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X:\PORTAL2019\ENVIADOPORTAL000000000\07 de mayo\"/>
    </mc:Choice>
  </mc:AlternateContent>
  <bookViews>
    <workbookView xWindow="0" yWindow="0" windowWidth="20490" windowHeight="5955" activeTab="3"/>
  </bookViews>
  <sheets>
    <sheet name="Tianguis Enero" sheetId="28" r:id="rId1"/>
    <sheet name="Tianguis Febrero" sheetId="29" r:id="rId2"/>
    <sheet name="Tianguis Marzo" sheetId="30" r:id="rId3"/>
    <sheet name="Tianguis Abril" sheetId="31" r:id="rId4"/>
    <sheet name="Área de Servicio" sheetId="21" r:id="rId5"/>
    <sheet name="Lugares de Pago" sheetId="22" r:id="rId6"/>
    <sheet name="Anomalías" sheetId="23" r:id="rId7"/>
  </sheets>
  <externalReferences>
    <externalReference r:id="rId8"/>
    <externalReference r:id="rId9"/>
  </externalReferences>
  <definedNames>
    <definedName name="Hidden_14">[1]Hidden_1!$A$1:$A$2</definedName>
    <definedName name="hidden_Tabla_2301451" localSheetId="0">#REF!</definedName>
    <definedName name="hidden_Tabla_2301451" localSheetId="1">#REF!</definedName>
    <definedName name="hidden_Tabla_2301451">#REF!</definedName>
    <definedName name="hidden_Tabla_2301452" localSheetId="0">#REF!</definedName>
    <definedName name="hidden_Tabla_2301452" localSheetId="1">#REF!</definedName>
    <definedName name="hidden_Tabla_2301452">#REF!</definedName>
    <definedName name="hidden_Tabla_2301471" localSheetId="0">#REF!</definedName>
    <definedName name="hidden_Tabla_2301471" localSheetId="1">#REF!</definedName>
    <definedName name="hidden_Tabla_2301471">#REF!</definedName>
    <definedName name="hidden_Tabla_2301472" localSheetId="0">#REF!</definedName>
    <definedName name="hidden_Tabla_2301472" localSheetId="1">#REF!</definedName>
    <definedName name="hidden_Tabla_2301472">#REF!</definedName>
    <definedName name="hidden_Tabla_2301473" localSheetId="0">#REF!</definedName>
    <definedName name="hidden_Tabla_2301473" localSheetId="1">#REF!</definedName>
    <definedName name="hidden_Tabla_2301473">#REF!</definedName>
    <definedName name="hidden1" localSheetId="6">#REF!</definedName>
    <definedName name="hidden1" localSheetId="4">#REF!</definedName>
    <definedName name="hidden1" localSheetId="5">#REF!</definedName>
    <definedName name="hidden1">[2]hidden1!$A$1:$A$2</definedName>
    <definedName name="hidden2">[2]hidden2!$A$1:$A$26</definedName>
    <definedName name="hidden3">[2]hidden3!$A$1:$A$41</definedName>
    <definedName name="hidden4">[2]hidden4!$A$1:$A$26</definedName>
    <definedName name="hidden5">[2]hidden5!$A$1:$A$41</definedName>
  </definedNames>
  <calcPr calcId="125725"/>
</workbook>
</file>

<file path=xl/sharedStrings.xml><?xml version="1.0" encoding="utf-8"?>
<sst xmlns="http://schemas.openxmlformats.org/spreadsheetml/2006/main" count="840" uniqueCount="210">
  <si>
    <t>AYUNTAMIENTO DE ZAPOPAN, JALISCO</t>
  </si>
  <si>
    <t>Descripción de los beneficios para el usuario</t>
  </si>
  <si>
    <t>Tipo de usuario y/o población objetivo</t>
  </si>
  <si>
    <t>Requisitos para contar con el servicio</t>
  </si>
  <si>
    <t>Documentos requeridos</t>
  </si>
  <si>
    <t>Costo, en su caso especificar que es gratuito</t>
  </si>
  <si>
    <t>Sustento legal para su cobro</t>
  </si>
  <si>
    <t>Lugares donde se efectúa el pago</t>
  </si>
  <si>
    <t>Fundamento jurídico-administrativo del servicio</t>
  </si>
  <si>
    <t>Calle</t>
  </si>
  <si>
    <t>Número exterior</t>
  </si>
  <si>
    <t>Número interior (en su caso)</t>
  </si>
  <si>
    <t>Colonia</t>
  </si>
  <si>
    <t>Identificación oficial IFE o Pasaporte</t>
  </si>
  <si>
    <t>San Francisco</t>
  </si>
  <si>
    <t>Zapopan</t>
  </si>
  <si>
    <t>Gratuito</t>
  </si>
  <si>
    <t>9:00 am  a  15:00 pm</t>
  </si>
  <si>
    <t>Suplencias en Tianguis</t>
  </si>
  <si>
    <t>Modificaciones al Padrón de Tianguis</t>
  </si>
  <si>
    <t>Aparecer en la lista de asignación de lugares y en el Padrón de Tianguis.</t>
  </si>
  <si>
    <t>http://www.zapopan.gob.mx/transparencia/rendicion-de-cuentas/bienes-patrimoniales/</t>
  </si>
  <si>
    <t>Titulares registrados en el Padrón Oficial de Tianguis</t>
  </si>
  <si>
    <t>Estar registrado en el Padrón de Tianguis</t>
  </si>
  <si>
    <t>Permiso por Ausencia</t>
  </si>
  <si>
    <t>Permiso para ocupar un Espacio en Tianguis</t>
  </si>
  <si>
    <t>N/A</t>
  </si>
  <si>
    <t>Servicios que ofrece &lt;&lt;sujeto obligado&gt;&gt;</t>
  </si>
  <si>
    <t>TÍTULO</t>
  </si>
  <si>
    <t>NOMBRE CORTO</t>
  </si>
  <si>
    <t>Acto administrativo</t>
  </si>
  <si>
    <t>Denominación del servicio</t>
  </si>
  <si>
    <t>Modalidad del servicio</t>
  </si>
  <si>
    <t>Tiempo de respuesta</t>
  </si>
  <si>
    <t>Nombre de vialidad</t>
  </si>
  <si>
    <t>Clave de la localidad</t>
  </si>
  <si>
    <t>Clave del municipio</t>
  </si>
  <si>
    <t>Correo electrónico</t>
  </si>
  <si>
    <t>Número interior, en su caso</t>
  </si>
  <si>
    <t>Hipervínculo información adicional del servicio</t>
  </si>
  <si>
    <t xml:space="preserve">Hipervínculo al catálogo, manual o sistemas </t>
  </si>
  <si>
    <t>Fecha de validación</t>
  </si>
  <si>
    <t>Área responsable de la información</t>
  </si>
  <si>
    <t>Año</t>
  </si>
  <si>
    <t>Fecha de actualización</t>
  </si>
  <si>
    <t xml:space="preserve">presencial </t>
  </si>
  <si>
    <t>Dirección de Tianguis y Comercio en Espacios Abiertos</t>
  </si>
  <si>
    <t>Fray Francisco de Lorenzo</t>
  </si>
  <si>
    <t>Jalisco</t>
  </si>
  <si>
    <t xml:space="preserve">38182200 ext. 2730
</t>
  </si>
  <si>
    <t>Queja</t>
  </si>
  <si>
    <t>Avenida</t>
  </si>
  <si>
    <t>Guadalupe</t>
  </si>
  <si>
    <t>Chapalita Inn</t>
  </si>
  <si>
    <t>Identificación oficial IFE o Pasaporte. Presentando sus constancias medicas vigentes. Oficiales</t>
  </si>
  <si>
    <t>Identificación oficial IFE o Pasaporte y Constancia de Manejo de Alimentos.</t>
  </si>
  <si>
    <t>de 7:00 a 8:30 am.</t>
  </si>
  <si>
    <t xml:space="preserve">Este tramite lo solicita el titular del lugar, por un tiempo determinado; sin perder su espacio. </t>
  </si>
  <si>
    <t>Tabla Campos</t>
  </si>
  <si>
    <t>DESCRIPCIÓN</t>
  </si>
  <si>
    <t>Ciudadanía en general</t>
  </si>
  <si>
    <t>Ocupar un espacio en Tianguis por único día.</t>
  </si>
  <si>
    <t>1</t>
  </si>
  <si>
    <t>2</t>
  </si>
  <si>
    <t>9</t>
  </si>
  <si>
    <t>7</t>
  </si>
  <si>
    <t>4</t>
  </si>
  <si>
    <t>12</t>
  </si>
  <si>
    <t>13</t>
  </si>
  <si>
    <t>Servicio</t>
  </si>
  <si>
    <t>No aplica</t>
  </si>
  <si>
    <t>Tipo de asentamiento</t>
  </si>
  <si>
    <t>Nombre de la localidad</t>
  </si>
  <si>
    <t>Tipo de vialidad</t>
  </si>
  <si>
    <t>35675</t>
  </si>
  <si>
    <t>Servicios que ofrece el sujeto obligado-8FVIB_A</t>
  </si>
  <si>
    <t>LTAIPEJM8FVIB_A</t>
  </si>
  <si>
    <t>Servicios que ofrece el sujeto obligado</t>
  </si>
  <si>
    <t>10</t>
  </si>
  <si>
    <t>14</t>
  </si>
  <si>
    <t>230130</t>
  </si>
  <si>
    <t>230133</t>
  </si>
  <si>
    <t>230132</t>
  </si>
  <si>
    <t>230135</t>
  </si>
  <si>
    <t>230144</t>
  </si>
  <si>
    <t>230136</t>
  </si>
  <si>
    <t>230137</t>
  </si>
  <si>
    <t>230143</t>
  </si>
  <si>
    <t>230128</t>
  </si>
  <si>
    <t>230145</t>
  </si>
  <si>
    <t>230129</t>
  </si>
  <si>
    <t>230138</t>
  </si>
  <si>
    <t>230146</t>
  </si>
  <si>
    <t>230134</t>
  </si>
  <si>
    <t>230139</t>
  </si>
  <si>
    <t>230147</t>
  </si>
  <si>
    <t>230142</t>
  </si>
  <si>
    <t>230141</t>
  </si>
  <si>
    <t>230140</t>
  </si>
  <si>
    <t>230131</t>
  </si>
  <si>
    <t>241809</t>
  </si>
  <si>
    <t>241810</t>
  </si>
  <si>
    <t>241811</t>
  </si>
  <si>
    <t>241813</t>
  </si>
  <si>
    <t>230148</t>
  </si>
  <si>
    <t>230149</t>
  </si>
  <si>
    <t>230150</t>
  </si>
  <si>
    <t>Hipervínculo a los formatos respectivos</t>
  </si>
  <si>
    <t>Área que proporciona el servicio</t>
  </si>
  <si>
    <t>Derechos del usuario ante la negativa o la falta</t>
  </si>
  <si>
    <t>Lugar para reportar presuntas anomalias</t>
  </si>
  <si>
    <t>"EN SU CASO cobertura del servicio público"</t>
  </si>
  <si>
    <t xml:space="preserve">EN SU CASO Hipervínculo a los recursos materiales </t>
  </si>
  <si>
    <t xml:space="preserve">"EN SU CASO hipervínculo a los recusos finacieros </t>
  </si>
  <si>
    <t>Nota</t>
  </si>
  <si>
    <t>http://tramites.zapopan.gob.mx/Ciudadano/</t>
  </si>
  <si>
    <t>28003</t>
  </si>
  <si>
    <t>28004</t>
  </si>
  <si>
    <t>28005</t>
  </si>
  <si>
    <t>28006</t>
  </si>
  <si>
    <t>28007</t>
  </si>
  <si>
    <t>28008</t>
  </si>
  <si>
    <t>28009</t>
  </si>
  <si>
    <t>28010</t>
  </si>
  <si>
    <t>28011</t>
  </si>
  <si>
    <t>28012</t>
  </si>
  <si>
    <t>28013</t>
  </si>
  <si>
    <t>28014</t>
  </si>
  <si>
    <t>28015</t>
  </si>
  <si>
    <t>28016</t>
  </si>
  <si>
    <t>28017</t>
  </si>
  <si>
    <t>28018</t>
  </si>
  <si>
    <t>ID</t>
  </si>
  <si>
    <t>Denominación del área que da el servicio</t>
  </si>
  <si>
    <t xml:space="preserve">Número exterior de la oficina de atención </t>
  </si>
  <si>
    <t>Nombre del asentamiento de la oficina de atención</t>
  </si>
  <si>
    <t>Clave de la localidad de la oficina de atención</t>
  </si>
  <si>
    <t>Nombre de la localidad de la oficina de atención</t>
  </si>
  <si>
    <t>Clave del municipio de la oficina de atención</t>
  </si>
  <si>
    <t>Nombre del municipio o delegación of. de atención</t>
  </si>
  <si>
    <t>Clave de la Ent. Federativa de la of. de atención</t>
  </si>
  <si>
    <t>Nombre de la Ent. Federativa de la of. de atención</t>
  </si>
  <si>
    <t>Código postal de la oficina de atención</t>
  </si>
  <si>
    <t>Datos de contacto de la oficina de atención</t>
  </si>
  <si>
    <t>Horario de atención (días y horas)</t>
  </si>
  <si>
    <t>100</t>
  </si>
  <si>
    <t>0001</t>
  </si>
  <si>
    <t>120</t>
  </si>
  <si>
    <t>45100</t>
  </si>
  <si>
    <t>28019</t>
  </si>
  <si>
    <t>Recaudadora 5 
Domicilio Fray Francisco Lorenzo #100 entre Tesistan y Av. Santa Esther en la Colonia San Francisco, Municipio de Zapopan, Jalisco</t>
  </si>
  <si>
    <t>28020</t>
  </si>
  <si>
    <t>28021</t>
  </si>
  <si>
    <t>28022</t>
  </si>
  <si>
    <t>28023</t>
  </si>
  <si>
    <t>28024</t>
  </si>
  <si>
    <t>28025</t>
  </si>
  <si>
    <t>28026</t>
  </si>
  <si>
    <t>28027</t>
  </si>
  <si>
    <t>28028</t>
  </si>
  <si>
    <t>28029</t>
  </si>
  <si>
    <t>28030</t>
  </si>
  <si>
    <t>28031</t>
  </si>
  <si>
    <t>28032</t>
  </si>
  <si>
    <t>28033</t>
  </si>
  <si>
    <t>28034</t>
  </si>
  <si>
    <t>Teléfono, en su caso extensión</t>
  </si>
  <si>
    <t>Tipo de asentamineto</t>
  </si>
  <si>
    <t>Nombre de asentamiento</t>
  </si>
  <si>
    <t>Nombre del municipio o Delegación</t>
  </si>
  <si>
    <t>Clave de la Entidad Federativa</t>
  </si>
  <si>
    <t>Nombre de la Entidad Federativa</t>
  </si>
  <si>
    <t>Código Postal</t>
  </si>
  <si>
    <t xml:space="preserve">2410101000
(Linea 24/7)
</t>
  </si>
  <si>
    <t xml:space="preserve">24_7@zapopan.gob.mx </t>
  </si>
  <si>
    <t>6899</t>
  </si>
  <si>
    <t>45010</t>
  </si>
  <si>
    <t xml:space="preserve">"EN SU CASO el número de beneficiarios directos e </t>
  </si>
  <si>
    <t>$12.00 por permiso por día</t>
  </si>
  <si>
    <t>Asignación de Espacio en Tianguis</t>
  </si>
  <si>
    <t>Comerciantes en listas de asignación</t>
  </si>
  <si>
    <t>Registro o empadronamiento ante la Dirección de Tianguis y Espacios Abiertos</t>
  </si>
  <si>
    <t>10 días hábiles a partir de la recepción de la solicitud para verificar el cumplimiento de los requisitos y validar la información</t>
  </si>
  <si>
    <t>Reglamento de la Administración Pública Municipal de Zapopan, Jalisco. Reglamento que Regula el Comercio  en Vía y Espacios Públicos del Municipio de Zapopan, Jalisco, Articulos 95 y 96</t>
  </si>
  <si>
    <t>Únicamente se otorga un permiso al Titular del espacio asignado</t>
  </si>
  <si>
    <t>Reglamento de la Administración Pública Municipal de Zapopan, Jalisco. Reglamento que Regula el Comercio  en Vía y Espacios Públicos del Municipio de Zapopan, Jalisco, Articulo 99.</t>
  </si>
  <si>
    <t>Presentarse al Tianguis en el que desea laborar a las 7:00 am. con la Autoridad Municipal de la Dirección de Tianguis y Comercio en Espacios Abiertos</t>
  </si>
  <si>
    <t>Reglamento de la Administración Pública Municipal de Zapopan, Jalisco. Reglamento que Regula el Comercio  en Vía y Espacios Públicos del Municipio de Zapopan, Jalisco.</t>
  </si>
  <si>
    <t xml:space="preserve">Titulares registrados en el Padrón Oficial de Tianguis </t>
  </si>
  <si>
    <t>Este tramite se solicita ante la Dirección de Tianguis y Comercio en Espacios Abiertos</t>
  </si>
  <si>
    <t>Estar registrado en el Padrón de Tianguis, para verificar que se haga uso del espacio que se le fue asignado</t>
  </si>
  <si>
    <t>Reglamento de la Administración Pública Municipal de Zapopan, Jalisco. Reglamento que Regula el Comercio  en Vía y Espacios Públicos del Municipio de Zapopan, Jalisco, Articulos 96 y 99.</t>
  </si>
  <si>
    <t>Información de la Dirección de Tianguis y Comercio en Espacios Abiertos  correspondiente al mes de Enero de 2019</t>
  </si>
  <si>
    <t>1 hora contando con sus requisitos</t>
  </si>
  <si>
    <t>Ley de Ingresos 2019. NUM. 26. SECCION XXIX</t>
  </si>
  <si>
    <t xml:space="preserve">Enero:No se cuenta con información adicional al servicio y los formatos se otorgan de manera presencial. No se cuenta con beneficiarios directos, debido que el servicio impacta a la población en general 
</t>
  </si>
  <si>
    <t>IV Por las actividades comerciales que ase realizan en tianguis pagaran diariamente, por metro lineal de frente del puesto y hasta un metro de fondo.                                                Categoría A 9.00
Categoría B 8.00
Categoría C 6.00
 A los contribuyentes a que se refiere este inciso a, y que efectuen el pago de derechos, anualmente o semestralmente, se les aplicara una tarifa de factor de 0.85 o 0.90, respectivamente; debiendo realizar el pago dentro de los primeros cinco dias hábiles del año o del semestre según corresponda.                                                    Art 89 IV. Por recolectar basura en tianguis, por cada metro lineal del frente del puesto: $5.00</t>
  </si>
  <si>
    <t>$105.00 Carta de suplencia por un mes</t>
  </si>
  <si>
    <t>*Ser mayor de edad y capacidad para obligarse.       *Solicitud en formato oficial.     *Original y dos copias fotostaticas del comprobante de domicilio (luz, telefono,estados de cuenta bancarios, maximo 90 días de antigüedad)           *Acta de nacimiento     *Identificación oficial con fotografia.             * toma de fotografía digital para la expedición de credencial de comerciante *En caso de manejo de alimentos la Constancia de manejo de alimentos expedida por la Secretaría de Salud del Estado de Jalisco.</t>
  </si>
  <si>
    <t>Categoría A: $1,887.00
Categoría B: $1,417.00
Categoría C:  $944.00                                                      Personas que acrediten tener 60 años o más, y personas con discapacidad que acrediten con credencial expedida por una institución oficial de dicha condición.</t>
  </si>
  <si>
    <t>https://www.zapopan.gob.mx/wp-content/uploads/2019/02/Presupuesto_por_Dependencia_2019.pdf</t>
  </si>
  <si>
    <t>Información de la Dirección de Tianguis y Comercio en Espacios Abiertos  correspondiente al mes de Febrero de 2019</t>
  </si>
  <si>
    <t xml:space="preserve">Febrero:No se cuenta con información adicional al servicio y los formatos se otorgan de manera presencial. No se cuenta con beneficiarios directos, debido que el servicio impacta a la población en general 
</t>
  </si>
  <si>
    <t>*Ser mayor de edad y capacidad para obligarse.       *Solicitud en formato oficial.     *Original y dos copias fotostaticas del comprobante de domicilio (luz, telefono,estados de cuenta bancarios, maximo 90 días de antigüedad)                                  *Acta de nacimiento     *Identificación oficial con fotografia.                                            * toma de fotografía digital para la expedición de credencial de comerciante *En caso de manejo de alimentos la Constancia de manejo de alimentos expedida por la Secretaría de Salud del Estado de Jalisco.</t>
  </si>
  <si>
    <t>Información de la Dirección de Tianguis y Comercio en Espacios Abiertos  correspondiente al mes de Marzo de 2019</t>
  </si>
  <si>
    <t>*Ser mayor de edad y capacidad para obligarse.       *Solicitud en formato oficial.     *Original y dos copias fotostaticas del comprobante de domicilio (luz, telefono,estados de cuenta bancarios, maximo 90 días de antigüedad)                                 *Acta de nacimiento     *Identificación oficial con fotografia.                                        * Toma de fotografía digital para la expedición de credencial de comerciante *En caso de manejo de alimentos la Constancia de manejo de alimentos expedida por la Secretaría de Salud del Estado de Jalisco.</t>
  </si>
  <si>
    <t xml:space="preserve">Marzo: No se cuenta con información adicional al servicio y los formatos se otorgan de manera presencial. No se cuenta con beneficiarios directos, debido que el servicio impacta a la población en general 
</t>
  </si>
  <si>
    <t>Información de la Dirección de Tianguis y Comercio en Espacios Abiertos  correspondiente al mes de Abril de 2019</t>
  </si>
  <si>
    <t xml:space="preserve">Abril:  No se cuenta con información adicional al servicio y los formatos se otorgan de manera presencial. No se cuenta con beneficiarios directos, debido que el servicio impacta a la población en general 
</t>
  </si>
  <si>
    <t xml:space="preserve">Abril: No se cuenta con información adicional al servicio y los formatos se otorgan de manera presencial. No se cuenta con beneficiarios directos, debido que el servicio impacta a la población en general 
</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</si>
</sst>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sz val="11"/>
      <color theme="1"/>
      <name val="Calibri"/>
      <family val="2"/>
      <scheme val="minor"/>
    </font>
    <font>
      <sz val="9"/>
      <color theme="1"/>
      <name val="Arial"/>
      <family val="2"/>
    </font>
    <font>
      <sz val="8"/>
      <color theme="1"/>
      <name val="Century Gothic"/>
      <family val="2"/>
    </font>
    <font>
      <sz val="10"/>
      <name val="Arial"/>
      <family val="2"/>
    </font>
    <font>
      <u/>
      <sz val="11"/>
      <color theme="10"/>
      <name val="Calibri"/>
      <family val="2"/>
    </font>
    <font>
      <b/>
      <sz val="14"/>
      <color theme="1"/>
      <name val="Century Gothic"/>
      <family val="2"/>
    </font>
    <font>
      <sz val="10"/>
      <name val="Arial"/>
      <family val="2"/>
    </font>
    <font>
      <sz val="8"/>
      <name val="Century Gothic"/>
      <family val="2"/>
    </font>
    <font>
      <u/>
      <sz val="10"/>
      <color theme="10"/>
      <name val="Arial"/>
      <family val="2"/>
    </font>
    <font>
      <sz val="10"/>
      <name val="Arial"/>
      <family val="2"/>
    </font>
    <font>
      <b/>
      <sz val="9"/>
      <color indexed="9"/>
      <name val="Century Gothic"/>
      <family val="2"/>
    </font>
    <font>
      <b/>
      <sz val="9"/>
      <color indexed="8"/>
      <name val="Century Gothic"/>
      <family val="2"/>
    </font>
    <font>
      <sz val="8"/>
      <color indexed="8"/>
      <name val="Century Gothic"/>
      <family val="2"/>
    </font>
    <font>
      <sz val="9"/>
      <name val="Century Gothic"/>
      <family val="2"/>
    </font>
    <font>
      <sz val="10"/>
      <name val="Arial"/>
      <family val="2"/>
    </font>
    <font>
      <sz val="10"/>
      <name val="Arial"/>
      <family val="2"/>
    </font>
    <font>
      <u/>
      <sz val="8"/>
      <color theme="10"/>
      <name val="Century Gothic"/>
      <family val="2"/>
    </font>
  </fonts>
  <fills count="6">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indexed="63"/>
        <bgColor indexed="64"/>
      </patternFill>
    </fill>
    <fill>
      <patternFill patternType="solid">
        <fgColor indexed="9"/>
        <bgColor indexed="64"/>
      </patternFill>
    </fill>
  </fills>
  <borders count="16">
    <border>
      <left/>
      <right/>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s>
  <cellStyleXfs count="14">
    <xf numFmtId="0" fontId="0" fillId="0" borderId="0"/>
    <xf numFmtId="0" fontId="2" fillId="0" borderId="0"/>
    <xf numFmtId="0" fontId="4" fillId="0" borderId="0"/>
    <xf numFmtId="0" fontId="4" fillId="0" borderId="0"/>
    <xf numFmtId="0" fontId="1" fillId="0" borderId="0"/>
    <xf numFmtId="0" fontId="5" fillId="0" borderId="0" applyNumberFormat="0" applyFill="0" applyBorder="0" applyAlignment="0" applyProtection="0">
      <alignment vertical="top"/>
      <protection locked="0"/>
    </xf>
    <xf numFmtId="0" fontId="4" fillId="0" borderId="0"/>
    <xf numFmtId="0" fontId="7" fillId="0" borderId="0"/>
    <xf numFmtId="0" fontId="9" fillId="0" borderId="0" applyNumberFormat="0" applyFill="0" applyBorder="0" applyAlignment="0" applyProtection="0">
      <alignment vertical="top"/>
      <protection locked="0"/>
    </xf>
    <xf numFmtId="0" fontId="10" fillId="0" borderId="0"/>
    <xf numFmtId="0" fontId="9" fillId="0" borderId="0" applyNumberFormat="0" applyFill="0" applyBorder="0" applyAlignment="0" applyProtection="0"/>
    <xf numFmtId="0" fontId="4" fillId="0" borderId="0"/>
    <xf numFmtId="0" fontId="15" fillId="0" borderId="0"/>
    <xf numFmtId="0" fontId="16" fillId="0" borderId="0"/>
  </cellStyleXfs>
  <cellXfs count="76">
    <xf numFmtId="0" fontId="0" fillId="0" borderId="0" xfId="0"/>
    <xf numFmtId="0" fontId="12" fillId="3" borderId="8" xfId="9" applyFont="1" applyFill="1" applyBorder="1" applyAlignment="1">
      <alignment horizontal="center" vertical="center" wrapText="1"/>
    </xf>
    <xf numFmtId="0" fontId="10" fillId="0" borderId="0" xfId="9" applyProtection="1"/>
    <xf numFmtId="0" fontId="11" fillId="4" borderId="8" xfId="9" applyFont="1" applyFill="1" applyBorder="1" applyAlignment="1">
      <alignment horizontal="center" vertical="center" wrapText="1"/>
    </xf>
    <xf numFmtId="0" fontId="10" fillId="2" borderId="0" xfId="9" applyFill="1" applyAlignment="1">
      <alignment horizontal="center" vertical="center" wrapText="1"/>
    </xf>
    <xf numFmtId="0" fontId="10" fillId="2" borderId="0" xfId="9" applyFill="1" applyAlignment="1" applyProtection="1">
      <alignment vertical="top"/>
    </xf>
    <xf numFmtId="0" fontId="12" fillId="3" borderId="9" xfId="9" applyFont="1" applyFill="1" applyBorder="1" applyAlignment="1">
      <alignment horizontal="center" vertical="center" wrapText="1"/>
    </xf>
    <xf numFmtId="0" fontId="13" fillId="2" borderId="8" xfId="9" applyFont="1" applyFill="1" applyBorder="1" applyAlignment="1">
      <alignment horizontal="center" vertical="center" wrapText="1"/>
    </xf>
    <xf numFmtId="0" fontId="11" fillId="4" borderId="9" xfId="9" applyFont="1" applyFill="1" applyBorder="1" applyAlignment="1">
      <alignment horizontal="center" vertical="center" wrapText="1"/>
    </xf>
    <xf numFmtId="0" fontId="11" fillId="4" borderId="8" xfId="9" applyFont="1" applyFill="1" applyBorder="1" applyAlignment="1">
      <alignment horizontal="center" vertical="center" wrapText="1"/>
    </xf>
    <xf numFmtId="0" fontId="10" fillId="0" borderId="0" xfId="9" applyProtection="1"/>
    <xf numFmtId="0" fontId="8" fillId="2" borderId="14" xfId="11" applyFont="1" applyFill="1" applyBorder="1" applyAlignment="1" applyProtection="1">
      <alignment horizontal="center" vertical="center" wrapText="1"/>
    </xf>
    <xf numFmtId="14" fontId="8" fillId="2" borderId="14" xfId="11" applyNumberFormat="1" applyFont="1" applyFill="1" applyBorder="1" applyAlignment="1" applyProtection="1">
      <alignment horizontal="center" vertical="center" wrapText="1"/>
    </xf>
    <xf numFmtId="0" fontId="3" fillId="2" borderId="14" xfId="0" applyFont="1" applyFill="1" applyBorder="1" applyAlignment="1" applyProtection="1">
      <alignment horizontal="center" vertical="center" wrapText="1"/>
    </xf>
    <xf numFmtId="0" fontId="13" fillId="2" borderId="14" xfId="0" applyFont="1" applyFill="1" applyBorder="1" applyAlignment="1">
      <alignment horizontal="center" vertical="center" wrapText="1"/>
    </xf>
    <xf numFmtId="0" fontId="8" fillId="2" borderId="14" xfId="0" applyFont="1" applyFill="1" applyBorder="1" applyAlignment="1" applyProtection="1">
      <alignment horizontal="center" vertical="center" wrapText="1"/>
    </xf>
    <xf numFmtId="0" fontId="3" fillId="2" borderId="14" xfId="0" applyFont="1" applyFill="1" applyBorder="1" applyAlignment="1" applyProtection="1">
      <alignment horizontal="center" vertical="center"/>
    </xf>
    <xf numFmtId="0" fontId="13" fillId="2" borderId="14" xfId="0" applyFont="1" applyFill="1" applyBorder="1" applyAlignment="1" applyProtection="1">
      <alignment horizontal="center" vertical="center"/>
    </xf>
    <xf numFmtId="0" fontId="8" fillId="2" borderId="14" xfId="0" applyNumberFormat="1" applyFont="1" applyFill="1" applyBorder="1" applyAlignment="1" applyProtection="1">
      <alignment horizontal="center" vertical="center" wrapText="1"/>
    </xf>
    <xf numFmtId="0" fontId="13" fillId="2" borderId="14" xfId="0" applyFont="1" applyFill="1" applyBorder="1" applyAlignment="1" applyProtection="1">
      <alignment horizontal="center" vertical="center" wrapText="1"/>
    </xf>
    <xf numFmtId="0" fontId="17" fillId="2" borderId="15" xfId="5" applyFont="1" applyFill="1" applyBorder="1" applyAlignment="1" applyProtection="1">
      <alignment horizontal="center" vertical="center" wrapText="1"/>
    </xf>
    <xf numFmtId="0" fontId="8" fillId="5" borderId="15" xfId="11" applyFont="1" applyFill="1" applyBorder="1" applyAlignment="1" applyProtection="1">
      <alignment horizontal="center" vertical="center" wrapText="1"/>
    </xf>
    <xf numFmtId="0" fontId="8" fillId="0" borderId="15" xfId="0" applyFont="1" applyFill="1" applyBorder="1" applyAlignment="1" applyProtection="1">
      <alignment horizontal="center" vertical="center" wrapText="1"/>
    </xf>
    <xf numFmtId="14" fontId="8" fillId="0" borderId="15" xfId="11" applyNumberFormat="1"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3" fillId="0" borderId="15" xfId="0" applyFont="1" applyFill="1" applyBorder="1" applyAlignment="1" applyProtection="1">
      <alignment horizontal="center" vertical="center" wrapText="1"/>
    </xf>
    <xf numFmtId="0" fontId="13" fillId="0" borderId="15" xfId="0" applyFont="1" applyBorder="1" applyAlignment="1">
      <alignment horizontal="center" vertical="center" wrapText="1"/>
    </xf>
    <xf numFmtId="0" fontId="3" fillId="0" borderId="15" xfId="0" applyFont="1" applyBorder="1" applyAlignment="1" applyProtection="1">
      <alignment horizontal="center" vertical="center" wrapText="1"/>
    </xf>
    <xf numFmtId="0" fontId="13" fillId="0" borderId="15" xfId="0" applyFont="1" applyFill="1" applyBorder="1" applyAlignment="1" applyProtection="1">
      <alignment horizontal="center" vertical="center" wrapText="1"/>
    </xf>
    <xf numFmtId="0" fontId="8" fillId="5" borderId="15" xfId="0" applyFont="1" applyFill="1" applyBorder="1" applyAlignment="1" applyProtection="1">
      <alignment horizontal="center" vertical="center" wrapText="1"/>
    </xf>
    <xf numFmtId="0" fontId="13" fillId="0" borderId="15" xfId="0" applyFont="1" applyBorder="1" applyAlignment="1" applyProtection="1">
      <alignment horizontal="center" vertical="center" wrapText="1"/>
    </xf>
    <xf numFmtId="0" fontId="3" fillId="5" borderId="15" xfId="0" applyFont="1" applyFill="1" applyBorder="1" applyAlignment="1" applyProtection="1">
      <alignment horizontal="center" vertical="center" wrapText="1"/>
    </xf>
    <xf numFmtId="0" fontId="8" fillId="2" borderId="15" xfId="0" applyFont="1" applyFill="1" applyBorder="1" applyAlignment="1" applyProtection="1">
      <alignment horizontal="center" vertical="center" wrapText="1"/>
    </xf>
    <xf numFmtId="0" fontId="13" fillId="2" borderId="15" xfId="0" applyFont="1" applyFill="1" applyBorder="1" applyAlignment="1" applyProtection="1">
      <alignment horizontal="center" vertical="center" wrapText="1"/>
    </xf>
    <xf numFmtId="0" fontId="3" fillId="2" borderId="15" xfId="0" applyFont="1" applyFill="1" applyBorder="1" applyAlignment="1" applyProtection="1">
      <alignment horizontal="center" vertical="center" wrapText="1"/>
    </xf>
    <xf numFmtId="0" fontId="8" fillId="2" borderId="15" xfId="11" applyFont="1" applyFill="1" applyBorder="1" applyAlignment="1" applyProtection="1">
      <alignment horizontal="center" vertical="center" wrapText="1"/>
    </xf>
    <xf numFmtId="0" fontId="0" fillId="2" borderId="0" xfId="0" applyFill="1"/>
    <xf numFmtId="0" fontId="8" fillId="5" borderId="15" xfId="11" applyFont="1" applyFill="1" applyBorder="1" applyAlignment="1" applyProtection="1">
      <alignment horizontal="center" vertical="top" wrapText="1"/>
    </xf>
    <xf numFmtId="0" fontId="8" fillId="2" borderId="15" xfId="11" applyFont="1" applyFill="1" applyBorder="1" applyAlignment="1" applyProtection="1">
      <alignment horizontal="center" vertical="top" wrapText="1"/>
    </xf>
    <xf numFmtId="0" fontId="3" fillId="0" borderId="15" xfId="0" applyFont="1" applyFill="1" applyBorder="1" applyAlignment="1" applyProtection="1">
      <alignment horizontal="center" vertical="center"/>
    </xf>
    <xf numFmtId="0" fontId="3" fillId="0" borderId="15" xfId="0" applyFont="1" applyBorder="1" applyAlignment="1" applyProtection="1">
      <alignment horizontal="center" vertical="center"/>
    </xf>
    <xf numFmtId="0" fontId="8" fillId="2" borderId="14" xfId="11" applyFont="1" applyFill="1" applyBorder="1" applyAlignment="1" applyProtection="1">
      <alignment horizontal="center" vertical="top" wrapText="1"/>
    </xf>
    <xf numFmtId="0" fontId="8" fillId="0" borderId="15" xfId="0" applyNumberFormat="1" applyFont="1" applyFill="1" applyBorder="1" applyAlignment="1" applyProtection="1">
      <alignment horizontal="center" vertical="top" wrapText="1"/>
    </xf>
    <xf numFmtId="0" fontId="8" fillId="2" borderId="15" xfId="0" applyNumberFormat="1" applyFont="1" applyFill="1" applyBorder="1" applyAlignment="1" applyProtection="1">
      <alignment horizontal="center" vertical="top" wrapText="1"/>
    </xf>
    <xf numFmtId="0" fontId="3" fillId="0" borderId="15" xfId="5" applyFont="1" applyFill="1" applyBorder="1" applyAlignment="1" applyProtection="1">
      <alignment horizontal="center" vertical="center" wrapText="1"/>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11" xfId="0" applyFont="1" applyFill="1" applyBorder="1" applyAlignment="1">
      <alignment horizontal="center" vertical="center"/>
    </xf>
    <xf numFmtId="0" fontId="10" fillId="2" borderId="3" xfId="9" applyFill="1" applyBorder="1" applyAlignment="1" applyProtection="1">
      <alignment horizontal="center" vertical="center"/>
    </xf>
    <xf numFmtId="0" fontId="10" fillId="2" borderId="4" xfId="9" applyFill="1" applyBorder="1" applyAlignment="1" applyProtection="1">
      <alignment horizontal="center" vertical="center"/>
    </xf>
    <xf numFmtId="0" fontId="10" fillId="2" borderId="5" xfId="9" applyFill="1" applyBorder="1" applyAlignment="1" applyProtection="1">
      <alignment horizontal="center" vertical="center"/>
    </xf>
    <xf numFmtId="0" fontId="10" fillId="2" borderId="12" xfId="9" applyFill="1" applyBorder="1" applyAlignment="1" applyProtection="1">
      <alignment horizontal="center" vertical="center"/>
    </xf>
    <xf numFmtId="0" fontId="10" fillId="2" borderId="10" xfId="9" applyFill="1" applyBorder="1" applyAlignment="1" applyProtection="1">
      <alignment horizontal="center" vertical="center"/>
    </xf>
    <xf numFmtId="0" fontId="10" fillId="2" borderId="11" xfId="9" applyFill="1" applyBorder="1" applyAlignment="1" applyProtection="1">
      <alignment horizontal="center" vertical="center"/>
    </xf>
    <xf numFmtId="0" fontId="11" fillId="4" borderId="8" xfId="9" applyFont="1" applyFill="1" applyBorder="1" applyAlignment="1">
      <alignment horizontal="center"/>
    </xf>
    <xf numFmtId="0" fontId="14" fillId="0" borderId="0" xfId="9" applyFont="1" applyProtection="1"/>
    <xf numFmtId="0" fontId="10" fillId="0" borderId="6" xfId="9" applyBorder="1" applyAlignment="1" applyProtection="1">
      <alignment horizontal="center" vertical="center" wrapText="1"/>
    </xf>
    <xf numFmtId="0" fontId="10" fillId="0" borderId="13" xfId="9" applyBorder="1" applyAlignment="1" applyProtection="1">
      <alignment horizontal="center" vertical="center" wrapText="1"/>
    </xf>
    <xf numFmtId="0" fontId="10" fillId="0" borderId="7" xfId="9" applyBorder="1" applyAlignment="1" applyProtection="1">
      <alignment horizontal="center" vertical="center" wrapText="1"/>
    </xf>
    <xf numFmtId="0" fontId="10" fillId="0" borderId="6" xfId="9" applyBorder="1" applyAlignment="1" applyProtection="1">
      <alignment horizontal="center"/>
    </xf>
    <xf numFmtId="0" fontId="10" fillId="0" borderId="7" xfId="9" applyBorder="1" applyAlignment="1" applyProtection="1">
      <alignment horizontal="center"/>
    </xf>
    <xf numFmtId="0" fontId="10" fillId="0" borderId="3" xfId="9" applyBorder="1" applyAlignment="1" applyProtection="1">
      <alignment horizontal="center" vertical="center" wrapText="1"/>
    </xf>
    <xf numFmtId="0" fontId="10" fillId="0" borderId="4" xfId="9" applyBorder="1" applyAlignment="1" applyProtection="1">
      <alignment horizontal="center" vertical="center" wrapText="1"/>
    </xf>
    <xf numFmtId="0" fontId="10" fillId="0" borderId="5" xfId="9" applyBorder="1" applyAlignment="1" applyProtection="1">
      <alignment horizontal="center" vertical="center" wrapText="1"/>
    </xf>
    <xf numFmtId="0" fontId="10" fillId="0" borderId="1" xfId="9" applyBorder="1" applyAlignment="1" applyProtection="1">
      <alignment horizontal="center" vertical="center" wrapText="1"/>
    </xf>
    <xf numFmtId="0" fontId="10" fillId="0" borderId="0" xfId="9" applyBorder="1" applyAlignment="1" applyProtection="1">
      <alignment horizontal="center" vertical="center" wrapText="1"/>
    </xf>
    <xf numFmtId="0" fontId="10" fillId="0" borderId="2" xfId="9" applyBorder="1" applyAlignment="1" applyProtection="1">
      <alignment horizontal="center" vertical="center" wrapText="1"/>
    </xf>
    <xf numFmtId="0" fontId="10" fillId="0" borderId="12" xfId="9" applyBorder="1" applyAlignment="1" applyProtection="1">
      <alignment horizontal="center" vertical="center" wrapText="1"/>
    </xf>
    <xf numFmtId="0" fontId="10" fillId="0" borderId="10" xfId="9" applyBorder="1" applyAlignment="1" applyProtection="1">
      <alignment horizontal="center" vertical="center" wrapText="1"/>
    </xf>
    <xf numFmtId="0" fontId="10" fillId="0" borderId="11" xfId="9" applyBorder="1" applyAlignment="1" applyProtection="1">
      <alignment horizontal="center" vertical="center" wrapText="1"/>
    </xf>
  </cellXfs>
  <cellStyles count="14">
    <cellStyle name="Hipervínculo" xfId="5" builtinId="8"/>
    <cellStyle name="Hipervínculo 2" xfId="8"/>
    <cellStyle name="Hipervínculo 3" xfId="10"/>
    <cellStyle name="Normal" xfId="0" builtinId="0"/>
    <cellStyle name="Normal 10" xfId="13"/>
    <cellStyle name="Normal 2" xfId="2"/>
    <cellStyle name="Normal 3" xfId="3"/>
    <cellStyle name="Normal 4" xfId="1"/>
    <cellStyle name="Normal 5" xfId="4"/>
    <cellStyle name="Normal 6" xfId="6"/>
    <cellStyle name="Normal 7" xfId="7"/>
    <cellStyle name="Normal 8" xfId="9"/>
    <cellStyle name="Normal 8 2" xfId="11"/>
    <cellStyle name="Normal 9"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666749</xdr:colOff>
      <xdr:row>0</xdr:row>
      <xdr:rowOff>171450</xdr:rowOff>
    </xdr:from>
    <xdr:to>
      <xdr:col>4</xdr:col>
      <xdr:colOff>171450</xdr:colOff>
      <xdr:row>2</xdr:row>
      <xdr:rowOff>123825</xdr:rowOff>
    </xdr:to>
    <xdr:pic>
      <xdr:nvPicPr>
        <xdr:cNvPr id="2" name="5 Imagen"/>
        <xdr:cNvPicPr>
          <a:picLocks noChangeAspect="1" noChangeArrowheads="1"/>
        </xdr:cNvPicPr>
      </xdr:nvPicPr>
      <xdr:blipFill>
        <a:blip xmlns:r="http://schemas.openxmlformats.org/officeDocument/2006/relationships" r:embed="rId1" cstate="print"/>
        <a:srcRect/>
        <a:stretch>
          <a:fillRect/>
        </a:stretch>
      </xdr:blipFill>
      <xdr:spPr bwMode="auto">
        <a:xfrm>
          <a:off x="4305299" y="171450"/>
          <a:ext cx="809626" cy="638175"/>
        </a:xfrm>
        <a:prstGeom prst="rect">
          <a:avLst/>
        </a:prstGeom>
        <a:noFill/>
        <a:ln w="9525">
          <a:noFill/>
          <a:miter lim="800000"/>
          <a:headEnd/>
          <a:tailEnd/>
        </a:ln>
      </xdr:spPr>
    </xdr:pic>
    <xdr:clientData/>
  </xdr:twoCellAnchor>
  <xdr:twoCellAnchor editAs="oneCell">
    <xdr:from>
      <xdr:col>23</xdr:col>
      <xdr:colOff>952500</xdr:colOff>
      <xdr:row>0</xdr:row>
      <xdr:rowOff>171450</xdr:rowOff>
    </xdr:from>
    <xdr:to>
      <xdr:col>24</xdr:col>
      <xdr:colOff>485776</xdr:colOff>
      <xdr:row>2</xdr:row>
      <xdr:rowOff>123825</xdr:rowOff>
    </xdr:to>
    <xdr:pic>
      <xdr:nvPicPr>
        <xdr:cNvPr id="3" name="5 Imagen"/>
        <xdr:cNvPicPr>
          <a:picLocks noChangeAspect="1" noChangeArrowheads="1"/>
        </xdr:cNvPicPr>
      </xdr:nvPicPr>
      <xdr:blipFill>
        <a:blip xmlns:r="http://schemas.openxmlformats.org/officeDocument/2006/relationships" r:embed="rId1" cstate="print"/>
        <a:srcRect/>
        <a:stretch>
          <a:fillRect/>
        </a:stretch>
      </xdr:blipFill>
      <xdr:spPr bwMode="auto">
        <a:xfrm>
          <a:off x="22298025" y="171450"/>
          <a:ext cx="809626" cy="6381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666749</xdr:colOff>
      <xdr:row>0</xdr:row>
      <xdr:rowOff>171450</xdr:rowOff>
    </xdr:from>
    <xdr:to>
      <xdr:col>4</xdr:col>
      <xdr:colOff>171450</xdr:colOff>
      <xdr:row>2</xdr:row>
      <xdr:rowOff>123825</xdr:rowOff>
    </xdr:to>
    <xdr:pic>
      <xdr:nvPicPr>
        <xdr:cNvPr id="2" name="5 Imagen"/>
        <xdr:cNvPicPr>
          <a:picLocks noChangeAspect="1" noChangeArrowheads="1"/>
        </xdr:cNvPicPr>
      </xdr:nvPicPr>
      <xdr:blipFill>
        <a:blip xmlns:r="http://schemas.openxmlformats.org/officeDocument/2006/relationships" r:embed="rId1" cstate="print"/>
        <a:srcRect/>
        <a:stretch>
          <a:fillRect/>
        </a:stretch>
      </xdr:blipFill>
      <xdr:spPr bwMode="auto">
        <a:xfrm>
          <a:off x="4305299" y="171450"/>
          <a:ext cx="809626" cy="638175"/>
        </a:xfrm>
        <a:prstGeom prst="rect">
          <a:avLst/>
        </a:prstGeom>
        <a:noFill/>
        <a:ln w="9525">
          <a:noFill/>
          <a:miter lim="800000"/>
          <a:headEnd/>
          <a:tailEnd/>
        </a:ln>
      </xdr:spPr>
    </xdr:pic>
    <xdr:clientData/>
  </xdr:twoCellAnchor>
  <xdr:twoCellAnchor editAs="oneCell">
    <xdr:from>
      <xdr:col>23</xdr:col>
      <xdr:colOff>952500</xdr:colOff>
      <xdr:row>0</xdr:row>
      <xdr:rowOff>171450</xdr:rowOff>
    </xdr:from>
    <xdr:to>
      <xdr:col>24</xdr:col>
      <xdr:colOff>485776</xdr:colOff>
      <xdr:row>2</xdr:row>
      <xdr:rowOff>123825</xdr:rowOff>
    </xdr:to>
    <xdr:pic>
      <xdr:nvPicPr>
        <xdr:cNvPr id="3" name="5 Imagen"/>
        <xdr:cNvPicPr>
          <a:picLocks noChangeAspect="1" noChangeArrowheads="1"/>
        </xdr:cNvPicPr>
      </xdr:nvPicPr>
      <xdr:blipFill>
        <a:blip xmlns:r="http://schemas.openxmlformats.org/officeDocument/2006/relationships" r:embed="rId1" cstate="print"/>
        <a:srcRect/>
        <a:stretch>
          <a:fillRect/>
        </a:stretch>
      </xdr:blipFill>
      <xdr:spPr bwMode="auto">
        <a:xfrm>
          <a:off x="22031325" y="171450"/>
          <a:ext cx="809626" cy="6381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809624</xdr:colOff>
      <xdr:row>0</xdr:row>
      <xdr:rowOff>0</xdr:rowOff>
    </xdr:from>
    <xdr:to>
      <xdr:col>6</xdr:col>
      <xdr:colOff>561975</xdr:colOff>
      <xdr:row>2</xdr:row>
      <xdr:rowOff>57150</xdr:rowOff>
    </xdr:to>
    <xdr:pic>
      <xdr:nvPicPr>
        <xdr:cNvPr id="2" name="5 Imagen"/>
        <xdr:cNvPicPr>
          <a:picLocks noChangeAspect="1" noChangeArrowheads="1"/>
        </xdr:cNvPicPr>
      </xdr:nvPicPr>
      <xdr:blipFill>
        <a:blip xmlns:r="http://schemas.openxmlformats.org/officeDocument/2006/relationships" r:embed="rId1" cstate="print"/>
        <a:srcRect/>
        <a:stretch>
          <a:fillRect/>
        </a:stretch>
      </xdr:blipFill>
      <xdr:spPr bwMode="auto">
        <a:xfrm>
          <a:off x="6515099" y="0"/>
          <a:ext cx="809626" cy="742950"/>
        </a:xfrm>
        <a:prstGeom prst="rect">
          <a:avLst/>
        </a:prstGeom>
        <a:noFill/>
        <a:ln w="9525">
          <a:noFill/>
          <a:miter lim="800000"/>
          <a:headEnd/>
          <a:tailEnd/>
        </a:ln>
      </xdr:spPr>
    </xdr:pic>
    <xdr:clientData/>
  </xdr:twoCellAnchor>
  <xdr:twoCellAnchor editAs="oneCell">
    <xdr:from>
      <xdr:col>19</xdr:col>
      <xdr:colOff>47625</xdr:colOff>
      <xdr:row>0</xdr:row>
      <xdr:rowOff>0</xdr:rowOff>
    </xdr:from>
    <xdr:to>
      <xdr:col>20</xdr:col>
      <xdr:colOff>95251</xdr:colOff>
      <xdr:row>2</xdr:row>
      <xdr:rowOff>38100</xdr:rowOff>
    </xdr:to>
    <xdr:pic>
      <xdr:nvPicPr>
        <xdr:cNvPr id="3" name="5 Imagen"/>
        <xdr:cNvPicPr>
          <a:picLocks noChangeAspect="1" noChangeArrowheads="1"/>
        </xdr:cNvPicPr>
      </xdr:nvPicPr>
      <xdr:blipFill>
        <a:blip xmlns:r="http://schemas.openxmlformats.org/officeDocument/2006/relationships" r:embed="rId1" cstate="print"/>
        <a:srcRect/>
        <a:stretch>
          <a:fillRect/>
        </a:stretch>
      </xdr:blipFill>
      <xdr:spPr bwMode="auto">
        <a:xfrm>
          <a:off x="17764125" y="0"/>
          <a:ext cx="809626" cy="72390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809624</xdr:colOff>
      <xdr:row>0</xdr:row>
      <xdr:rowOff>0</xdr:rowOff>
    </xdr:from>
    <xdr:to>
      <xdr:col>6</xdr:col>
      <xdr:colOff>561975</xdr:colOff>
      <xdr:row>3</xdr:row>
      <xdr:rowOff>0</xdr:rowOff>
    </xdr:to>
    <xdr:pic>
      <xdr:nvPicPr>
        <xdr:cNvPr id="2" name="5 Imagen"/>
        <xdr:cNvPicPr>
          <a:picLocks noChangeAspect="1" noChangeArrowheads="1"/>
        </xdr:cNvPicPr>
      </xdr:nvPicPr>
      <xdr:blipFill>
        <a:blip xmlns:r="http://schemas.openxmlformats.org/officeDocument/2006/relationships" r:embed="rId1" cstate="print"/>
        <a:srcRect/>
        <a:stretch>
          <a:fillRect/>
        </a:stretch>
      </xdr:blipFill>
      <xdr:spPr bwMode="auto">
        <a:xfrm>
          <a:off x="6515099" y="0"/>
          <a:ext cx="809626" cy="742950"/>
        </a:xfrm>
        <a:prstGeom prst="rect">
          <a:avLst/>
        </a:prstGeom>
        <a:noFill/>
        <a:ln w="9525">
          <a:noFill/>
          <a:miter lim="800000"/>
          <a:headEnd/>
          <a:tailEnd/>
        </a:ln>
      </xdr:spPr>
    </xdr:pic>
    <xdr:clientData/>
  </xdr:twoCellAnchor>
  <xdr:twoCellAnchor editAs="oneCell">
    <xdr:from>
      <xdr:col>19</xdr:col>
      <xdr:colOff>47625</xdr:colOff>
      <xdr:row>0</xdr:row>
      <xdr:rowOff>0</xdr:rowOff>
    </xdr:from>
    <xdr:to>
      <xdr:col>20</xdr:col>
      <xdr:colOff>95251</xdr:colOff>
      <xdr:row>3</xdr:row>
      <xdr:rowOff>0</xdr:rowOff>
    </xdr:to>
    <xdr:pic>
      <xdr:nvPicPr>
        <xdr:cNvPr id="3" name="5 Imagen"/>
        <xdr:cNvPicPr>
          <a:picLocks noChangeAspect="1" noChangeArrowheads="1"/>
        </xdr:cNvPicPr>
      </xdr:nvPicPr>
      <xdr:blipFill>
        <a:blip xmlns:r="http://schemas.openxmlformats.org/officeDocument/2006/relationships" r:embed="rId1" cstate="print"/>
        <a:srcRect/>
        <a:stretch>
          <a:fillRect/>
        </a:stretch>
      </xdr:blipFill>
      <xdr:spPr bwMode="auto">
        <a:xfrm>
          <a:off x="18230850" y="0"/>
          <a:ext cx="809626" cy="72390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1638300</xdr:colOff>
      <xdr:row>0</xdr:row>
      <xdr:rowOff>314325</xdr:rowOff>
    </xdr:from>
    <xdr:to>
      <xdr:col>6</xdr:col>
      <xdr:colOff>676275</xdr:colOff>
      <xdr:row>0</xdr:row>
      <xdr:rowOff>1095375</xdr:rowOff>
    </xdr:to>
    <xdr:pic>
      <xdr:nvPicPr>
        <xdr:cNvPr id="2" name="5 Imagen"/>
        <xdr:cNvPicPr>
          <a:picLocks noChangeAspect="1" noChangeArrowheads="1"/>
        </xdr:cNvPicPr>
      </xdr:nvPicPr>
      <xdr:blipFill>
        <a:blip xmlns:r="http://schemas.openxmlformats.org/officeDocument/2006/relationships" r:embed="rId1" cstate="print"/>
        <a:srcRect/>
        <a:stretch>
          <a:fillRect/>
        </a:stretch>
      </xdr:blipFill>
      <xdr:spPr bwMode="auto">
        <a:xfrm>
          <a:off x="9210675" y="314325"/>
          <a:ext cx="904875" cy="78105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228600</xdr:colOff>
      <xdr:row>0</xdr:row>
      <xdr:rowOff>114300</xdr:rowOff>
    </xdr:from>
    <xdr:to>
      <xdr:col>1</xdr:col>
      <xdr:colOff>1133475</xdr:colOff>
      <xdr:row>0</xdr:row>
      <xdr:rowOff>895350</xdr:rowOff>
    </xdr:to>
    <xdr:pic>
      <xdr:nvPicPr>
        <xdr:cNvPr id="2" name="5 Imagen"/>
        <xdr:cNvPicPr>
          <a:picLocks noChangeAspect="1" noChangeArrowheads="1"/>
        </xdr:cNvPicPr>
      </xdr:nvPicPr>
      <xdr:blipFill>
        <a:blip xmlns:r="http://schemas.openxmlformats.org/officeDocument/2006/relationships" r:embed="rId1" cstate="print"/>
        <a:srcRect/>
        <a:stretch>
          <a:fillRect/>
        </a:stretch>
      </xdr:blipFill>
      <xdr:spPr bwMode="auto">
        <a:xfrm>
          <a:off x="1009650" y="114300"/>
          <a:ext cx="904875" cy="781050"/>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7</xdr:col>
      <xdr:colOff>657225</xdr:colOff>
      <xdr:row>0</xdr:row>
      <xdr:rowOff>190500</xdr:rowOff>
    </xdr:from>
    <xdr:to>
      <xdr:col>8</xdr:col>
      <xdr:colOff>123825</xdr:colOff>
      <xdr:row>2</xdr:row>
      <xdr:rowOff>257175</xdr:rowOff>
    </xdr:to>
    <xdr:pic>
      <xdr:nvPicPr>
        <xdr:cNvPr id="2" name="5 Imagen"/>
        <xdr:cNvPicPr>
          <a:picLocks noChangeAspect="1" noChangeArrowheads="1"/>
        </xdr:cNvPicPr>
      </xdr:nvPicPr>
      <xdr:blipFill>
        <a:blip xmlns:r="http://schemas.openxmlformats.org/officeDocument/2006/relationships" r:embed="rId1" cstate="print"/>
        <a:srcRect/>
        <a:stretch>
          <a:fillRect/>
        </a:stretch>
      </xdr:blipFill>
      <xdr:spPr bwMode="auto">
        <a:xfrm>
          <a:off x="9801225" y="190500"/>
          <a:ext cx="904875" cy="7810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soltero\Downloads\LTAIPEJM8FVI-B_Septiembr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racevesr\Downloads\8VIb)Direcci&#243;n%20de%20Tianguis%20y%20Comercio%20en%20Espacios%20Abiertos%20(actualizado%20enero-agosto%202016)%20samue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90237"/>
      <sheetName val="Hidden_1_Tabla_390237"/>
      <sheetName val="Hidden_2_Tabla_390237"/>
      <sheetName val="Hidden_3_Tabla_390237"/>
      <sheetName val="Tabla_390229"/>
      <sheetName val="Hidden_1_Tabla_390229"/>
      <sheetName val="Hidden_2_Tabla_390229"/>
      <sheetName val="Hidden_3_Tabla_390229"/>
      <sheetName val="Hidden_4_Tabla 390230"/>
    </sheetNames>
    <sheetDataSet>
      <sheetData sheetId="0" refreshError="1"/>
      <sheetData sheetId="1">
        <row r="1">
          <cell r="A1" t="str">
            <v>Directo</v>
          </cell>
        </row>
        <row r="2">
          <cell r="A2" t="str">
            <v>Indirecto</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s>
    <sheetDataSet>
      <sheetData sheetId="0" refreshError="1"/>
      <sheetData sheetId="1">
        <row r="1">
          <cell r="A1" t="str">
            <v>en línea</v>
          </cell>
        </row>
        <row r="2">
          <cell r="A2" t="str">
            <v xml:space="preserve">presencial </v>
          </cell>
        </row>
      </sheetData>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5">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zapopan.gob.mx/wp-content/uploads/2019/02/Presupuesto_por_Dependencia_2019.pdf" TargetMode="External"/><Relationship Id="rId1" Type="http://schemas.openxmlformats.org/officeDocument/2006/relationships/hyperlink" Target="https://www.zapopan.gob.mx/wp-content/uploads/2019/02/Presupuesto_por_Dependencia_2019.pdf"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zapopan.gob.mx/transparencia/rendicion-de-cuentas/bienes-patrimoniales/"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hyperlink" Target="http://www.zapopan.gob.mx/transparencia/rendicion-de-cuentas/bienes-patrimoniales/" TargetMode="Externa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8"/>
  <sheetViews>
    <sheetView topLeftCell="O5" workbookViewId="0">
      <selection activeCell="X15" sqref="X15"/>
    </sheetView>
  </sheetViews>
  <sheetFormatPr baseColWidth="10" defaultRowHeight="15" x14ac:dyDescent="0.25"/>
  <cols>
    <col min="1" max="1" width="16.5703125" customWidth="1"/>
    <col min="2" max="2" width="18.85546875" customWidth="1"/>
    <col min="3" max="3" width="19.140625" customWidth="1"/>
    <col min="4" max="4" width="19.5703125" customWidth="1"/>
    <col min="6" max="6" width="15.85546875" customWidth="1"/>
    <col min="7" max="7" width="24.28515625" customWidth="1"/>
    <col min="14" max="14" width="17" customWidth="1"/>
    <col min="18" max="18" width="14.28515625" customWidth="1"/>
    <col min="21" max="21" width="14.7109375" customWidth="1"/>
    <col min="23" max="23" width="16.140625" customWidth="1"/>
    <col min="24" max="24" width="19.140625" customWidth="1"/>
    <col min="27" max="27" width="16.5703125" customWidth="1"/>
  </cols>
  <sheetData>
    <row r="1" spans="1:27" ht="27.75" customHeight="1" x14ac:dyDescent="0.25">
      <c r="A1" s="45" t="s">
        <v>0</v>
      </c>
      <c r="B1" s="46"/>
      <c r="C1" s="46"/>
      <c r="D1" s="46"/>
      <c r="E1" s="46"/>
      <c r="F1" s="46"/>
      <c r="G1" s="46"/>
      <c r="H1" s="46"/>
      <c r="I1" s="46"/>
      <c r="J1" s="46"/>
      <c r="K1" s="46"/>
      <c r="L1" s="46"/>
      <c r="M1" s="46"/>
      <c r="N1" s="46"/>
      <c r="O1" s="46"/>
      <c r="P1" s="46"/>
      <c r="Q1" s="46"/>
      <c r="R1" s="46"/>
      <c r="S1" s="46"/>
      <c r="T1" s="46"/>
      <c r="U1" s="46"/>
      <c r="V1" s="46"/>
      <c r="W1" s="46"/>
      <c r="X1" s="46"/>
      <c r="Y1" s="46"/>
      <c r="Z1" s="46"/>
      <c r="AA1" s="47"/>
    </row>
    <row r="2" spans="1:27" ht="26.25" customHeight="1" x14ac:dyDescent="0.25">
      <c r="A2" s="48" t="s">
        <v>192</v>
      </c>
      <c r="B2" s="49"/>
      <c r="C2" s="49"/>
      <c r="D2" s="49"/>
      <c r="E2" s="49"/>
      <c r="F2" s="49"/>
      <c r="G2" s="49"/>
      <c r="H2" s="49"/>
      <c r="I2" s="49"/>
      <c r="J2" s="49"/>
      <c r="K2" s="49"/>
      <c r="L2" s="49"/>
      <c r="M2" s="49"/>
      <c r="N2" s="49"/>
      <c r="O2" s="49"/>
      <c r="P2" s="49"/>
      <c r="Q2" s="49"/>
      <c r="R2" s="49"/>
      <c r="S2" s="49"/>
      <c r="T2" s="49"/>
      <c r="U2" s="49"/>
      <c r="V2" s="49"/>
      <c r="W2" s="49"/>
      <c r="X2" s="49"/>
      <c r="Y2" s="49"/>
      <c r="Z2" s="49"/>
      <c r="AA2" s="50"/>
    </row>
    <row r="3" spans="1:27" ht="30" customHeight="1" x14ac:dyDescent="0.25">
      <c r="A3" s="51" t="s">
        <v>27</v>
      </c>
      <c r="B3" s="52"/>
      <c r="C3" s="52"/>
      <c r="D3" s="52"/>
      <c r="E3" s="52"/>
      <c r="F3" s="52"/>
      <c r="G3" s="52"/>
      <c r="H3" s="52"/>
      <c r="I3" s="52"/>
      <c r="J3" s="52"/>
      <c r="K3" s="52"/>
      <c r="L3" s="52"/>
      <c r="M3" s="52"/>
      <c r="N3" s="52"/>
      <c r="O3" s="52"/>
      <c r="P3" s="52"/>
      <c r="Q3" s="52"/>
      <c r="R3" s="52"/>
      <c r="S3" s="52"/>
      <c r="T3" s="52"/>
      <c r="U3" s="52"/>
      <c r="V3" s="52"/>
      <c r="W3" s="52"/>
      <c r="X3" s="52"/>
      <c r="Y3" s="52"/>
      <c r="Z3" s="52"/>
      <c r="AA3" s="53"/>
    </row>
    <row r="4" spans="1:27" hidden="1" x14ac:dyDescent="0.25">
      <c r="A4" s="10" t="s">
        <v>74</v>
      </c>
      <c r="B4" s="10"/>
      <c r="C4" s="10"/>
      <c r="D4" s="10"/>
      <c r="E4" s="10"/>
      <c r="F4" s="10"/>
      <c r="G4" s="10"/>
      <c r="H4" s="10"/>
      <c r="I4" s="10"/>
      <c r="J4" s="10"/>
      <c r="K4" s="10"/>
      <c r="L4" s="10"/>
      <c r="M4" s="10"/>
      <c r="N4" s="10"/>
      <c r="O4" s="10"/>
      <c r="P4" s="10"/>
      <c r="Q4" s="10"/>
      <c r="R4" s="10"/>
      <c r="S4" s="10"/>
      <c r="T4" s="10"/>
      <c r="U4" s="10"/>
      <c r="V4" s="10"/>
      <c r="W4" s="10"/>
      <c r="X4" s="10"/>
      <c r="Y4" s="10"/>
      <c r="Z4" s="10"/>
      <c r="AA4" s="10"/>
    </row>
    <row r="5" spans="1:27" ht="26.25" customHeight="1" x14ac:dyDescent="0.25">
      <c r="A5" s="9" t="s">
        <v>28</v>
      </c>
      <c r="B5" s="9" t="s">
        <v>29</v>
      </c>
      <c r="C5" s="8" t="s">
        <v>59</v>
      </c>
      <c r="D5" s="54"/>
      <c r="E5" s="55"/>
      <c r="F5" s="55"/>
      <c r="G5" s="55"/>
      <c r="H5" s="55"/>
      <c r="I5" s="55"/>
      <c r="J5" s="55"/>
      <c r="K5" s="55"/>
      <c r="L5" s="55"/>
      <c r="M5" s="55"/>
      <c r="N5" s="55"/>
      <c r="O5" s="55"/>
      <c r="P5" s="55"/>
      <c r="Q5" s="55"/>
      <c r="R5" s="55"/>
      <c r="S5" s="55"/>
      <c r="T5" s="55"/>
      <c r="U5" s="55"/>
      <c r="V5" s="55"/>
      <c r="W5" s="55"/>
      <c r="X5" s="55"/>
      <c r="Y5" s="55"/>
      <c r="Z5" s="55"/>
      <c r="AA5" s="56"/>
    </row>
    <row r="6" spans="1:27" ht="57" customHeight="1" x14ac:dyDescent="0.25">
      <c r="A6" s="1" t="s">
        <v>75</v>
      </c>
      <c r="B6" s="1" t="s">
        <v>76</v>
      </c>
      <c r="C6" s="6" t="s">
        <v>77</v>
      </c>
      <c r="D6" s="57"/>
      <c r="E6" s="58"/>
      <c r="F6" s="58"/>
      <c r="G6" s="58"/>
      <c r="H6" s="58"/>
      <c r="I6" s="58"/>
      <c r="J6" s="58"/>
      <c r="K6" s="58"/>
      <c r="L6" s="58"/>
      <c r="M6" s="58"/>
      <c r="N6" s="58"/>
      <c r="O6" s="58"/>
      <c r="P6" s="58"/>
      <c r="Q6" s="58"/>
      <c r="R6" s="58"/>
      <c r="S6" s="58"/>
      <c r="T6" s="58"/>
      <c r="U6" s="58"/>
      <c r="V6" s="58"/>
      <c r="W6" s="58"/>
      <c r="X6" s="58"/>
      <c r="Y6" s="58"/>
      <c r="Z6" s="58"/>
      <c r="AA6" s="59"/>
    </row>
    <row r="7" spans="1:27" hidden="1" x14ac:dyDescent="0.25">
      <c r="A7" s="10" t="s">
        <v>62</v>
      </c>
      <c r="B7" s="10" t="s">
        <v>63</v>
      </c>
      <c r="C7" s="10" t="s">
        <v>63</v>
      </c>
      <c r="D7" s="10" t="s">
        <v>63</v>
      </c>
      <c r="E7" s="10" t="s">
        <v>64</v>
      </c>
      <c r="F7" s="10" t="s">
        <v>63</v>
      </c>
      <c r="G7" s="10" t="s">
        <v>63</v>
      </c>
      <c r="H7" s="10" t="s">
        <v>65</v>
      </c>
      <c r="I7" s="10" t="s">
        <v>62</v>
      </c>
      <c r="J7" s="10" t="s">
        <v>78</v>
      </c>
      <c r="K7" s="10" t="s">
        <v>62</v>
      </c>
      <c r="L7" s="10" t="s">
        <v>63</v>
      </c>
      <c r="M7" s="10" t="s">
        <v>78</v>
      </c>
      <c r="N7" s="10" t="s">
        <v>63</v>
      </c>
      <c r="O7" s="10" t="s">
        <v>63</v>
      </c>
      <c r="P7" s="10" t="s">
        <v>78</v>
      </c>
      <c r="Q7" s="10" t="s">
        <v>65</v>
      </c>
      <c r="R7" s="10" t="s">
        <v>65</v>
      </c>
      <c r="S7" s="10" t="s">
        <v>66</v>
      </c>
      <c r="T7" s="10" t="s">
        <v>62</v>
      </c>
      <c r="U7" s="10" t="s">
        <v>63</v>
      </c>
      <c r="V7" s="10" t="s">
        <v>63</v>
      </c>
      <c r="W7" s="10" t="s">
        <v>65</v>
      </c>
      <c r="X7" s="10" t="s">
        <v>65</v>
      </c>
      <c r="Y7" s="10" t="s">
        <v>67</v>
      </c>
      <c r="Z7" s="10" t="s">
        <v>68</v>
      </c>
      <c r="AA7" s="10" t="s">
        <v>79</v>
      </c>
    </row>
    <row r="8" spans="1:27" hidden="1" x14ac:dyDescent="0.25">
      <c r="A8" s="10" t="s">
        <v>80</v>
      </c>
      <c r="B8" s="10" t="s">
        <v>81</v>
      </c>
      <c r="C8" s="10" t="s">
        <v>82</v>
      </c>
      <c r="D8" s="10" t="s">
        <v>83</v>
      </c>
      <c r="E8" s="10" t="s">
        <v>84</v>
      </c>
      <c r="F8" s="10" t="s">
        <v>85</v>
      </c>
      <c r="G8" s="10" t="s">
        <v>86</v>
      </c>
      <c r="H8" s="10" t="s">
        <v>87</v>
      </c>
      <c r="I8" s="10" t="s">
        <v>88</v>
      </c>
      <c r="J8" s="10" t="s">
        <v>89</v>
      </c>
      <c r="K8" s="10" t="s">
        <v>90</v>
      </c>
      <c r="L8" s="10" t="s">
        <v>91</v>
      </c>
      <c r="M8" s="10" t="s">
        <v>92</v>
      </c>
      <c r="N8" s="10" t="s">
        <v>93</v>
      </c>
      <c r="O8" s="10" t="s">
        <v>94</v>
      </c>
      <c r="P8" s="10" t="s">
        <v>95</v>
      </c>
      <c r="Q8" s="10" t="s">
        <v>96</v>
      </c>
      <c r="R8" s="10" t="s">
        <v>97</v>
      </c>
      <c r="S8" s="10" t="s">
        <v>98</v>
      </c>
      <c r="T8" s="10" t="s">
        <v>99</v>
      </c>
      <c r="U8" s="10" t="s">
        <v>100</v>
      </c>
      <c r="V8" s="10" t="s">
        <v>101</v>
      </c>
      <c r="W8" s="10" t="s">
        <v>102</v>
      </c>
      <c r="X8" s="10" t="s">
        <v>103</v>
      </c>
      <c r="Y8" s="10" t="s">
        <v>104</v>
      </c>
      <c r="Z8" s="10" t="s">
        <v>105</v>
      </c>
      <c r="AA8" s="10" t="s">
        <v>106</v>
      </c>
    </row>
    <row r="9" spans="1:27" ht="15.75" x14ac:dyDescent="0.3">
      <c r="A9" s="60" t="s">
        <v>58</v>
      </c>
      <c r="B9" s="61"/>
      <c r="C9" s="61"/>
      <c r="D9" s="61"/>
      <c r="E9" s="61"/>
      <c r="F9" s="61"/>
      <c r="G9" s="61"/>
      <c r="H9" s="61"/>
      <c r="I9" s="61"/>
      <c r="J9" s="61"/>
      <c r="K9" s="61"/>
      <c r="L9" s="61"/>
      <c r="M9" s="61"/>
      <c r="N9" s="61"/>
      <c r="O9" s="61"/>
      <c r="P9" s="61"/>
      <c r="Q9" s="61"/>
      <c r="R9" s="61"/>
      <c r="S9" s="61"/>
      <c r="T9" s="61"/>
      <c r="U9" s="61"/>
      <c r="V9" s="61"/>
      <c r="W9" s="61"/>
      <c r="X9" s="61"/>
      <c r="Y9" s="61"/>
      <c r="Z9" s="61"/>
      <c r="AA9" s="61"/>
    </row>
    <row r="10" spans="1:27" ht="67.5" x14ac:dyDescent="0.25">
      <c r="A10" s="1" t="s">
        <v>30</v>
      </c>
      <c r="B10" s="1" t="s">
        <v>31</v>
      </c>
      <c r="C10" s="1" t="s">
        <v>2</v>
      </c>
      <c r="D10" s="1" t="s">
        <v>1</v>
      </c>
      <c r="E10" s="1" t="s">
        <v>32</v>
      </c>
      <c r="F10" s="1" t="s">
        <v>3</v>
      </c>
      <c r="G10" s="1" t="s">
        <v>4</v>
      </c>
      <c r="H10" s="1" t="s">
        <v>107</v>
      </c>
      <c r="I10" s="1" t="s">
        <v>33</v>
      </c>
      <c r="J10" s="1" t="s">
        <v>108</v>
      </c>
      <c r="K10" s="1" t="s">
        <v>5</v>
      </c>
      <c r="L10" s="1" t="s">
        <v>6</v>
      </c>
      <c r="M10" s="1" t="s">
        <v>7</v>
      </c>
      <c r="N10" s="1" t="s">
        <v>8</v>
      </c>
      <c r="O10" s="1" t="s">
        <v>109</v>
      </c>
      <c r="P10" s="1" t="s">
        <v>110</v>
      </c>
      <c r="Q10" s="1" t="s">
        <v>39</v>
      </c>
      <c r="R10" s="1" t="s">
        <v>40</v>
      </c>
      <c r="S10" s="1" t="s">
        <v>41</v>
      </c>
      <c r="T10" s="1" t="s">
        <v>42</v>
      </c>
      <c r="U10" s="1" t="s">
        <v>177</v>
      </c>
      <c r="V10" s="1" t="s">
        <v>111</v>
      </c>
      <c r="W10" s="1" t="s">
        <v>112</v>
      </c>
      <c r="X10" s="1" t="s">
        <v>113</v>
      </c>
      <c r="Y10" s="1" t="s">
        <v>43</v>
      </c>
      <c r="Z10" s="1" t="s">
        <v>44</v>
      </c>
      <c r="AA10" s="1" t="s">
        <v>114</v>
      </c>
    </row>
    <row r="11" spans="1:27" ht="150" customHeight="1" x14ac:dyDescent="0.25">
      <c r="A11" s="13" t="s">
        <v>69</v>
      </c>
      <c r="B11" s="14" t="s">
        <v>24</v>
      </c>
      <c r="C11" s="14" t="s">
        <v>22</v>
      </c>
      <c r="D11" s="15" t="s">
        <v>184</v>
      </c>
      <c r="E11" s="13" t="s">
        <v>45</v>
      </c>
      <c r="F11" s="13" t="s">
        <v>23</v>
      </c>
      <c r="G11" s="15" t="s">
        <v>54</v>
      </c>
      <c r="H11" s="16"/>
      <c r="I11" s="15" t="s">
        <v>193</v>
      </c>
      <c r="J11" s="17">
        <v>6</v>
      </c>
      <c r="K11" s="11" t="s">
        <v>178</v>
      </c>
      <c r="L11" s="11" t="s">
        <v>194</v>
      </c>
      <c r="M11" s="16">
        <v>2</v>
      </c>
      <c r="N11" s="15" t="s">
        <v>185</v>
      </c>
      <c r="O11" s="15" t="s">
        <v>50</v>
      </c>
      <c r="P11" s="16">
        <v>1</v>
      </c>
      <c r="Q11" s="13"/>
      <c r="R11" s="13" t="s">
        <v>115</v>
      </c>
      <c r="S11" s="12">
        <v>43504</v>
      </c>
      <c r="T11" s="13" t="s">
        <v>46</v>
      </c>
      <c r="U11" s="16">
        <v>67</v>
      </c>
      <c r="V11" s="16">
        <v>9414</v>
      </c>
      <c r="W11" s="20" t="s">
        <v>21</v>
      </c>
      <c r="X11" s="20" t="s">
        <v>200</v>
      </c>
      <c r="Y11" s="16">
        <v>2019</v>
      </c>
      <c r="Z11" s="12">
        <v>43504</v>
      </c>
      <c r="AA11" s="18" t="s">
        <v>195</v>
      </c>
    </row>
    <row r="12" spans="1:27" ht="150" customHeight="1" x14ac:dyDescent="0.25">
      <c r="A12" s="13" t="s">
        <v>69</v>
      </c>
      <c r="B12" s="14" t="s">
        <v>25</v>
      </c>
      <c r="C12" s="14" t="s">
        <v>60</v>
      </c>
      <c r="D12" s="15" t="s">
        <v>61</v>
      </c>
      <c r="E12" s="13" t="s">
        <v>45</v>
      </c>
      <c r="F12" s="15" t="s">
        <v>186</v>
      </c>
      <c r="G12" s="15" t="s">
        <v>55</v>
      </c>
      <c r="H12" s="16"/>
      <c r="I12" s="15" t="s">
        <v>56</v>
      </c>
      <c r="J12" s="17">
        <v>6</v>
      </c>
      <c r="K12" s="41" t="s">
        <v>196</v>
      </c>
      <c r="L12" s="11" t="s">
        <v>194</v>
      </c>
      <c r="M12" s="16">
        <v>2</v>
      </c>
      <c r="N12" s="15" t="s">
        <v>187</v>
      </c>
      <c r="O12" s="15" t="s">
        <v>50</v>
      </c>
      <c r="P12" s="16">
        <v>1</v>
      </c>
      <c r="Q12" s="13"/>
      <c r="R12" s="13" t="s">
        <v>115</v>
      </c>
      <c r="S12" s="12">
        <v>43504</v>
      </c>
      <c r="T12" s="13" t="s">
        <v>46</v>
      </c>
      <c r="U12" s="16">
        <v>7148</v>
      </c>
      <c r="V12" s="16">
        <v>1243756</v>
      </c>
      <c r="W12" s="20" t="s">
        <v>21</v>
      </c>
      <c r="X12" s="20" t="s">
        <v>200</v>
      </c>
      <c r="Y12" s="16">
        <v>2019</v>
      </c>
      <c r="Z12" s="12">
        <v>43504</v>
      </c>
      <c r="AA12" s="18" t="s">
        <v>195</v>
      </c>
    </row>
    <row r="13" spans="1:27" ht="150" customHeight="1" x14ac:dyDescent="0.25">
      <c r="A13" s="13" t="s">
        <v>69</v>
      </c>
      <c r="B13" s="14" t="s">
        <v>18</v>
      </c>
      <c r="C13" s="14" t="s">
        <v>22</v>
      </c>
      <c r="D13" s="15" t="s">
        <v>57</v>
      </c>
      <c r="E13" s="13" t="s">
        <v>45</v>
      </c>
      <c r="F13" s="13" t="s">
        <v>23</v>
      </c>
      <c r="G13" s="13" t="s">
        <v>13</v>
      </c>
      <c r="H13" s="16"/>
      <c r="I13" s="13" t="s">
        <v>193</v>
      </c>
      <c r="J13" s="17">
        <v>6</v>
      </c>
      <c r="K13" s="11" t="s">
        <v>197</v>
      </c>
      <c r="L13" s="11" t="s">
        <v>194</v>
      </c>
      <c r="M13" s="16">
        <v>0</v>
      </c>
      <c r="N13" s="15" t="s">
        <v>185</v>
      </c>
      <c r="O13" s="15" t="s">
        <v>50</v>
      </c>
      <c r="P13" s="16">
        <v>1</v>
      </c>
      <c r="Q13" s="13"/>
      <c r="R13" s="13" t="s">
        <v>115</v>
      </c>
      <c r="S13" s="12">
        <v>43504</v>
      </c>
      <c r="T13" s="13" t="s">
        <v>46</v>
      </c>
      <c r="U13" s="16">
        <v>0</v>
      </c>
      <c r="V13" s="16">
        <v>9481</v>
      </c>
      <c r="W13" s="20" t="s">
        <v>21</v>
      </c>
      <c r="X13" s="20" t="s">
        <v>200</v>
      </c>
      <c r="Y13" s="16">
        <v>2019</v>
      </c>
      <c r="Z13" s="12">
        <v>43504</v>
      </c>
      <c r="AA13" s="18" t="s">
        <v>195</v>
      </c>
    </row>
    <row r="14" spans="1:27" ht="150" customHeight="1" x14ac:dyDescent="0.25">
      <c r="A14" s="13" t="s">
        <v>69</v>
      </c>
      <c r="B14" s="14" t="s">
        <v>19</v>
      </c>
      <c r="C14" s="14" t="s">
        <v>188</v>
      </c>
      <c r="D14" s="15" t="s">
        <v>189</v>
      </c>
      <c r="E14" s="13" t="s">
        <v>45</v>
      </c>
      <c r="F14" s="15" t="s">
        <v>20</v>
      </c>
      <c r="G14" s="19" t="s">
        <v>190</v>
      </c>
      <c r="H14" s="16"/>
      <c r="I14" s="15" t="s">
        <v>182</v>
      </c>
      <c r="J14" s="17">
        <v>6</v>
      </c>
      <c r="K14" s="11" t="s">
        <v>16</v>
      </c>
      <c r="L14" s="11" t="s">
        <v>26</v>
      </c>
      <c r="M14" s="16">
        <v>0</v>
      </c>
      <c r="N14" s="15" t="s">
        <v>191</v>
      </c>
      <c r="O14" s="15" t="s">
        <v>50</v>
      </c>
      <c r="P14" s="16">
        <v>1</v>
      </c>
      <c r="Q14" s="13"/>
      <c r="R14" s="13" t="s">
        <v>115</v>
      </c>
      <c r="S14" s="12">
        <v>43504</v>
      </c>
      <c r="T14" s="13" t="s">
        <v>46</v>
      </c>
      <c r="U14" s="16">
        <v>71</v>
      </c>
      <c r="V14" s="16">
        <v>9410</v>
      </c>
      <c r="W14" s="20" t="s">
        <v>21</v>
      </c>
      <c r="X14" s="20" t="s">
        <v>200</v>
      </c>
      <c r="Y14" s="16">
        <v>2019</v>
      </c>
      <c r="Z14" s="12">
        <v>43504</v>
      </c>
      <c r="AA14" s="18" t="s">
        <v>195</v>
      </c>
    </row>
    <row r="15" spans="1:27" ht="150" customHeight="1" x14ac:dyDescent="0.25">
      <c r="A15" s="15" t="s">
        <v>69</v>
      </c>
      <c r="B15" s="15" t="s">
        <v>179</v>
      </c>
      <c r="C15" s="19" t="s">
        <v>180</v>
      </c>
      <c r="D15" s="19" t="s">
        <v>181</v>
      </c>
      <c r="E15" s="15" t="s">
        <v>45</v>
      </c>
      <c r="F15" s="19" t="s">
        <v>23</v>
      </c>
      <c r="G15" s="15" t="s">
        <v>198</v>
      </c>
      <c r="H15" s="16"/>
      <c r="I15" s="15" t="s">
        <v>182</v>
      </c>
      <c r="J15" s="17">
        <v>6</v>
      </c>
      <c r="K15" s="41" t="s">
        <v>199</v>
      </c>
      <c r="L15" s="11" t="s">
        <v>194</v>
      </c>
      <c r="M15" s="16">
        <v>2</v>
      </c>
      <c r="N15" s="15" t="s">
        <v>183</v>
      </c>
      <c r="O15" s="15" t="s">
        <v>50</v>
      </c>
      <c r="P15" s="16">
        <v>1</v>
      </c>
      <c r="Q15" s="13"/>
      <c r="R15" s="13" t="s">
        <v>115</v>
      </c>
      <c r="S15" s="12">
        <v>43504</v>
      </c>
      <c r="T15" s="13" t="s">
        <v>46</v>
      </c>
      <c r="U15" s="16">
        <v>9</v>
      </c>
      <c r="V15" s="16">
        <v>9472</v>
      </c>
      <c r="W15" s="20" t="s">
        <v>21</v>
      </c>
      <c r="X15" s="20" t="s">
        <v>200</v>
      </c>
      <c r="Y15" s="16">
        <v>2019</v>
      </c>
      <c r="Z15" s="12">
        <v>43504</v>
      </c>
      <c r="AA15" s="18" t="s">
        <v>195</v>
      </c>
    </row>
    <row r="16" spans="1:27" x14ac:dyDescent="0.25">
      <c r="A16" s="10"/>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row>
    <row r="17" spans="1:27" x14ac:dyDescent="0.25">
      <c r="A17" s="10"/>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row>
    <row r="18" spans="1:27" x14ac:dyDescent="0.25">
      <c r="A18" s="10"/>
      <c r="B18" s="10"/>
      <c r="C18" s="10"/>
      <c r="D18" s="10"/>
      <c r="E18" s="10"/>
      <c r="F18" s="10"/>
      <c r="G18" s="10"/>
      <c r="H18" s="10"/>
      <c r="I18" s="10"/>
      <c r="J18" s="10"/>
      <c r="K18" s="10"/>
      <c r="L18" s="10"/>
      <c r="M18" s="10"/>
      <c r="N18" s="10"/>
      <c r="O18" s="10"/>
      <c r="P18" s="10"/>
      <c r="Q18" s="10"/>
      <c r="R18" s="10"/>
      <c r="S18" s="10"/>
      <c r="T18" s="10"/>
      <c r="U18" s="10"/>
      <c r="V18" s="10"/>
      <c r="W18" s="10"/>
      <c r="X18" s="10"/>
      <c r="Y18" s="10"/>
      <c r="Z18" s="10"/>
      <c r="AA18" s="10"/>
    </row>
  </sheetData>
  <mergeCells count="5">
    <mergeCell ref="A1:AA1"/>
    <mergeCell ref="A2:AA2"/>
    <mergeCell ref="A3:AA3"/>
    <mergeCell ref="D5:AA6"/>
    <mergeCell ref="A9:AA9"/>
  </mergeCells>
  <dataValidations count="1">
    <dataValidation type="list" allowBlank="1" showInputMessage="1" showErrorMessage="1" sqref="E11:E15">
      <formula1>hidden1</formula1>
    </dataValidation>
  </dataValidations>
  <hyperlinks>
    <hyperlink ref="X11" r:id="rId1"/>
    <hyperlink ref="X12:X15" r:id="rId2" display="https://www.zapopan.gob.mx/wp-content/uploads/2019/02/Presupuesto_por_Dependencia_2019.pdf"/>
  </hyperlinks>
  <pageMargins left="0.7" right="0.7" top="0.75" bottom="0.75" header="0.3" footer="0.3"/>
  <pageSetup orientation="portrait" verticalDpi="0"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8"/>
  <sheetViews>
    <sheetView topLeftCell="O9" workbookViewId="0">
      <selection activeCell="X11" sqref="X11"/>
    </sheetView>
  </sheetViews>
  <sheetFormatPr baseColWidth="10" defaultRowHeight="15" x14ac:dyDescent="0.25"/>
  <cols>
    <col min="1" max="1" width="16.5703125" customWidth="1"/>
    <col min="2" max="2" width="18.85546875" customWidth="1"/>
    <col min="3" max="3" width="19.140625" customWidth="1"/>
    <col min="4" max="4" width="19.5703125" customWidth="1"/>
    <col min="6" max="6" width="15.85546875" customWidth="1"/>
    <col min="7" max="7" width="24.28515625" customWidth="1"/>
    <col min="14" max="14" width="18.28515625" customWidth="1"/>
    <col min="18" max="18" width="14.28515625" customWidth="1"/>
    <col min="23" max="23" width="16.140625" customWidth="1"/>
    <col min="24" max="24" width="19.140625" customWidth="1"/>
    <col min="26" max="26" width="14.28515625" customWidth="1"/>
    <col min="27" max="27" width="16.5703125" customWidth="1"/>
  </cols>
  <sheetData>
    <row r="1" spans="1:28" ht="27.75" customHeight="1" x14ac:dyDescent="0.25">
      <c r="A1" s="45" t="s">
        <v>0</v>
      </c>
      <c r="B1" s="46"/>
      <c r="C1" s="46"/>
      <c r="D1" s="46"/>
      <c r="E1" s="46"/>
      <c r="F1" s="46"/>
      <c r="G1" s="46"/>
      <c r="H1" s="46"/>
      <c r="I1" s="46"/>
      <c r="J1" s="46"/>
      <c r="K1" s="46"/>
      <c r="L1" s="46"/>
      <c r="M1" s="46"/>
      <c r="N1" s="46"/>
      <c r="O1" s="46"/>
      <c r="P1" s="46"/>
      <c r="Q1" s="46"/>
      <c r="R1" s="46"/>
      <c r="S1" s="46"/>
      <c r="T1" s="46"/>
      <c r="U1" s="46"/>
      <c r="V1" s="46"/>
      <c r="W1" s="46"/>
      <c r="X1" s="46"/>
      <c r="Y1" s="46"/>
      <c r="Z1" s="46"/>
      <c r="AA1" s="47"/>
    </row>
    <row r="2" spans="1:28" ht="26.25" customHeight="1" x14ac:dyDescent="0.25">
      <c r="A2" s="48" t="s">
        <v>201</v>
      </c>
      <c r="B2" s="49"/>
      <c r="C2" s="49"/>
      <c r="D2" s="49"/>
      <c r="E2" s="49"/>
      <c r="F2" s="49"/>
      <c r="G2" s="49"/>
      <c r="H2" s="49"/>
      <c r="I2" s="49"/>
      <c r="J2" s="49"/>
      <c r="K2" s="49"/>
      <c r="L2" s="49"/>
      <c r="M2" s="49"/>
      <c r="N2" s="49"/>
      <c r="O2" s="49"/>
      <c r="P2" s="49"/>
      <c r="Q2" s="49"/>
      <c r="R2" s="49"/>
      <c r="S2" s="49"/>
      <c r="T2" s="49"/>
      <c r="U2" s="49"/>
      <c r="V2" s="49"/>
      <c r="W2" s="49"/>
      <c r="X2" s="49"/>
      <c r="Y2" s="49"/>
      <c r="Z2" s="49"/>
      <c r="AA2" s="50"/>
    </row>
    <row r="3" spans="1:28" ht="30" customHeight="1" x14ac:dyDescent="0.25">
      <c r="A3" s="51" t="s">
        <v>27</v>
      </c>
      <c r="B3" s="52"/>
      <c r="C3" s="52"/>
      <c r="D3" s="52"/>
      <c r="E3" s="52"/>
      <c r="F3" s="52"/>
      <c r="G3" s="52"/>
      <c r="H3" s="52"/>
      <c r="I3" s="52"/>
      <c r="J3" s="52"/>
      <c r="K3" s="52"/>
      <c r="L3" s="52"/>
      <c r="M3" s="52"/>
      <c r="N3" s="52"/>
      <c r="O3" s="52"/>
      <c r="P3" s="52"/>
      <c r="Q3" s="52"/>
      <c r="R3" s="52"/>
      <c r="S3" s="52"/>
      <c r="T3" s="52"/>
      <c r="U3" s="52"/>
      <c r="V3" s="52"/>
      <c r="W3" s="52"/>
      <c r="X3" s="52"/>
      <c r="Y3" s="52"/>
      <c r="Z3" s="52"/>
      <c r="AA3" s="53"/>
    </row>
    <row r="4" spans="1:28" hidden="1" x14ac:dyDescent="0.25">
      <c r="A4" s="10" t="s">
        <v>74</v>
      </c>
      <c r="B4" s="10"/>
      <c r="C4" s="10"/>
      <c r="D4" s="10"/>
      <c r="E4" s="10"/>
      <c r="F4" s="10"/>
      <c r="G4" s="10"/>
      <c r="H4" s="10"/>
      <c r="I4" s="10"/>
      <c r="J4" s="10"/>
      <c r="K4" s="10"/>
      <c r="L4" s="10"/>
      <c r="M4" s="10"/>
      <c r="N4" s="10"/>
      <c r="O4" s="10"/>
      <c r="P4" s="10"/>
      <c r="Q4" s="10"/>
      <c r="R4" s="10"/>
      <c r="S4" s="10"/>
      <c r="T4" s="10"/>
      <c r="U4" s="10"/>
      <c r="V4" s="10"/>
      <c r="W4" s="10"/>
      <c r="X4" s="10"/>
      <c r="Y4" s="10"/>
      <c r="Z4" s="10"/>
      <c r="AA4" s="10"/>
    </row>
    <row r="5" spans="1:28" ht="26.25" customHeight="1" x14ac:dyDescent="0.25">
      <c r="A5" s="9" t="s">
        <v>28</v>
      </c>
      <c r="B5" s="9" t="s">
        <v>29</v>
      </c>
      <c r="C5" s="8" t="s">
        <v>59</v>
      </c>
      <c r="D5" s="54"/>
      <c r="E5" s="55"/>
      <c r="F5" s="55"/>
      <c r="G5" s="55"/>
      <c r="H5" s="55"/>
      <c r="I5" s="55"/>
      <c r="J5" s="55"/>
      <c r="K5" s="55"/>
      <c r="L5" s="55"/>
      <c r="M5" s="55"/>
      <c r="N5" s="55"/>
      <c r="O5" s="55"/>
      <c r="P5" s="55"/>
      <c r="Q5" s="55"/>
      <c r="R5" s="55"/>
      <c r="S5" s="55"/>
      <c r="T5" s="55"/>
      <c r="U5" s="55"/>
      <c r="V5" s="55"/>
      <c r="W5" s="55"/>
      <c r="X5" s="55"/>
      <c r="Y5" s="55"/>
      <c r="Z5" s="55"/>
      <c r="AA5" s="56"/>
    </row>
    <row r="6" spans="1:28" ht="57" customHeight="1" x14ac:dyDescent="0.25">
      <c r="A6" s="1" t="s">
        <v>75</v>
      </c>
      <c r="B6" s="1" t="s">
        <v>76</v>
      </c>
      <c r="C6" s="6" t="s">
        <v>77</v>
      </c>
      <c r="D6" s="57"/>
      <c r="E6" s="58"/>
      <c r="F6" s="58"/>
      <c r="G6" s="58"/>
      <c r="H6" s="58"/>
      <c r="I6" s="58"/>
      <c r="J6" s="58"/>
      <c r="K6" s="58"/>
      <c r="L6" s="58"/>
      <c r="M6" s="58"/>
      <c r="N6" s="58"/>
      <c r="O6" s="58"/>
      <c r="P6" s="58"/>
      <c r="Q6" s="58"/>
      <c r="R6" s="58"/>
      <c r="S6" s="58"/>
      <c r="T6" s="58"/>
      <c r="U6" s="58"/>
      <c r="V6" s="58"/>
      <c r="W6" s="58"/>
      <c r="X6" s="58"/>
      <c r="Y6" s="58"/>
      <c r="Z6" s="58"/>
      <c r="AA6" s="59"/>
    </row>
    <row r="7" spans="1:28" hidden="1" x14ac:dyDescent="0.25">
      <c r="A7" s="10" t="s">
        <v>62</v>
      </c>
      <c r="B7" s="10" t="s">
        <v>63</v>
      </c>
      <c r="C7" s="10" t="s">
        <v>63</v>
      </c>
      <c r="D7" s="10" t="s">
        <v>63</v>
      </c>
      <c r="E7" s="10" t="s">
        <v>64</v>
      </c>
      <c r="F7" s="10" t="s">
        <v>63</v>
      </c>
      <c r="G7" s="10" t="s">
        <v>63</v>
      </c>
      <c r="H7" s="10" t="s">
        <v>65</v>
      </c>
      <c r="I7" s="10" t="s">
        <v>62</v>
      </c>
      <c r="J7" s="10" t="s">
        <v>78</v>
      </c>
      <c r="K7" s="10" t="s">
        <v>62</v>
      </c>
      <c r="L7" s="10" t="s">
        <v>63</v>
      </c>
      <c r="M7" s="10" t="s">
        <v>78</v>
      </c>
      <c r="N7" s="10" t="s">
        <v>63</v>
      </c>
      <c r="O7" s="10" t="s">
        <v>63</v>
      </c>
      <c r="P7" s="10" t="s">
        <v>78</v>
      </c>
      <c r="Q7" s="10" t="s">
        <v>65</v>
      </c>
      <c r="R7" s="10" t="s">
        <v>65</v>
      </c>
      <c r="S7" s="10" t="s">
        <v>66</v>
      </c>
      <c r="T7" s="10" t="s">
        <v>62</v>
      </c>
      <c r="U7" s="10" t="s">
        <v>63</v>
      </c>
      <c r="V7" s="10" t="s">
        <v>63</v>
      </c>
      <c r="W7" s="10" t="s">
        <v>65</v>
      </c>
      <c r="X7" s="10" t="s">
        <v>65</v>
      </c>
      <c r="Y7" s="10" t="s">
        <v>67</v>
      </c>
      <c r="Z7" s="10" t="s">
        <v>68</v>
      </c>
      <c r="AA7" s="10" t="s">
        <v>79</v>
      </c>
    </row>
    <row r="8" spans="1:28" hidden="1" x14ac:dyDescent="0.25">
      <c r="A8" s="10" t="s">
        <v>80</v>
      </c>
      <c r="B8" s="10" t="s">
        <v>81</v>
      </c>
      <c r="C8" s="10" t="s">
        <v>82</v>
      </c>
      <c r="D8" s="10" t="s">
        <v>83</v>
      </c>
      <c r="E8" s="10" t="s">
        <v>84</v>
      </c>
      <c r="F8" s="10" t="s">
        <v>85</v>
      </c>
      <c r="G8" s="10" t="s">
        <v>86</v>
      </c>
      <c r="H8" s="10" t="s">
        <v>87</v>
      </c>
      <c r="I8" s="10" t="s">
        <v>88</v>
      </c>
      <c r="J8" s="10" t="s">
        <v>89</v>
      </c>
      <c r="K8" s="10" t="s">
        <v>90</v>
      </c>
      <c r="L8" s="10" t="s">
        <v>91</v>
      </c>
      <c r="M8" s="10" t="s">
        <v>92</v>
      </c>
      <c r="N8" s="10" t="s">
        <v>93</v>
      </c>
      <c r="O8" s="10" t="s">
        <v>94</v>
      </c>
      <c r="P8" s="10" t="s">
        <v>95</v>
      </c>
      <c r="Q8" s="10" t="s">
        <v>96</v>
      </c>
      <c r="R8" s="10" t="s">
        <v>97</v>
      </c>
      <c r="S8" s="10" t="s">
        <v>98</v>
      </c>
      <c r="T8" s="10" t="s">
        <v>99</v>
      </c>
      <c r="U8" s="10" t="s">
        <v>100</v>
      </c>
      <c r="V8" s="10" t="s">
        <v>101</v>
      </c>
      <c r="W8" s="10" t="s">
        <v>102</v>
      </c>
      <c r="X8" s="10" t="s">
        <v>103</v>
      </c>
      <c r="Y8" s="10" t="s">
        <v>104</v>
      </c>
      <c r="Z8" s="10" t="s">
        <v>105</v>
      </c>
      <c r="AA8" s="10" t="s">
        <v>106</v>
      </c>
    </row>
    <row r="9" spans="1:28" ht="15.75" x14ac:dyDescent="0.3">
      <c r="A9" s="60" t="s">
        <v>58</v>
      </c>
      <c r="B9" s="61"/>
      <c r="C9" s="61"/>
      <c r="D9" s="61"/>
      <c r="E9" s="61"/>
      <c r="F9" s="61"/>
      <c r="G9" s="61"/>
      <c r="H9" s="61"/>
      <c r="I9" s="61"/>
      <c r="J9" s="61"/>
      <c r="K9" s="61"/>
      <c r="L9" s="61"/>
      <c r="M9" s="61"/>
      <c r="N9" s="61"/>
      <c r="O9" s="61"/>
      <c r="P9" s="61"/>
      <c r="Q9" s="61"/>
      <c r="R9" s="61"/>
      <c r="S9" s="61"/>
      <c r="T9" s="61"/>
      <c r="U9" s="61"/>
      <c r="V9" s="61"/>
      <c r="W9" s="61"/>
      <c r="X9" s="61"/>
      <c r="Y9" s="61"/>
      <c r="Z9" s="61"/>
      <c r="AA9" s="61"/>
    </row>
    <row r="10" spans="1:28" ht="67.5" x14ac:dyDescent="0.25">
      <c r="A10" s="1" t="s">
        <v>30</v>
      </c>
      <c r="B10" s="1" t="s">
        <v>31</v>
      </c>
      <c r="C10" s="1" t="s">
        <v>2</v>
      </c>
      <c r="D10" s="1" t="s">
        <v>1</v>
      </c>
      <c r="E10" s="1" t="s">
        <v>32</v>
      </c>
      <c r="F10" s="1" t="s">
        <v>3</v>
      </c>
      <c r="G10" s="1" t="s">
        <v>4</v>
      </c>
      <c r="H10" s="1" t="s">
        <v>107</v>
      </c>
      <c r="I10" s="1" t="s">
        <v>33</v>
      </c>
      <c r="J10" s="1" t="s">
        <v>108</v>
      </c>
      <c r="K10" s="1" t="s">
        <v>5</v>
      </c>
      <c r="L10" s="1" t="s">
        <v>6</v>
      </c>
      <c r="M10" s="1" t="s">
        <v>7</v>
      </c>
      <c r="N10" s="1" t="s">
        <v>8</v>
      </c>
      <c r="O10" s="1" t="s">
        <v>109</v>
      </c>
      <c r="P10" s="1" t="s">
        <v>110</v>
      </c>
      <c r="Q10" s="1" t="s">
        <v>39</v>
      </c>
      <c r="R10" s="1" t="s">
        <v>40</v>
      </c>
      <c r="S10" s="1" t="s">
        <v>41</v>
      </c>
      <c r="T10" s="1" t="s">
        <v>42</v>
      </c>
      <c r="U10" s="1" t="s">
        <v>177</v>
      </c>
      <c r="V10" s="1" t="s">
        <v>111</v>
      </c>
      <c r="W10" s="1" t="s">
        <v>112</v>
      </c>
      <c r="X10" s="1" t="s">
        <v>113</v>
      </c>
      <c r="Y10" s="1" t="s">
        <v>43</v>
      </c>
      <c r="Z10" s="1" t="s">
        <v>44</v>
      </c>
      <c r="AA10" s="1" t="s">
        <v>114</v>
      </c>
    </row>
    <row r="11" spans="1:28" ht="150" customHeight="1" x14ac:dyDescent="0.25">
      <c r="A11" s="25" t="s">
        <v>69</v>
      </c>
      <c r="B11" s="26" t="s">
        <v>24</v>
      </c>
      <c r="C11" s="26" t="s">
        <v>22</v>
      </c>
      <c r="D11" s="24" t="s">
        <v>184</v>
      </c>
      <c r="E11" s="27" t="s">
        <v>45</v>
      </c>
      <c r="F11" s="27" t="s">
        <v>23</v>
      </c>
      <c r="G11" s="24" t="s">
        <v>54</v>
      </c>
      <c r="H11" s="27"/>
      <c r="I11" s="24" t="s">
        <v>193</v>
      </c>
      <c r="J11" s="28">
        <v>6</v>
      </c>
      <c r="K11" s="21" t="s">
        <v>178</v>
      </c>
      <c r="L11" s="21" t="s">
        <v>194</v>
      </c>
      <c r="M11" s="25">
        <v>2</v>
      </c>
      <c r="N11" s="29" t="s">
        <v>185</v>
      </c>
      <c r="O11" s="22" t="s">
        <v>50</v>
      </c>
      <c r="P11" s="25">
        <v>1</v>
      </c>
      <c r="Q11" s="25"/>
      <c r="R11" s="31" t="s">
        <v>115</v>
      </c>
      <c r="S11" s="23">
        <v>43538</v>
      </c>
      <c r="T11" s="27" t="s">
        <v>46</v>
      </c>
      <c r="U11" s="25">
        <v>52</v>
      </c>
      <c r="V11" s="27">
        <v>9343</v>
      </c>
      <c r="W11" s="25" t="s">
        <v>21</v>
      </c>
      <c r="X11" s="20" t="s">
        <v>200</v>
      </c>
      <c r="Y11" s="25">
        <v>2019</v>
      </c>
      <c r="Z11" s="23">
        <v>43538</v>
      </c>
      <c r="AA11" s="42" t="s">
        <v>202</v>
      </c>
    </row>
    <row r="12" spans="1:28" ht="150" customHeight="1" x14ac:dyDescent="0.25">
      <c r="A12" s="25" t="s">
        <v>69</v>
      </c>
      <c r="B12" s="26" t="s">
        <v>25</v>
      </c>
      <c r="C12" s="26" t="s">
        <v>60</v>
      </c>
      <c r="D12" s="24" t="s">
        <v>61</v>
      </c>
      <c r="E12" s="27" t="s">
        <v>45</v>
      </c>
      <c r="F12" s="24" t="s">
        <v>186</v>
      </c>
      <c r="G12" s="24" t="s">
        <v>55</v>
      </c>
      <c r="H12" s="27"/>
      <c r="I12" s="24" t="s">
        <v>56</v>
      </c>
      <c r="J12" s="28">
        <v>6</v>
      </c>
      <c r="K12" s="37" t="s">
        <v>196</v>
      </c>
      <c r="L12" s="21" t="s">
        <v>194</v>
      </c>
      <c r="M12" s="25">
        <v>2</v>
      </c>
      <c r="N12" s="29" t="s">
        <v>187</v>
      </c>
      <c r="O12" s="22" t="s">
        <v>50</v>
      </c>
      <c r="P12" s="25">
        <v>1</v>
      </c>
      <c r="Q12" s="25"/>
      <c r="R12" s="31" t="s">
        <v>115</v>
      </c>
      <c r="S12" s="23">
        <v>43538</v>
      </c>
      <c r="T12" s="27" t="s">
        <v>46</v>
      </c>
      <c r="U12" s="25">
        <v>7148</v>
      </c>
      <c r="V12" s="25">
        <v>1243756</v>
      </c>
      <c r="W12" s="25" t="s">
        <v>21</v>
      </c>
      <c r="X12" s="20" t="s">
        <v>200</v>
      </c>
      <c r="Y12" s="25">
        <v>2019</v>
      </c>
      <c r="Z12" s="23">
        <v>43538</v>
      </c>
      <c r="AA12" s="42" t="s">
        <v>202</v>
      </c>
    </row>
    <row r="13" spans="1:28" ht="150" customHeight="1" x14ac:dyDescent="0.25">
      <c r="A13" s="25" t="s">
        <v>69</v>
      </c>
      <c r="B13" s="26" t="s">
        <v>18</v>
      </c>
      <c r="C13" s="26" t="s">
        <v>22</v>
      </c>
      <c r="D13" s="24" t="s">
        <v>57</v>
      </c>
      <c r="E13" s="27" t="s">
        <v>45</v>
      </c>
      <c r="F13" s="27" t="s">
        <v>23</v>
      </c>
      <c r="G13" s="27" t="s">
        <v>13</v>
      </c>
      <c r="H13" s="27"/>
      <c r="I13" s="27" t="s">
        <v>193</v>
      </c>
      <c r="J13" s="28">
        <v>6</v>
      </c>
      <c r="K13" s="21" t="s">
        <v>197</v>
      </c>
      <c r="L13" s="21" t="s">
        <v>194</v>
      </c>
      <c r="M13" s="25">
        <v>0</v>
      </c>
      <c r="N13" s="29" t="s">
        <v>185</v>
      </c>
      <c r="O13" s="22" t="s">
        <v>50</v>
      </c>
      <c r="P13" s="25">
        <v>1</v>
      </c>
      <c r="Q13" s="25"/>
      <c r="R13" s="31" t="s">
        <v>115</v>
      </c>
      <c r="S13" s="23">
        <v>43538</v>
      </c>
      <c r="T13" s="27" t="s">
        <v>46</v>
      </c>
      <c r="U13" s="25">
        <v>0</v>
      </c>
      <c r="V13" s="27">
        <v>9395</v>
      </c>
      <c r="W13" s="25" t="s">
        <v>21</v>
      </c>
      <c r="X13" s="20" t="s">
        <v>200</v>
      </c>
      <c r="Y13" s="25">
        <v>2019</v>
      </c>
      <c r="Z13" s="23">
        <v>43538</v>
      </c>
      <c r="AA13" s="42" t="s">
        <v>202</v>
      </c>
    </row>
    <row r="14" spans="1:28" ht="150" customHeight="1" x14ac:dyDescent="0.25">
      <c r="A14" s="25" t="s">
        <v>69</v>
      </c>
      <c r="B14" s="26" t="s">
        <v>19</v>
      </c>
      <c r="C14" s="26" t="s">
        <v>188</v>
      </c>
      <c r="D14" s="24" t="s">
        <v>189</v>
      </c>
      <c r="E14" s="27" t="s">
        <v>45</v>
      </c>
      <c r="F14" s="24" t="s">
        <v>20</v>
      </c>
      <c r="G14" s="30" t="s">
        <v>190</v>
      </c>
      <c r="H14" s="27"/>
      <c r="I14" s="24" t="s">
        <v>182</v>
      </c>
      <c r="J14" s="28">
        <v>6</v>
      </c>
      <c r="K14" s="21" t="s">
        <v>16</v>
      </c>
      <c r="L14" s="21" t="s">
        <v>26</v>
      </c>
      <c r="M14" s="25">
        <v>0</v>
      </c>
      <c r="N14" s="29" t="s">
        <v>191</v>
      </c>
      <c r="O14" s="22" t="s">
        <v>50</v>
      </c>
      <c r="P14" s="25">
        <v>1</v>
      </c>
      <c r="Q14" s="25"/>
      <c r="R14" s="31" t="s">
        <v>115</v>
      </c>
      <c r="S14" s="23">
        <v>43538</v>
      </c>
      <c r="T14" s="27" t="s">
        <v>46</v>
      </c>
      <c r="U14" s="25">
        <v>207</v>
      </c>
      <c r="V14" s="27">
        <v>9188</v>
      </c>
      <c r="W14" s="25" t="s">
        <v>21</v>
      </c>
      <c r="X14" s="20" t="s">
        <v>200</v>
      </c>
      <c r="Y14" s="25">
        <v>2019</v>
      </c>
      <c r="Z14" s="23">
        <v>43538</v>
      </c>
      <c r="AA14" s="42" t="s">
        <v>202</v>
      </c>
    </row>
    <row r="15" spans="1:28" ht="150" customHeight="1" x14ac:dyDescent="0.25">
      <c r="A15" s="32" t="s">
        <v>69</v>
      </c>
      <c r="B15" s="32" t="s">
        <v>179</v>
      </c>
      <c r="C15" s="33" t="s">
        <v>180</v>
      </c>
      <c r="D15" s="33" t="s">
        <v>181</v>
      </c>
      <c r="E15" s="32" t="s">
        <v>45</v>
      </c>
      <c r="F15" s="33" t="s">
        <v>23</v>
      </c>
      <c r="G15" s="32" t="s">
        <v>205</v>
      </c>
      <c r="H15" s="34"/>
      <c r="I15" s="32" t="s">
        <v>182</v>
      </c>
      <c r="J15" s="33">
        <v>6</v>
      </c>
      <c r="K15" s="38" t="s">
        <v>199</v>
      </c>
      <c r="L15" s="35" t="s">
        <v>194</v>
      </c>
      <c r="M15" s="34">
        <v>2</v>
      </c>
      <c r="N15" s="32" t="s">
        <v>183</v>
      </c>
      <c r="O15" s="32" t="s">
        <v>50</v>
      </c>
      <c r="P15" s="34">
        <v>1</v>
      </c>
      <c r="Q15" s="34"/>
      <c r="R15" s="34" t="s">
        <v>115</v>
      </c>
      <c r="S15" s="23">
        <v>43538</v>
      </c>
      <c r="T15" s="34" t="s">
        <v>46</v>
      </c>
      <c r="U15" s="34">
        <v>10</v>
      </c>
      <c r="V15" s="34">
        <v>9343</v>
      </c>
      <c r="W15" s="34" t="s">
        <v>21</v>
      </c>
      <c r="X15" s="20" t="s">
        <v>200</v>
      </c>
      <c r="Y15" s="34">
        <v>2019</v>
      </c>
      <c r="Z15" s="23">
        <v>43538</v>
      </c>
      <c r="AA15" s="43" t="s">
        <v>202</v>
      </c>
      <c r="AB15" s="36"/>
    </row>
    <row r="16" spans="1:28" x14ac:dyDescent="0.25">
      <c r="A16" s="10"/>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row>
    <row r="17" spans="1:27" x14ac:dyDescent="0.25">
      <c r="A17" s="10"/>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row>
    <row r="18" spans="1:27" x14ac:dyDescent="0.25">
      <c r="A18" s="10"/>
      <c r="B18" s="10"/>
      <c r="C18" s="10"/>
      <c r="D18" s="10"/>
      <c r="E18" s="10"/>
      <c r="F18" s="10"/>
      <c r="G18" s="10"/>
      <c r="H18" s="10"/>
      <c r="I18" s="10"/>
      <c r="J18" s="10"/>
      <c r="K18" s="10"/>
      <c r="L18" s="10"/>
      <c r="M18" s="10"/>
      <c r="N18" s="10"/>
      <c r="O18" s="10"/>
      <c r="P18" s="10"/>
      <c r="Q18" s="10"/>
      <c r="R18" s="10"/>
      <c r="S18" s="10"/>
      <c r="T18" s="10"/>
      <c r="U18" s="10"/>
      <c r="V18" s="10"/>
      <c r="W18" s="10"/>
      <c r="X18" s="10"/>
      <c r="Y18" s="10"/>
      <c r="Z18" s="10"/>
      <c r="AA18" s="10"/>
    </row>
  </sheetData>
  <mergeCells count="5">
    <mergeCell ref="A1:AA1"/>
    <mergeCell ref="A2:AA2"/>
    <mergeCell ref="A3:AA3"/>
    <mergeCell ref="D5:AA6"/>
    <mergeCell ref="A9:AA9"/>
  </mergeCells>
  <dataValidations count="1">
    <dataValidation type="list" allowBlank="1" showInputMessage="1" showErrorMessage="1" sqref="E11:E15">
      <formula1>hidden1</formula1>
    </dataValidation>
  </dataValidations>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8"/>
  <sheetViews>
    <sheetView topLeftCell="K10" workbookViewId="0">
      <selection activeCell="X11" sqref="X11"/>
    </sheetView>
  </sheetViews>
  <sheetFormatPr baseColWidth="10" defaultRowHeight="15" x14ac:dyDescent="0.25"/>
  <cols>
    <col min="1" max="1" width="16.5703125" customWidth="1"/>
    <col min="2" max="2" width="18.85546875" customWidth="1"/>
    <col min="3" max="3" width="19.140625" customWidth="1"/>
    <col min="4" max="4" width="19.5703125" customWidth="1"/>
    <col min="6" max="6" width="15.85546875" customWidth="1"/>
    <col min="7" max="7" width="24.28515625" customWidth="1"/>
    <col min="14" max="14" width="18.42578125" customWidth="1"/>
    <col min="18" max="18" width="14.28515625" customWidth="1"/>
    <col min="21" max="21" width="12.85546875" customWidth="1"/>
    <col min="23" max="23" width="16.140625" customWidth="1"/>
    <col min="24" max="24" width="19.140625" customWidth="1"/>
    <col min="27" max="27" width="16.5703125" customWidth="1"/>
  </cols>
  <sheetData>
    <row r="1" spans="1:28" ht="27.75" customHeight="1" x14ac:dyDescent="0.25">
      <c r="A1" s="45" t="s">
        <v>0</v>
      </c>
      <c r="B1" s="46"/>
      <c r="C1" s="46"/>
      <c r="D1" s="46"/>
      <c r="E1" s="46"/>
      <c r="F1" s="46"/>
      <c r="G1" s="46"/>
      <c r="H1" s="46"/>
      <c r="I1" s="46"/>
      <c r="J1" s="46"/>
      <c r="K1" s="46"/>
      <c r="L1" s="46"/>
      <c r="M1" s="46"/>
      <c r="N1" s="46"/>
      <c r="O1" s="46"/>
      <c r="P1" s="46"/>
      <c r="Q1" s="46"/>
      <c r="R1" s="46"/>
      <c r="S1" s="46"/>
      <c r="T1" s="46"/>
      <c r="U1" s="46"/>
      <c r="V1" s="46"/>
      <c r="W1" s="46"/>
      <c r="X1" s="46"/>
      <c r="Y1" s="46"/>
      <c r="Z1" s="46"/>
      <c r="AA1" s="47"/>
    </row>
    <row r="2" spans="1:28" ht="26.25" customHeight="1" x14ac:dyDescent="0.25">
      <c r="A2" s="48" t="s">
        <v>204</v>
      </c>
      <c r="B2" s="49"/>
      <c r="C2" s="49"/>
      <c r="D2" s="49"/>
      <c r="E2" s="49"/>
      <c r="F2" s="49"/>
      <c r="G2" s="49"/>
      <c r="H2" s="49"/>
      <c r="I2" s="49"/>
      <c r="J2" s="49"/>
      <c r="K2" s="49"/>
      <c r="L2" s="49"/>
      <c r="M2" s="49"/>
      <c r="N2" s="49"/>
      <c r="O2" s="49"/>
      <c r="P2" s="49"/>
      <c r="Q2" s="49"/>
      <c r="R2" s="49"/>
      <c r="S2" s="49"/>
      <c r="T2" s="49"/>
      <c r="U2" s="49"/>
      <c r="V2" s="49"/>
      <c r="W2" s="49"/>
      <c r="X2" s="49"/>
      <c r="Y2" s="49"/>
      <c r="Z2" s="49"/>
      <c r="AA2" s="50"/>
    </row>
    <row r="3" spans="1:28" ht="30" customHeight="1" x14ac:dyDescent="0.25">
      <c r="A3" s="51" t="s">
        <v>27</v>
      </c>
      <c r="B3" s="52"/>
      <c r="C3" s="52"/>
      <c r="D3" s="52"/>
      <c r="E3" s="52"/>
      <c r="F3" s="52"/>
      <c r="G3" s="52"/>
      <c r="H3" s="52"/>
      <c r="I3" s="52"/>
      <c r="J3" s="52"/>
      <c r="K3" s="52"/>
      <c r="L3" s="52"/>
      <c r="M3" s="52"/>
      <c r="N3" s="52"/>
      <c r="O3" s="52"/>
      <c r="P3" s="52"/>
      <c r="Q3" s="52"/>
      <c r="R3" s="52"/>
      <c r="S3" s="52"/>
      <c r="T3" s="52"/>
      <c r="U3" s="52"/>
      <c r="V3" s="52"/>
      <c r="W3" s="52"/>
      <c r="X3" s="52"/>
      <c r="Y3" s="52"/>
      <c r="Z3" s="52"/>
      <c r="AA3" s="53"/>
    </row>
    <row r="4" spans="1:28" hidden="1" x14ac:dyDescent="0.25">
      <c r="A4" s="10" t="s">
        <v>74</v>
      </c>
      <c r="B4" s="10"/>
      <c r="C4" s="10"/>
      <c r="D4" s="10"/>
      <c r="E4" s="10"/>
      <c r="F4" s="10"/>
      <c r="G4" s="10"/>
      <c r="H4" s="10"/>
      <c r="I4" s="10"/>
      <c r="J4" s="10"/>
      <c r="K4" s="10"/>
      <c r="L4" s="10"/>
      <c r="M4" s="10"/>
      <c r="N4" s="10"/>
      <c r="O4" s="10"/>
      <c r="P4" s="10"/>
      <c r="Q4" s="10"/>
      <c r="R4" s="10"/>
      <c r="S4" s="10"/>
      <c r="T4" s="10"/>
      <c r="U4" s="10"/>
      <c r="V4" s="10"/>
      <c r="W4" s="10"/>
      <c r="X4" s="10"/>
      <c r="Y4" s="10"/>
      <c r="Z4" s="10"/>
      <c r="AA4" s="10"/>
    </row>
    <row r="5" spans="1:28" ht="26.25" customHeight="1" x14ac:dyDescent="0.25">
      <c r="A5" s="9" t="s">
        <v>28</v>
      </c>
      <c r="B5" s="9" t="s">
        <v>29</v>
      </c>
      <c r="C5" s="8" t="s">
        <v>59</v>
      </c>
      <c r="D5" s="54"/>
      <c r="E5" s="55"/>
      <c r="F5" s="55"/>
      <c r="G5" s="55"/>
      <c r="H5" s="55"/>
      <c r="I5" s="55"/>
      <c r="J5" s="55"/>
      <c r="K5" s="55"/>
      <c r="L5" s="55"/>
      <c r="M5" s="55"/>
      <c r="N5" s="55"/>
      <c r="O5" s="55"/>
      <c r="P5" s="55"/>
      <c r="Q5" s="55"/>
      <c r="R5" s="55"/>
      <c r="S5" s="55"/>
      <c r="T5" s="55"/>
      <c r="U5" s="55"/>
      <c r="V5" s="55"/>
      <c r="W5" s="55"/>
      <c r="X5" s="55"/>
      <c r="Y5" s="55"/>
      <c r="Z5" s="55"/>
      <c r="AA5" s="56"/>
    </row>
    <row r="6" spans="1:28" ht="57" customHeight="1" x14ac:dyDescent="0.25">
      <c r="A6" s="1" t="s">
        <v>75</v>
      </c>
      <c r="B6" s="1" t="s">
        <v>76</v>
      </c>
      <c r="C6" s="6" t="s">
        <v>77</v>
      </c>
      <c r="D6" s="57"/>
      <c r="E6" s="58"/>
      <c r="F6" s="58"/>
      <c r="G6" s="58"/>
      <c r="H6" s="58"/>
      <c r="I6" s="58"/>
      <c r="J6" s="58"/>
      <c r="K6" s="58"/>
      <c r="L6" s="58"/>
      <c r="M6" s="58"/>
      <c r="N6" s="58"/>
      <c r="O6" s="58"/>
      <c r="P6" s="58"/>
      <c r="Q6" s="58"/>
      <c r="R6" s="58"/>
      <c r="S6" s="58"/>
      <c r="T6" s="58"/>
      <c r="U6" s="58"/>
      <c r="V6" s="58"/>
      <c r="W6" s="58"/>
      <c r="X6" s="58"/>
      <c r="Y6" s="58"/>
      <c r="Z6" s="58"/>
      <c r="AA6" s="59"/>
    </row>
    <row r="7" spans="1:28" hidden="1" x14ac:dyDescent="0.25">
      <c r="A7" s="10" t="s">
        <v>62</v>
      </c>
      <c r="B7" s="10" t="s">
        <v>63</v>
      </c>
      <c r="C7" s="10" t="s">
        <v>63</v>
      </c>
      <c r="D7" s="10" t="s">
        <v>63</v>
      </c>
      <c r="E7" s="10" t="s">
        <v>64</v>
      </c>
      <c r="F7" s="10" t="s">
        <v>63</v>
      </c>
      <c r="G7" s="10" t="s">
        <v>63</v>
      </c>
      <c r="H7" s="10" t="s">
        <v>65</v>
      </c>
      <c r="I7" s="10" t="s">
        <v>62</v>
      </c>
      <c r="J7" s="10" t="s">
        <v>78</v>
      </c>
      <c r="K7" s="10" t="s">
        <v>62</v>
      </c>
      <c r="L7" s="10" t="s">
        <v>63</v>
      </c>
      <c r="M7" s="10" t="s">
        <v>78</v>
      </c>
      <c r="N7" s="10" t="s">
        <v>63</v>
      </c>
      <c r="O7" s="10" t="s">
        <v>63</v>
      </c>
      <c r="P7" s="10" t="s">
        <v>78</v>
      </c>
      <c r="Q7" s="10" t="s">
        <v>65</v>
      </c>
      <c r="R7" s="10" t="s">
        <v>65</v>
      </c>
      <c r="S7" s="10" t="s">
        <v>66</v>
      </c>
      <c r="T7" s="10" t="s">
        <v>62</v>
      </c>
      <c r="U7" s="10" t="s">
        <v>63</v>
      </c>
      <c r="V7" s="10" t="s">
        <v>63</v>
      </c>
      <c r="W7" s="10" t="s">
        <v>65</v>
      </c>
      <c r="X7" s="10" t="s">
        <v>65</v>
      </c>
      <c r="Y7" s="10" t="s">
        <v>67</v>
      </c>
      <c r="Z7" s="10" t="s">
        <v>68</v>
      </c>
      <c r="AA7" s="10" t="s">
        <v>79</v>
      </c>
    </row>
    <row r="8" spans="1:28" hidden="1" x14ac:dyDescent="0.25">
      <c r="A8" s="10" t="s">
        <v>80</v>
      </c>
      <c r="B8" s="10" t="s">
        <v>81</v>
      </c>
      <c r="C8" s="10" t="s">
        <v>82</v>
      </c>
      <c r="D8" s="10" t="s">
        <v>83</v>
      </c>
      <c r="E8" s="10" t="s">
        <v>84</v>
      </c>
      <c r="F8" s="10" t="s">
        <v>85</v>
      </c>
      <c r="G8" s="10" t="s">
        <v>86</v>
      </c>
      <c r="H8" s="10" t="s">
        <v>87</v>
      </c>
      <c r="I8" s="10" t="s">
        <v>88</v>
      </c>
      <c r="J8" s="10" t="s">
        <v>89</v>
      </c>
      <c r="K8" s="10" t="s">
        <v>90</v>
      </c>
      <c r="L8" s="10" t="s">
        <v>91</v>
      </c>
      <c r="M8" s="10" t="s">
        <v>92</v>
      </c>
      <c r="N8" s="10" t="s">
        <v>93</v>
      </c>
      <c r="O8" s="10" t="s">
        <v>94</v>
      </c>
      <c r="P8" s="10" t="s">
        <v>95</v>
      </c>
      <c r="Q8" s="10" t="s">
        <v>96</v>
      </c>
      <c r="R8" s="10" t="s">
        <v>97</v>
      </c>
      <c r="S8" s="10" t="s">
        <v>98</v>
      </c>
      <c r="T8" s="10" t="s">
        <v>99</v>
      </c>
      <c r="U8" s="10" t="s">
        <v>100</v>
      </c>
      <c r="V8" s="10" t="s">
        <v>101</v>
      </c>
      <c r="W8" s="10" t="s">
        <v>102</v>
      </c>
      <c r="X8" s="10" t="s">
        <v>103</v>
      </c>
      <c r="Y8" s="10" t="s">
        <v>104</v>
      </c>
      <c r="Z8" s="10" t="s">
        <v>105</v>
      </c>
      <c r="AA8" s="10" t="s">
        <v>106</v>
      </c>
    </row>
    <row r="9" spans="1:28" ht="15.75" x14ac:dyDescent="0.3">
      <c r="A9" s="60" t="s">
        <v>58</v>
      </c>
      <c r="B9" s="61"/>
      <c r="C9" s="61"/>
      <c r="D9" s="61"/>
      <c r="E9" s="61"/>
      <c r="F9" s="61"/>
      <c r="G9" s="61"/>
      <c r="H9" s="61"/>
      <c r="I9" s="61"/>
      <c r="J9" s="61"/>
      <c r="K9" s="61"/>
      <c r="L9" s="61"/>
      <c r="M9" s="61"/>
      <c r="N9" s="61"/>
      <c r="O9" s="61"/>
      <c r="P9" s="61"/>
      <c r="Q9" s="61"/>
      <c r="R9" s="61"/>
      <c r="S9" s="61"/>
      <c r="T9" s="61"/>
      <c r="U9" s="61"/>
      <c r="V9" s="61"/>
      <c r="W9" s="61"/>
      <c r="X9" s="61"/>
      <c r="Y9" s="61"/>
      <c r="Z9" s="61"/>
      <c r="AA9" s="61"/>
    </row>
    <row r="10" spans="1:28" ht="67.5" x14ac:dyDescent="0.25">
      <c r="A10" s="1" t="s">
        <v>30</v>
      </c>
      <c r="B10" s="1" t="s">
        <v>31</v>
      </c>
      <c r="C10" s="1" t="s">
        <v>2</v>
      </c>
      <c r="D10" s="1" t="s">
        <v>1</v>
      </c>
      <c r="E10" s="1" t="s">
        <v>32</v>
      </c>
      <c r="F10" s="1" t="s">
        <v>3</v>
      </c>
      <c r="G10" s="1" t="s">
        <v>4</v>
      </c>
      <c r="H10" s="1" t="s">
        <v>107</v>
      </c>
      <c r="I10" s="1" t="s">
        <v>33</v>
      </c>
      <c r="J10" s="1" t="s">
        <v>108</v>
      </c>
      <c r="K10" s="1" t="s">
        <v>5</v>
      </c>
      <c r="L10" s="1" t="s">
        <v>6</v>
      </c>
      <c r="M10" s="1" t="s">
        <v>7</v>
      </c>
      <c r="N10" s="1" t="s">
        <v>8</v>
      </c>
      <c r="O10" s="1" t="s">
        <v>109</v>
      </c>
      <c r="P10" s="1" t="s">
        <v>110</v>
      </c>
      <c r="Q10" s="1" t="s">
        <v>39</v>
      </c>
      <c r="R10" s="1" t="s">
        <v>40</v>
      </c>
      <c r="S10" s="1" t="s">
        <v>41</v>
      </c>
      <c r="T10" s="1" t="s">
        <v>42</v>
      </c>
      <c r="U10" s="1" t="s">
        <v>177</v>
      </c>
      <c r="V10" s="1" t="s">
        <v>111</v>
      </c>
      <c r="W10" s="1" t="s">
        <v>112</v>
      </c>
      <c r="X10" s="1" t="s">
        <v>113</v>
      </c>
      <c r="Y10" s="1" t="s">
        <v>43</v>
      </c>
      <c r="Z10" s="1" t="s">
        <v>44</v>
      </c>
      <c r="AA10" s="1" t="s">
        <v>114</v>
      </c>
    </row>
    <row r="11" spans="1:28" ht="150" customHeight="1" x14ac:dyDescent="0.25">
      <c r="A11" s="25" t="s">
        <v>69</v>
      </c>
      <c r="B11" s="26" t="s">
        <v>24</v>
      </c>
      <c r="C11" s="26" t="s">
        <v>22</v>
      </c>
      <c r="D11" s="24" t="s">
        <v>184</v>
      </c>
      <c r="E11" s="27" t="s">
        <v>45</v>
      </c>
      <c r="F11" s="27" t="s">
        <v>23</v>
      </c>
      <c r="G11" s="24" t="s">
        <v>54</v>
      </c>
      <c r="H11" s="27"/>
      <c r="I11" s="24" t="s">
        <v>193</v>
      </c>
      <c r="J11" s="28">
        <v>6</v>
      </c>
      <c r="K11" s="21" t="s">
        <v>178</v>
      </c>
      <c r="L11" s="21" t="s">
        <v>194</v>
      </c>
      <c r="M11" s="25">
        <v>2</v>
      </c>
      <c r="N11" s="29" t="s">
        <v>185</v>
      </c>
      <c r="O11" s="22" t="s">
        <v>50</v>
      </c>
      <c r="P11" s="25">
        <v>1</v>
      </c>
      <c r="Q11" s="25"/>
      <c r="R11" s="31" t="s">
        <v>115</v>
      </c>
      <c r="S11" s="23">
        <v>43567</v>
      </c>
      <c r="T11" s="27" t="s">
        <v>46</v>
      </c>
      <c r="U11" s="39">
        <v>56</v>
      </c>
      <c r="V11" s="40">
        <v>9292</v>
      </c>
      <c r="W11" s="44" t="s">
        <v>21</v>
      </c>
      <c r="X11" s="20" t="s">
        <v>200</v>
      </c>
      <c r="Y11" s="25">
        <v>2019</v>
      </c>
      <c r="Z11" s="23">
        <v>43567</v>
      </c>
      <c r="AA11" s="42" t="s">
        <v>206</v>
      </c>
    </row>
    <row r="12" spans="1:28" ht="150" customHeight="1" x14ac:dyDescent="0.25">
      <c r="A12" s="25" t="s">
        <v>69</v>
      </c>
      <c r="B12" s="26" t="s">
        <v>25</v>
      </c>
      <c r="C12" s="26" t="s">
        <v>60</v>
      </c>
      <c r="D12" s="24" t="s">
        <v>61</v>
      </c>
      <c r="E12" s="27" t="s">
        <v>45</v>
      </c>
      <c r="F12" s="24" t="s">
        <v>186</v>
      </c>
      <c r="G12" s="24" t="s">
        <v>55</v>
      </c>
      <c r="H12" s="27"/>
      <c r="I12" s="24" t="s">
        <v>56</v>
      </c>
      <c r="J12" s="28">
        <v>6</v>
      </c>
      <c r="K12" s="37" t="s">
        <v>196</v>
      </c>
      <c r="L12" s="21" t="s">
        <v>194</v>
      </c>
      <c r="M12" s="25">
        <v>2</v>
      </c>
      <c r="N12" s="29" t="s">
        <v>187</v>
      </c>
      <c r="O12" s="22" t="s">
        <v>50</v>
      </c>
      <c r="P12" s="25">
        <v>1</v>
      </c>
      <c r="Q12" s="25"/>
      <c r="R12" s="31" t="s">
        <v>115</v>
      </c>
      <c r="S12" s="23">
        <v>43567</v>
      </c>
      <c r="T12" s="27" t="s">
        <v>46</v>
      </c>
      <c r="U12" s="39">
        <v>9946</v>
      </c>
      <c r="V12" s="39">
        <v>1243756</v>
      </c>
      <c r="W12" s="25" t="s">
        <v>21</v>
      </c>
      <c r="X12" s="20" t="s">
        <v>200</v>
      </c>
      <c r="Y12" s="25">
        <v>2019</v>
      </c>
      <c r="Z12" s="23">
        <v>43567</v>
      </c>
      <c r="AA12" s="42" t="s">
        <v>206</v>
      </c>
    </row>
    <row r="13" spans="1:28" ht="150" customHeight="1" x14ac:dyDescent="0.25">
      <c r="A13" s="25" t="s">
        <v>69</v>
      </c>
      <c r="B13" s="26" t="s">
        <v>18</v>
      </c>
      <c r="C13" s="26" t="s">
        <v>22</v>
      </c>
      <c r="D13" s="24" t="s">
        <v>57</v>
      </c>
      <c r="E13" s="27" t="s">
        <v>45</v>
      </c>
      <c r="F13" s="27" t="s">
        <v>23</v>
      </c>
      <c r="G13" s="27" t="s">
        <v>13</v>
      </c>
      <c r="H13" s="27"/>
      <c r="I13" s="27" t="s">
        <v>193</v>
      </c>
      <c r="J13" s="28">
        <v>6</v>
      </c>
      <c r="K13" s="21" t="s">
        <v>197</v>
      </c>
      <c r="L13" s="21" t="s">
        <v>194</v>
      </c>
      <c r="M13" s="25">
        <v>0</v>
      </c>
      <c r="N13" s="29" t="s">
        <v>185</v>
      </c>
      <c r="O13" s="22" t="s">
        <v>50</v>
      </c>
      <c r="P13" s="25">
        <v>1</v>
      </c>
      <c r="Q13" s="25"/>
      <c r="R13" s="31" t="s">
        <v>115</v>
      </c>
      <c r="S13" s="23">
        <v>43567</v>
      </c>
      <c r="T13" s="27" t="s">
        <v>46</v>
      </c>
      <c r="U13" s="39">
        <v>0</v>
      </c>
      <c r="V13" s="40">
        <v>9348</v>
      </c>
      <c r="W13" s="25" t="s">
        <v>21</v>
      </c>
      <c r="X13" s="20" t="s">
        <v>200</v>
      </c>
      <c r="Y13" s="25">
        <v>2019</v>
      </c>
      <c r="Z13" s="23">
        <v>43567</v>
      </c>
      <c r="AA13" s="42" t="s">
        <v>206</v>
      </c>
    </row>
    <row r="14" spans="1:28" ht="150" customHeight="1" x14ac:dyDescent="0.25">
      <c r="A14" s="25" t="s">
        <v>69</v>
      </c>
      <c r="B14" s="26" t="s">
        <v>19</v>
      </c>
      <c r="C14" s="26" t="s">
        <v>188</v>
      </c>
      <c r="D14" s="24" t="s">
        <v>189</v>
      </c>
      <c r="E14" s="27" t="s">
        <v>45</v>
      </c>
      <c r="F14" s="24" t="s">
        <v>20</v>
      </c>
      <c r="G14" s="30" t="s">
        <v>190</v>
      </c>
      <c r="H14" s="27"/>
      <c r="I14" s="24" t="s">
        <v>182</v>
      </c>
      <c r="J14" s="28">
        <v>6</v>
      </c>
      <c r="K14" s="21" t="s">
        <v>16</v>
      </c>
      <c r="L14" s="21" t="s">
        <v>26</v>
      </c>
      <c r="M14" s="25">
        <v>0</v>
      </c>
      <c r="N14" s="29" t="s">
        <v>191</v>
      </c>
      <c r="O14" s="22" t="s">
        <v>50</v>
      </c>
      <c r="P14" s="25">
        <v>1</v>
      </c>
      <c r="Q14" s="25"/>
      <c r="R14" s="31" t="s">
        <v>115</v>
      </c>
      <c r="S14" s="23">
        <v>43567</v>
      </c>
      <c r="T14" s="27" t="s">
        <v>46</v>
      </c>
      <c r="U14" s="39">
        <v>130</v>
      </c>
      <c r="V14" s="40">
        <v>9218</v>
      </c>
      <c r="W14" s="25" t="s">
        <v>21</v>
      </c>
      <c r="X14" s="20" t="s">
        <v>200</v>
      </c>
      <c r="Y14" s="25">
        <v>2019</v>
      </c>
      <c r="Z14" s="23">
        <v>43567</v>
      </c>
      <c r="AA14" s="42" t="s">
        <v>206</v>
      </c>
    </row>
    <row r="15" spans="1:28" ht="150" customHeight="1" x14ac:dyDescent="0.25">
      <c r="A15" s="32" t="s">
        <v>69</v>
      </c>
      <c r="B15" s="32" t="s">
        <v>179</v>
      </c>
      <c r="C15" s="33" t="s">
        <v>180</v>
      </c>
      <c r="D15" s="33" t="s">
        <v>181</v>
      </c>
      <c r="E15" s="32" t="s">
        <v>45</v>
      </c>
      <c r="F15" s="33" t="s">
        <v>23</v>
      </c>
      <c r="G15" s="32" t="s">
        <v>203</v>
      </c>
      <c r="H15" s="34"/>
      <c r="I15" s="32" t="s">
        <v>182</v>
      </c>
      <c r="J15" s="33">
        <v>6</v>
      </c>
      <c r="K15" s="38" t="s">
        <v>199</v>
      </c>
      <c r="L15" s="35" t="s">
        <v>194</v>
      </c>
      <c r="M15" s="34">
        <v>2</v>
      </c>
      <c r="N15" s="32" t="s">
        <v>183</v>
      </c>
      <c r="O15" s="32" t="s">
        <v>50</v>
      </c>
      <c r="P15" s="34">
        <v>1</v>
      </c>
      <c r="Q15" s="34"/>
      <c r="R15" s="34" t="s">
        <v>115</v>
      </c>
      <c r="S15" s="23">
        <v>43567</v>
      </c>
      <c r="T15" s="34" t="s">
        <v>46</v>
      </c>
      <c r="U15" s="39">
        <v>9</v>
      </c>
      <c r="V15" s="40">
        <v>9339</v>
      </c>
      <c r="W15" s="34" t="s">
        <v>21</v>
      </c>
      <c r="X15" s="20" t="s">
        <v>200</v>
      </c>
      <c r="Y15" s="34">
        <v>2019</v>
      </c>
      <c r="Z15" s="23">
        <v>43567</v>
      </c>
      <c r="AA15" s="43" t="s">
        <v>206</v>
      </c>
      <c r="AB15" s="36"/>
    </row>
    <row r="16" spans="1:28" x14ac:dyDescent="0.25">
      <c r="A16" s="10"/>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row>
    <row r="17" spans="1:27" x14ac:dyDescent="0.25">
      <c r="A17" s="10"/>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row>
    <row r="18" spans="1:27" x14ac:dyDescent="0.25">
      <c r="A18" s="10"/>
      <c r="B18" s="10"/>
      <c r="C18" s="10"/>
      <c r="D18" s="10"/>
      <c r="E18" s="10"/>
      <c r="F18" s="10"/>
      <c r="G18" s="10"/>
      <c r="H18" s="10"/>
      <c r="I18" s="10"/>
      <c r="J18" s="10"/>
      <c r="K18" s="10"/>
      <c r="L18" s="10"/>
      <c r="M18" s="10"/>
      <c r="N18" s="10"/>
      <c r="O18" s="10"/>
      <c r="P18" s="10"/>
      <c r="Q18" s="10"/>
      <c r="R18" s="10"/>
      <c r="S18" s="10"/>
      <c r="T18" s="10"/>
      <c r="U18" s="10"/>
      <c r="V18" s="10"/>
      <c r="W18" s="10"/>
      <c r="X18" s="10"/>
      <c r="Y18" s="10"/>
      <c r="Z18" s="10"/>
      <c r="AA18" s="10"/>
    </row>
  </sheetData>
  <mergeCells count="5">
    <mergeCell ref="A1:AA1"/>
    <mergeCell ref="A2:AA2"/>
    <mergeCell ref="A3:AA3"/>
    <mergeCell ref="D5:AA6"/>
    <mergeCell ref="A9:AA9"/>
  </mergeCells>
  <dataValidations count="1">
    <dataValidation type="list" allowBlank="1" showInputMessage="1" showErrorMessage="1" sqref="E11:E15">
      <formula1>hidden1</formula1>
    </dataValidation>
  </dataValidations>
  <hyperlinks>
    <hyperlink ref="W11" r:id="rId1"/>
  </hyperlinks>
  <pageMargins left="0.7" right="0.7" top="0.75" bottom="0.75" header="0.3" footer="0.3"/>
  <pageSetup orientation="portrait" verticalDpi="0"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8"/>
  <sheetViews>
    <sheetView tabSelected="1" topLeftCell="O10" workbookViewId="0">
      <selection activeCell="AA11" sqref="AA11"/>
    </sheetView>
  </sheetViews>
  <sheetFormatPr baseColWidth="10" defaultRowHeight="15" x14ac:dyDescent="0.25"/>
  <cols>
    <col min="1" max="1" width="16.5703125" customWidth="1"/>
    <col min="2" max="2" width="18.85546875" customWidth="1"/>
    <col min="3" max="3" width="19.140625" customWidth="1"/>
    <col min="4" max="4" width="19.5703125" customWidth="1"/>
    <col min="6" max="6" width="15.85546875" customWidth="1"/>
    <col min="7" max="7" width="24.28515625" customWidth="1"/>
    <col min="14" max="14" width="18.42578125" customWidth="1"/>
    <col min="18" max="18" width="14.28515625" customWidth="1"/>
    <col min="21" max="21" width="12.85546875" customWidth="1"/>
    <col min="23" max="23" width="16.140625" customWidth="1"/>
    <col min="24" max="24" width="19.140625" customWidth="1"/>
    <col min="26" max="26" width="13.28515625" customWidth="1"/>
    <col min="27" max="27" width="16.5703125" customWidth="1"/>
  </cols>
  <sheetData>
    <row r="1" spans="1:28" ht="27.75" customHeight="1" x14ac:dyDescent="0.25">
      <c r="A1" s="45" t="s">
        <v>0</v>
      </c>
      <c r="B1" s="46"/>
      <c r="C1" s="46"/>
      <c r="D1" s="46"/>
      <c r="E1" s="46"/>
      <c r="F1" s="46"/>
      <c r="G1" s="46"/>
      <c r="H1" s="46"/>
      <c r="I1" s="46"/>
      <c r="J1" s="46"/>
      <c r="K1" s="46"/>
      <c r="L1" s="46"/>
      <c r="M1" s="46"/>
      <c r="N1" s="46"/>
      <c r="O1" s="46"/>
      <c r="P1" s="46"/>
      <c r="Q1" s="46"/>
      <c r="R1" s="46"/>
      <c r="S1" s="46"/>
      <c r="T1" s="46"/>
      <c r="U1" s="46"/>
      <c r="V1" s="46"/>
      <c r="W1" s="46"/>
      <c r="X1" s="46"/>
      <c r="Y1" s="46"/>
      <c r="Z1" s="46"/>
      <c r="AA1" s="47"/>
    </row>
    <row r="2" spans="1:28" ht="26.25" customHeight="1" x14ac:dyDescent="0.25">
      <c r="A2" s="48" t="s">
        <v>207</v>
      </c>
      <c r="B2" s="49"/>
      <c r="C2" s="49"/>
      <c r="D2" s="49"/>
      <c r="E2" s="49"/>
      <c r="F2" s="49"/>
      <c r="G2" s="49"/>
      <c r="H2" s="49"/>
      <c r="I2" s="49"/>
      <c r="J2" s="49"/>
      <c r="K2" s="49"/>
      <c r="L2" s="49"/>
      <c r="M2" s="49"/>
      <c r="N2" s="49"/>
      <c r="O2" s="49"/>
      <c r="P2" s="49"/>
      <c r="Q2" s="49"/>
      <c r="R2" s="49"/>
      <c r="S2" s="49"/>
      <c r="T2" s="49"/>
      <c r="U2" s="49"/>
      <c r="V2" s="49"/>
      <c r="W2" s="49"/>
      <c r="X2" s="49"/>
      <c r="Y2" s="49"/>
      <c r="Z2" s="49"/>
      <c r="AA2" s="50"/>
    </row>
    <row r="3" spans="1:28" ht="30" customHeight="1" x14ac:dyDescent="0.25">
      <c r="A3" s="51" t="s">
        <v>27</v>
      </c>
      <c r="B3" s="52"/>
      <c r="C3" s="52"/>
      <c r="D3" s="52"/>
      <c r="E3" s="52"/>
      <c r="F3" s="52"/>
      <c r="G3" s="52"/>
      <c r="H3" s="52"/>
      <c r="I3" s="52"/>
      <c r="J3" s="52"/>
      <c r="K3" s="52"/>
      <c r="L3" s="52"/>
      <c r="M3" s="52"/>
      <c r="N3" s="52"/>
      <c r="O3" s="52"/>
      <c r="P3" s="52"/>
      <c r="Q3" s="52"/>
      <c r="R3" s="52"/>
      <c r="S3" s="52"/>
      <c r="T3" s="52"/>
      <c r="U3" s="52"/>
      <c r="V3" s="52"/>
      <c r="W3" s="52"/>
      <c r="X3" s="52"/>
      <c r="Y3" s="52"/>
      <c r="Z3" s="52"/>
      <c r="AA3" s="53"/>
    </row>
    <row r="4" spans="1:28" hidden="1" x14ac:dyDescent="0.25">
      <c r="A4" s="10" t="s">
        <v>74</v>
      </c>
      <c r="B4" s="10"/>
      <c r="C4" s="10"/>
      <c r="D4" s="10"/>
      <c r="E4" s="10"/>
      <c r="F4" s="10"/>
      <c r="G4" s="10"/>
      <c r="H4" s="10"/>
      <c r="I4" s="10"/>
      <c r="J4" s="10"/>
      <c r="K4" s="10"/>
      <c r="L4" s="10"/>
      <c r="M4" s="10"/>
      <c r="N4" s="10"/>
      <c r="O4" s="10"/>
      <c r="P4" s="10"/>
      <c r="Q4" s="10"/>
      <c r="R4" s="10"/>
      <c r="S4" s="10"/>
      <c r="T4" s="10"/>
      <c r="U4" s="10"/>
      <c r="V4" s="10"/>
      <c r="W4" s="10"/>
      <c r="X4" s="10"/>
      <c r="Y4" s="10"/>
      <c r="Z4" s="10"/>
      <c r="AA4" s="10"/>
    </row>
    <row r="5" spans="1:28" ht="26.25" customHeight="1" x14ac:dyDescent="0.25">
      <c r="A5" s="9" t="s">
        <v>28</v>
      </c>
      <c r="B5" s="9" t="s">
        <v>29</v>
      </c>
      <c r="C5" s="8" t="s">
        <v>59</v>
      </c>
      <c r="D5" s="54"/>
      <c r="E5" s="55"/>
      <c r="F5" s="55"/>
      <c r="G5" s="55"/>
      <c r="H5" s="55"/>
      <c r="I5" s="55"/>
      <c r="J5" s="55"/>
      <c r="K5" s="55"/>
      <c r="L5" s="55"/>
      <c r="M5" s="55"/>
      <c r="N5" s="55"/>
      <c r="O5" s="55"/>
      <c r="P5" s="55"/>
      <c r="Q5" s="55"/>
      <c r="R5" s="55"/>
      <c r="S5" s="55"/>
      <c r="T5" s="55"/>
      <c r="U5" s="55"/>
      <c r="V5" s="55"/>
      <c r="W5" s="55"/>
      <c r="X5" s="55"/>
      <c r="Y5" s="55"/>
      <c r="Z5" s="55"/>
      <c r="AA5" s="56"/>
    </row>
    <row r="6" spans="1:28" ht="57" customHeight="1" x14ac:dyDescent="0.25">
      <c r="A6" s="1" t="s">
        <v>75</v>
      </c>
      <c r="B6" s="1" t="s">
        <v>76</v>
      </c>
      <c r="C6" s="6" t="s">
        <v>77</v>
      </c>
      <c r="D6" s="57"/>
      <c r="E6" s="58"/>
      <c r="F6" s="58"/>
      <c r="G6" s="58"/>
      <c r="H6" s="58"/>
      <c r="I6" s="58"/>
      <c r="J6" s="58"/>
      <c r="K6" s="58"/>
      <c r="L6" s="58"/>
      <c r="M6" s="58"/>
      <c r="N6" s="58"/>
      <c r="O6" s="58"/>
      <c r="P6" s="58"/>
      <c r="Q6" s="58"/>
      <c r="R6" s="58"/>
      <c r="S6" s="58"/>
      <c r="T6" s="58"/>
      <c r="U6" s="58"/>
      <c r="V6" s="58"/>
      <c r="W6" s="58"/>
      <c r="X6" s="58"/>
      <c r="Y6" s="58"/>
      <c r="Z6" s="58"/>
      <c r="AA6" s="59"/>
    </row>
    <row r="7" spans="1:28" hidden="1" x14ac:dyDescent="0.25">
      <c r="A7" s="10" t="s">
        <v>62</v>
      </c>
      <c r="B7" s="10" t="s">
        <v>63</v>
      </c>
      <c r="C7" s="10" t="s">
        <v>63</v>
      </c>
      <c r="D7" s="10" t="s">
        <v>63</v>
      </c>
      <c r="E7" s="10" t="s">
        <v>64</v>
      </c>
      <c r="F7" s="10" t="s">
        <v>63</v>
      </c>
      <c r="G7" s="10" t="s">
        <v>63</v>
      </c>
      <c r="H7" s="10" t="s">
        <v>65</v>
      </c>
      <c r="I7" s="10" t="s">
        <v>62</v>
      </c>
      <c r="J7" s="10" t="s">
        <v>78</v>
      </c>
      <c r="K7" s="10" t="s">
        <v>62</v>
      </c>
      <c r="L7" s="10" t="s">
        <v>63</v>
      </c>
      <c r="M7" s="10" t="s">
        <v>78</v>
      </c>
      <c r="N7" s="10" t="s">
        <v>63</v>
      </c>
      <c r="O7" s="10" t="s">
        <v>63</v>
      </c>
      <c r="P7" s="10" t="s">
        <v>78</v>
      </c>
      <c r="Q7" s="10" t="s">
        <v>65</v>
      </c>
      <c r="R7" s="10" t="s">
        <v>65</v>
      </c>
      <c r="S7" s="10" t="s">
        <v>66</v>
      </c>
      <c r="T7" s="10" t="s">
        <v>62</v>
      </c>
      <c r="U7" s="10" t="s">
        <v>63</v>
      </c>
      <c r="V7" s="10" t="s">
        <v>63</v>
      </c>
      <c r="W7" s="10" t="s">
        <v>65</v>
      </c>
      <c r="X7" s="10" t="s">
        <v>65</v>
      </c>
      <c r="Y7" s="10" t="s">
        <v>67</v>
      </c>
      <c r="Z7" s="10" t="s">
        <v>68</v>
      </c>
      <c r="AA7" s="10" t="s">
        <v>79</v>
      </c>
    </row>
    <row r="8" spans="1:28" hidden="1" x14ac:dyDescent="0.25">
      <c r="A8" s="10" t="s">
        <v>80</v>
      </c>
      <c r="B8" s="10" t="s">
        <v>81</v>
      </c>
      <c r="C8" s="10" t="s">
        <v>82</v>
      </c>
      <c r="D8" s="10" t="s">
        <v>83</v>
      </c>
      <c r="E8" s="10" t="s">
        <v>84</v>
      </c>
      <c r="F8" s="10" t="s">
        <v>85</v>
      </c>
      <c r="G8" s="10" t="s">
        <v>86</v>
      </c>
      <c r="H8" s="10" t="s">
        <v>87</v>
      </c>
      <c r="I8" s="10" t="s">
        <v>88</v>
      </c>
      <c r="J8" s="10" t="s">
        <v>89</v>
      </c>
      <c r="K8" s="10" t="s">
        <v>90</v>
      </c>
      <c r="L8" s="10" t="s">
        <v>91</v>
      </c>
      <c r="M8" s="10" t="s">
        <v>92</v>
      </c>
      <c r="N8" s="10" t="s">
        <v>93</v>
      </c>
      <c r="O8" s="10" t="s">
        <v>94</v>
      </c>
      <c r="P8" s="10" t="s">
        <v>95</v>
      </c>
      <c r="Q8" s="10" t="s">
        <v>96</v>
      </c>
      <c r="R8" s="10" t="s">
        <v>97</v>
      </c>
      <c r="S8" s="10" t="s">
        <v>98</v>
      </c>
      <c r="T8" s="10" t="s">
        <v>99</v>
      </c>
      <c r="U8" s="10" t="s">
        <v>100</v>
      </c>
      <c r="V8" s="10" t="s">
        <v>101</v>
      </c>
      <c r="W8" s="10" t="s">
        <v>102</v>
      </c>
      <c r="X8" s="10" t="s">
        <v>103</v>
      </c>
      <c r="Y8" s="10" t="s">
        <v>104</v>
      </c>
      <c r="Z8" s="10" t="s">
        <v>105</v>
      </c>
      <c r="AA8" s="10" t="s">
        <v>106</v>
      </c>
    </row>
    <row r="9" spans="1:28" ht="15.75" x14ac:dyDescent="0.3">
      <c r="A9" s="60" t="s">
        <v>58</v>
      </c>
      <c r="B9" s="61"/>
      <c r="C9" s="61"/>
      <c r="D9" s="61"/>
      <c r="E9" s="61"/>
      <c r="F9" s="61"/>
      <c r="G9" s="61"/>
      <c r="H9" s="61"/>
      <c r="I9" s="61"/>
      <c r="J9" s="61"/>
      <c r="K9" s="61"/>
      <c r="L9" s="61"/>
      <c r="M9" s="61"/>
      <c r="N9" s="61"/>
      <c r="O9" s="61"/>
      <c r="P9" s="61"/>
      <c r="Q9" s="61"/>
      <c r="R9" s="61"/>
      <c r="S9" s="61"/>
      <c r="T9" s="61"/>
      <c r="U9" s="61"/>
      <c r="V9" s="61"/>
      <c r="W9" s="61"/>
      <c r="X9" s="61"/>
      <c r="Y9" s="61"/>
      <c r="Z9" s="61"/>
      <c r="AA9" s="61"/>
    </row>
    <row r="10" spans="1:28" ht="67.5" x14ac:dyDescent="0.25">
      <c r="A10" s="1" t="s">
        <v>30</v>
      </c>
      <c r="B10" s="1" t="s">
        <v>31</v>
      </c>
      <c r="C10" s="1" t="s">
        <v>2</v>
      </c>
      <c r="D10" s="1" t="s">
        <v>1</v>
      </c>
      <c r="E10" s="1" t="s">
        <v>32</v>
      </c>
      <c r="F10" s="1" t="s">
        <v>3</v>
      </c>
      <c r="G10" s="1" t="s">
        <v>4</v>
      </c>
      <c r="H10" s="1" t="s">
        <v>107</v>
      </c>
      <c r="I10" s="1" t="s">
        <v>33</v>
      </c>
      <c r="J10" s="1" t="s">
        <v>108</v>
      </c>
      <c r="K10" s="1" t="s">
        <v>5</v>
      </c>
      <c r="L10" s="1" t="s">
        <v>6</v>
      </c>
      <c r="M10" s="1" t="s">
        <v>7</v>
      </c>
      <c r="N10" s="1" t="s">
        <v>8</v>
      </c>
      <c r="O10" s="1" t="s">
        <v>109</v>
      </c>
      <c r="P10" s="1" t="s">
        <v>110</v>
      </c>
      <c r="Q10" s="1" t="s">
        <v>39</v>
      </c>
      <c r="R10" s="1" t="s">
        <v>40</v>
      </c>
      <c r="S10" s="1" t="s">
        <v>41</v>
      </c>
      <c r="T10" s="1" t="s">
        <v>42</v>
      </c>
      <c r="U10" s="1" t="s">
        <v>177</v>
      </c>
      <c r="V10" s="1" t="s">
        <v>111</v>
      </c>
      <c r="W10" s="1" t="s">
        <v>112</v>
      </c>
      <c r="X10" s="1" t="s">
        <v>113</v>
      </c>
      <c r="Y10" s="1" t="s">
        <v>43</v>
      </c>
      <c r="Z10" s="1" t="s">
        <v>44</v>
      </c>
      <c r="AA10" s="1" t="s">
        <v>114</v>
      </c>
    </row>
    <row r="11" spans="1:28" ht="150" customHeight="1" x14ac:dyDescent="0.25">
      <c r="A11" s="25" t="s">
        <v>69</v>
      </c>
      <c r="B11" s="26" t="s">
        <v>24</v>
      </c>
      <c r="C11" s="26" t="s">
        <v>22</v>
      </c>
      <c r="D11" s="24" t="s">
        <v>184</v>
      </c>
      <c r="E11" s="27" t="s">
        <v>45</v>
      </c>
      <c r="F11" s="27" t="s">
        <v>23</v>
      </c>
      <c r="G11" s="24" t="s">
        <v>54</v>
      </c>
      <c r="H11" s="27"/>
      <c r="I11" s="24" t="s">
        <v>193</v>
      </c>
      <c r="J11" s="28">
        <v>6</v>
      </c>
      <c r="K11" s="21" t="s">
        <v>178</v>
      </c>
      <c r="L11" s="21" t="s">
        <v>194</v>
      </c>
      <c r="M11" s="25">
        <v>2</v>
      </c>
      <c r="N11" s="29" t="s">
        <v>185</v>
      </c>
      <c r="O11" s="22" t="s">
        <v>50</v>
      </c>
      <c r="P11" s="25">
        <v>1</v>
      </c>
      <c r="Q11" s="25"/>
      <c r="R11" s="31" t="s">
        <v>115</v>
      </c>
      <c r="S11" s="23">
        <v>43592</v>
      </c>
      <c r="T11" s="27" t="s">
        <v>46</v>
      </c>
      <c r="U11" s="39">
        <v>28</v>
      </c>
      <c r="V11" s="40">
        <v>9099</v>
      </c>
      <c r="W11" s="44" t="s">
        <v>21</v>
      </c>
      <c r="X11" s="20" t="s">
        <v>200</v>
      </c>
      <c r="Y11" s="25">
        <v>2019</v>
      </c>
      <c r="Z11" s="23">
        <v>43592</v>
      </c>
      <c r="AA11" s="42" t="s">
        <v>208</v>
      </c>
    </row>
    <row r="12" spans="1:28" ht="150" customHeight="1" x14ac:dyDescent="0.25">
      <c r="A12" s="25" t="s">
        <v>69</v>
      </c>
      <c r="B12" s="26" t="s">
        <v>25</v>
      </c>
      <c r="C12" s="26" t="s">
        <v>60</v>
      </c>
      <c r="D12" s="24" t="s">
        <v>61</v>
      </c>
      <c r="E12" s="27" t="s">
        <v>45</v>
      </c>
      <c r="F12" s="24" t="s">
        <v>186</v>
      </c>
      <c r="G12" s="24" t="s">
        <v>55</v>
      </c>
      <c r="H12" s="27"/>
      <c r="I12" s="24" t="s">
        <v>56</v>
      </c>
      <c r="J12" s="28">
        <v>6</v>
      </c>
      <c r="K12" s="37" t="s">
        <v>196</v>
      </c>
      <c r="L12" s="21" t="s">
        <v>194</v>
      </c>
      <c r="M12" s="25">
        <v>2</v>
      </c>
      <c r="N12" s="29" t="s">
        <v>187</v>
      </c>
      <c r="O12" s="22" t="s">
        <v>50</v>
      </c>
      <c r="P12" s="25">
        <v>1</v>
      </c>
      <c r="Q12" s="25"/>
      <c r="R12" s="31" t="s">
        <v>115</v>
      </c>
      <c r="S12" s="23">
        <v>43592</v>
      </c>
      <c r="T12" s="27" t="s">
        <v>46</v>
      </c>
      <c r="U12" s="39">
        <v>6316</v>
      </c>
      <c r="V12" s="39">
        <v>1243756</v>
      </c>
      <c r="W12" s="25" t="s">
        <v>21</v>
      </c>
      <c r="X12" s="20" t="s">
        <v>200</v>
      </c>
      <c r="Y12" s="25">
        <v>2019</v>
      </c>
      <c r="Z12" s="23">
        <v>43592</v>
      </c>
      <c r="AA12" s="42" t="s">
        <v>209</v>
      </c>
    </row>
    <row r="13" spans="1:28" ht="150" customHeight="1" x14ac:dyDescent="0.25">
      <c r="A13" s="25" t="s">
        <v>69</v>
      </c>
      <c r="B13" s="26" t="s">
        <v>18</v>
      </c>
      <c r="C13" s="26" t="s">
        <v>22</v>
      </c>
      <c r="D13" s="24" t="s">
        <v>57</v>
      </c>
      <c r="E13" s="27" t="s">
        <v>45</v>
      </c>
      <c r="F13" s="27" t="s">
        <v>23</v>
      </c>
      <c r="G13" s="27" t="s">
        <v>13</v>
      </c>
      <c r="H13" s="27"/>
      <c r="I13" s="27" t="s">
        <v>193</v>
      </c>
      <c r="J13" s="28">
        <v>6</v>
      </c>
      <c r="K13" s="21" t="s">
        <v>197</v>
      </c>
      <c r="L13" s="21" t="s">
        <v>194</v>
      </c>
      <c r="M13" s="25">
        <v>0</v>
      </c>
      <c r="N13" s="29" t="s">
        <v>185</v>
      </c>
      <c r="O13" s="22" t="s">
        <v>50</v>
      </c>
      <c r="P13" s="25">
        <v>1</v>
      </c>
      <c r="Q13" s="25"/>
      <c r="R13" s="31" t="s">
        <v>115</v>
      </c>
      <c r="S13" s="23">
        <v>43592</v>
      </c>
      <c r="T13" s="27" t="s">
        <v>46</v>
      </c>
      <c r="U13" s="39">
        <v>1</v>
      </c>
      <c r="V13" s="40">
        <v>9126</v>
      </c>
      <c r="W13" s="25" t="s">
        <v>21</v>
      </c>
      <c r="X13" s="20" t="s">
        <v>200</v>
      </c>
      <c r="Y13" s="25">
        <v>2019</v>
      </c>
      <c r="Z13" s="23">
        <v>43592</v>
      </c>
      <c r="AA13" s="42" t="s">
        <v>208</v>
      </c>
    </row>
    <row r="14" spans="1:28" ht="150" customHeight="1" x14ac:dyDescent="0.25">
      <c r="A14" s="25" t="s">
        <v>69</v>
      </c>
      <c r="B14" s="26" t="s">
        <v>19</v>
      </c>
      <c r="C14" s="26" t="s">
        <v>188</v>
      </c>
      <c r="D14" s="24" t="s">
        <v>189</v>
      </c>
      <c r="E14" s="27" t="s">
        <v>45</v>
      </c>
      <c r="F14" s="24" t="s">
        <v>20</v>
      </c>
      <c r="G14" s="30" t="s">
        <v>190</v>
      </c>
      <c r="H14" s="27"/>
      <c r="I14" s="24" t="s">
        <v>182</v>
      </c>
      <c r="J14" s="28">
        <v>6</v>
      </c>
      <c r="K14" s="21" t="s">
        <v>16</v>
      </c>
      <c r="L14" s="21" t="s">
        <v>26</v>
      </c>
      <c r="M14" s="25">
        <v>0</v>
      </c>
      <c r="N14" s="29" t="s">
        <v>191</v>
      </c>
      <c r="O14" s="22" t="s">
        <v>50</v>
      </c>
      <c r="P14" s="25">
        <v>1</v>
      </c>
      <c r="Q14" s="25"/>
      <c r="R14" s="31" t="s">
        <v>115</v>
      </c>
      <c r="S14" s="23">
        <v>43592</v>
      </c>
      <c r="T14" s="27" t="s">
        <v>46</v>
      </c>
      <c r="U14" s="39">
        <v>603</v>
      </c>
      <c r="V14" s="40">
        <v>8524</v>
      </c>
      <c r="W14" s="25" t="s">
        <v>21</v>
      </c>
      <c r="X14" s="20" t="s">
        <v>200</v>
      </c>
      <c r="Y14" s="25">
        <v>2019</v>
      </c>
      <c r="Z14" s="23">
        <v>43592</v>
      </c>
      <c r="AA14" s="42" t="s">
        <v>209</v>
      </c>
    </row>
    <row r="15" spans="1:28" ht="150" customHeight="1" x14ac:dyDescent="0.25">
      <c r="A15" s="32" t="s">
        <v>69</v>
      </c>
      <c r="B15" s="32" t="s">
        <v>179</v>
      </c>
      <c r="C15" s="33" t="s">
        <v>180</v>
      </c>
      <c r="D15" s="33" t="s">
        <v>181</v>
      </c>
      <c r="E15" s="32" t="s">
        <v>45</v>
      </c>
      <c r="F15" s="33" t="s">
        <v>23</v>
      </c>
      <c r="G15" s="32" t="s">
        <v>203</v>
      </c>
      <c r="H15" s="34"/>
      <c r="I15" s="32" t="s">
        <v>182</v>
      </c>
      <c r="J15" s="33">
        <v>6</v>
      </c>
      <c r="K15" s="38" t="s">
        <v>199</v>
      </c>
      <c r="L15" s="35" t="s">
        <v>194</v>
      </c>
      <c r="M15" s="34">
        <v>2</v>
      </c>
      <c r="N15" s="32" t="s">
        <v>183</v>
      </c>
      <c r="O15" s="32" t="s">
        <v>50</v>
      </c>
      <c r="P15" s="34">
        <v>1</v>
      </c>
      <c r="Q15" s="34"/>
      <c r="R15" s="34" t="s">
        <v>115</v>
      </c>
      <c r="S15" s="23">
        <v>43592</v>
      </c>
      <c r="T15" s="34" t="s">
        <v>46</v>
      </c>
      <c r="U15" s="39">
        <v>2</v>
      </c>
      <c r="V15" s="40">
        <v>9127</v>
      </c>
      <c r="W15" s="34" t="s">
        <v>21</v>
      </c>
      <c r="X15" s="20" t="s">
        <v>200</v>
      </c>
      <c r="Y15" s="34">
        <v>2019</v>
      </c>
      <c r="Z15" s="23">
        <v>43592</v>
      </c>
      <c r="AA15" s="43" t="s">
        <v>208</v>
      </c>
      <c r="AB15" s="36"/>
    </row>
    <row r="16" spans="1:28" x14ac:dyDescent="0.25">
      <c r="A16" s="10"/>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row>
    <row r="17" spans="1:27" x14ac:dyDescent="0.25">
      <c r="A17" s="10"/>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row>
    <row r="18" spans="1:27" x14ac:dyDescent="0.25">
      <c r="A18" s="10"/>
      <c r="B18" s="10"/>
      <c r="C18" s="10"/>
      <c r="D18" s="10"/>
      <c r="E18" s="10"/>
      <c r="F18" s="10"/>
      <c r="G18" s="10"/>
      <c r="H18" s="10"/>
      <c r="I18" s="10"/>
      <c r="J18" s="10"/>
      <c r="K18" s="10"/>
      <c r="L18" s="10"/>
      <c r="M18" s="10"/>
      <c r="N18" s="10"/>
      <c r="O18" s="10"/>
      <c r="P18" s="10"/>
      <c r="Q18" s="10"/>
      <c r="R18" s="10"/>
      <c r="S18" s="10"/>
      <c r="T18" s="10"/>
      <c r="U18" s="10"/>
      <c r="V18" s="10"/>
      <c r="W18" s="10"/>
      <c r="X18" s="10"/>
      <c r="Y18" s="10"/>
      <c r="Z18" s="10"/>
      <c r="AA18" s="10"/>
    </row>
  </sheetData>
  <mergeCells count="5">
    <mergeCell ref="A1:AA1"/>
    <mergeCell ref="A2:AA2"/>
    <mergeCell ref="A3:AA3"/>
    <mergeCell ref="D5:AA6"/>
    <mergeCell ref="A9:AA9"/>
  </mergeCells>
  <dataValidations count="1">
    <dataValidation type="list" allowBlank="1" showInputMessage="1" showErrorMessage="1" sqref="E11:E15">
      <formula1>hidden1</formula1>
    </dataValidation>
  </dataValidations>
  <hyperlinks>
    <hyperlink ref="W11" r:id="rId1"/>
  </hyperlinks>
  <pageMargins left="0.7" right="0.7" top="0.75" bottom="0.75" header="0.3" footer="0.3"/>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workbookViewId="0">
      <selection activeCell="D13" sqref="D13"/>
    </sheetView>
  </sheetViews>
  <sheetFormatPr baseColWidth="10" defaultColWidth="9.140625" defaultRowHeight="12.75" x14ac:dyDescent="0.2"/>
  <cols>
    <col min="1" max="1" width="10.140625" style="2" customWidth="1"/>
    <col min="2" max="2" width="39.85546875" style="2" customWidth="1"/>
    <col min="3" max="3" width="16.28515625" style="2" customWidth="1"/>
    <col min="4" max="4" width="19.42578125" style="2" customWidth="1"/>
    <col min="5" max="5" width="27.85546875" style="2" customWidth="1"/>
    <col min="6" max="6" width="28" style="2" customWidth="1"/>
    <col min="7" max="7" width="21.5703125" style="2" customWidth="1"/>
    <col min="8" max="8" width="30.85546875" style="2" customWidth="1"/>
    <col min="9" max="9" width="31.7109375" style="2" customWidth="1"/>
    <col min="10" max="10" width="46.42578125" style="2" customWidth="1"/>
    <col min="11" max="11" width="30.28515625" style="2" customWidth="1"/>
    <col min="12" max="12" width="49" style="2" customWidth="1"/>
    <col min="13" max="13" width="33" style="2" customWidth="1"/>
    <col min="14" max="14" width="31.140625" style="2" customWidth="1"/>
    <col min="15" max="15" width="23.42578125" style="2" customWidth="1"/>
    <col min="16" max="16" width="35.140625" style="2" customWidth="1"/>
    <col min="17" max="17" width="24.28515625" style="2" customWidth="1"/>
    <col min="18" max="256" width="9.140625" style="2"/>
    <col min="257" max="257" width="3" style="2" customWidth="1"/>
    <col min="258" max="258" width="39.85546875" style="2" customWidth="1"/>
    <col min="259" max="259" width="16.28515625" style="2" customWidth="1"/>
    <col min="260" max="260" width="19.42578125" style="2" customWidth="1"/>
    <col min="261" max="261" width="40.7109375" style="2" customWidth="1"/>
    <col min="262" max="262" width="28" style="2" customWidth="1"/>
    <col min="263" max="263" width="21.5703125" style="2" customWidth="1"/>
    <col min="264" max="264" width="49" style="2" customWidth="1"/>
    <col min="265" max="265" width="44.140625" style="2" customWidth="1"/>
    <col min="266" max="266" width="46.42578125" style="2" customWidth="1"/>
    <col min="267" max="267" width="43.28515625" style="2" customWidth="1"/>
    <col min="268" max="268" width="49" style="2" customWidth="1"/>
    <col min="269" max="269" width="45.5703125" style="2" customWidth="1"/>
    <col min="270" max="270" width="47.85546875" style="2" customWidth="1"/>
    <col min="271" max="271" width="37.85546875" style="2" customWidth="1"/>
    <col min="272" max="272" width="41.7109375" style="2" customWidth="1"/>
    <col min="273" max="273" width="24.28515625" style="2" customWidth="1"/>
    <col min="274" max="512" width="9.140625" style="2"/>
    <col min="513" max="513" width="3" style="2" customWidth="1"/>
    <col min="514" max="514" width="39.85546875" style="2" customWidth="1"/>
    <col min="515" max="515" width="16.28515625" style="2" customWidth="1"/>
    <col min="516" max="516" width="19.42578125" style="2" customWidth="1"/>
    <col min="517" max="517" width="40.7109375" style="2" customWidth="1"/>
    <col min="518" max="518" width="28" style="2" customWidth="1"/>
    <col min="519" max="519" width="21.5703125" style="2" customWidth="1"/>
    <col min="520" max="520" width="49" style="2" customWidth="1"/>
    <col min="521" max="521" width="44.140625" style="2" customWidth="1"/>
    <col min="522" max="522" width="46.42578125" style="2" customWidth="1"/>
    <col min="523" max="523" width="43.28515625" style="2" customWidth="1"/>
    <col min="524" max="524" width="49" style="2" customWidth="1"/>
    <col min="525" max="525" width="45.5703125" style="2" customWidth="1"/>
    <col min="526" max="526" width="47.85546875" style="2" customWidth="1"/>
    <col min="527" max="527" width="37.85546875" style="2" customWidth="1"/>
    <col min="528" max="528" width="41.7109375" style="2" customWidth="1"/>
    <col min="529" max="529" width="24.28515625" style="2" customWidth="1"/>
    <col min="530" max="768" width="9.140625" style="2"/>
    <col min="769" max="769" width="3" style="2" customWidth="1"/>
    <col min="770" max="770" width="39.85546875" style="2" customWidth="1"/>
    <col min="771" max="771" width="16.28515625" style="2" customWidth="1"/>
    <col min="772" max="772" width="19.42578125" style="2" customWidth="1"/>
    <col min="773" max="773" width="40.7109375" style="2" customWidth="1"/>
    <col min="774" max="774" width="28" style="2" customWidth="1"/>
    <col min="775" max="775" width="21.5703125" style="2" customWidth="1"/>
    <col min="776" max="776" width="49" style="2" customWidth="1"/>
    <col min="777" max="777" width="44.140625" style="2" customWidth="1"/>
    <col min="778" max="778" width="46.42578125" style="2" customWidth="1"/>
    <col min="779" max="779" width="43.28515625" style="2" customWidth="1"/>
    <col min="780" max="780" width="49" style="2" customWidth="1"/>
    <col min="781" max="781" width="45.5703125" style="2" customWidth="1"/>
    <col min="782" max="782" width="47.85546875" style="2" customWidth="1"/>
    <col min="783" max="783" width="37.85546875" style="2" customWidth="1"/>
    <col min="784" max="784" width="41.7109375" style="2" customWidth="1"/>
    <col min="785" max="785" width="24.28515625" style="2" customWidth="1"/>
    <col min="786" max="1024" width="9.140625" style="2"/>
    <col min="1025" max="1025" width="3" style="2" customWidth="1"/>
    <col min="1026" max="1026" width="39.85546875" style="2" customWidth="1"/>
    <col min="1027" max="1027" width="16.28515625" style="2" customWidth="1"/>
    <col min="1028" max="1028" width="19.42578125" style="2" customWidth="1"/>
    <col min="1029" max="1029" width="40.7109375" style="2" customWidth="1"/>
    <col min="1030" max="1030" width="28" style="2" customWidth="1"/>
    <col min="1031" max="1031" width="21.5703125" style="2" customWidth="1"/>
    <col min="1032" max="1032" width="49" style="2" customWidth="1"/>
    <col min="1033" max="1033" width="44.140625" style="2" customWidth="1"/>
    <col min="1034" max="1034" width="46.42578125" style="2" customWidth="1"/>
    <col min="1035" max="1035" width="43.28515625" style="2" customWidth="1"/>
    <col min="1036" max="1036" width="49" style="2" customWidth="1"/>
    <col min="1037" max="1037" width="45.5703125" style="2" customWidth="1"/>
    <col min="1038" max="1038" width="47.85546875" style="2" customWidth="1"/>
    <col min="1039" max="1039" width="37.85546875" style="2" customWidth="1"/>
    <col min="1040" max="1040" width="41.7109375" style="2" customWidth="1"/>
    <col min="1041" max="1041" width="24.28515625" style="2" customWidth="1"/>
    <col min="1042" max="1280" width="9.140625" style="2"/>
    <col min="1281" max="1281" width="3" style="2" customWidth="1"/>
    <col min="1282" max="1282" width="39.85546875" style="2" customWidth="1"/>
    <col min="1283" max="1283" width="16.28515625" style="2" customWidth="1"/>
    <col min="1284" max="1284" width="19.42578125" style="2" customWidth="1"/>
    <col min="1285" max="1285" width="40.7109375" style="2" customWidth="1"/>
    <col min="1286" max="1286" width="28" style="2" customWidth="1"/>
    <col min="1287" max="1287" width="21.5703125" style="2" customWidth="1"/>
    <col min="1288" max="1288" width="49" style="2" customWidth="1"/>
    <col min="1289" max="1289" width="44.140625" style="2" customWidth="1"/>
    <col min="1290" max="1290" width="46.42578125" style="2" customWidth="1"/>
    <col min="1291" max="1291" width="43.28515625" style="2" customWidth="1"/>
    <col min="1292" max="1292" width="49" style="2" customWidth="1"/>
    <col min="1293" max="1293" width="45.5703125" style="2" customWidth="1"/>
    <col min="1294" max="1294" width="47.85546875" style="2" customWidth="1"/>
    <col min="1295" max="1295" width="37.85546875" style="2" customWidth="1"/>
    <col min="1296" max="1296" width="41.7109375" style="2" customWidth="1"/>
    <col min="1297" max="1297" width="24.28515625" style="2" customWidth="1"/>
    <col min="1298" max="1536" width="9.140625" style="2"/>
    <col min="1537" max="1537" width="3" style="2" customWidth="1"/>
    <col min="1538" max="1538" width="39.85546875" style="2" customWidth="1"/>
    <col min="1539" max="1539" width="16.28515625" style="2" customWidth="1"/>
    <col min="1540" max="1540" width="19.42578125" style="2" customWidth="1"/>
    <col min="1541" max="1541" width="40.7109375" style="2" customWidth="1"/>
    <col min="1542" max="1542" width="28" style="2" customWidth="1"/>
    <col min="1543" max="1543" width="21.5703125" style="2" customWidth="1"/>
    <col min="1544" max="1544" width="49" style="2" customWidth="1"/>
    <col min="1545" max="1545" width="44.140625" style="2" customWidth="1"/>
    <col min="1546" max="1546" width="46.42578125" style="2" customWidth="1"/>
    <col min="1547" max="1547" width="43.28515625" style="2" customWidth="1"/>
    <col min="1548" max="1548" width="49" style="2" customWidth="1"/>
    <col min="1549" max="1549" width="45.5703125" style="2" customWidth="1"/>
    <col min="1550" max="1550" width="47.85546875" style="2" customWidth="1"/>
    <col min="1551" max="1551" width="37.85546875" style="2" customWidth="1"/>
    <col min="1552" max="1552" width="41.7109375" style="2" customWidth="1"/>
    <col min="1553" max="1553" width="24.28515625" style="2" customWidth="1"/>
    <col min="1554" max="1792" width="9.140625" style="2"/>
    <col min="1793" max="1793" width="3" style="2" customWidth="1"/>
    <col min="1794" max="1794" width="39.85546875" style="2" customWidth="1"/>
    <col min="1795" max="1795" width="16.28515625" style="2" customWidth="1"/>
    <col min="1796" max="1796" width="19.42578125" style="2" customWidth="1"/>
    <col min="1797" max="1797" width="40.7109375" style="2" customWidth="1"/>
    <col min="1798" max="1798" width="28" style="2" customWidth="1"/>
    <col min="1799" max="1799" width="21.5703125" style="2" customWidth="1"/>
    <col min="1800" max="1800" width="49" style="2" customWidth="1"/>
    <col min="1801" max="1801" width="44.140625" style="2" customWidth="1"/>
    <col min="1802" max="1802" width="46.42578125" style="2" customWidth="1"/>
    <col min="1803" max="1803" width="43.28515625" style="2" customWidth="1"/>
    <col min="1804" max="1804" width="49" style="2" customWidth="1"/>
    <col min="1805" max="1805" width="45.5703125" style="2" customWidth="1"/>
    <col min="1806" max="1806" width="47.85546875" style="2" customWidth="1"/>
    <col min="1807" max="1807" width="37.85546875" style="2" customWidth="1"/>
    <col min="1808" max="1808" width="41.7109375" style="2" customWidth="1"/>
    <col min="1809" max="1809" width="24.28515625" style="2" customWidth="1"/>
    <col min="1810" max="2048" width="9.140625" style="2"/>
    <col min="2049" max="2049" width="3" style="2" customWidth="1"/>
    <col min="2050" max="2050" width="39.85546875" style="2" customWidth="1"/>
    <col min="2051" max="2051" width="16.28515625" style="2" customWidth="1"/>
    <col min="2052" max="2052" width="19.42578125" style="2" customWidth="1"/>
    <col min="2053" max="2053" width="40.7109375" style="2" customWidth="1"/>
    <col min="2054" max="2054" width="28" style="2" customWidth="1"/>
    <col min="2055" max="2055" width="21.5703125" style="2" customWidth="1"/>
    <col min="2056" max="2056" width="49" style="2" customWidth="1"/>
    <col min="2057" max="2057" width="44.140625" style="2" customWidth="1"/>
    <col min="2058" max="2058" width="46.42578125" style="2" customWidth="1"/>
    <col min="2059" max="2059" width="43.28515625" style="2" customWidth="1"/>
    <col min="2060" max="2060" width="49" style="2" customWidth="1"/>
    <col min="2061" max="2061" width="45.5703125" style="2" customWidth="1"/>
    <col min="2062" max="2062" width="47.85546875" style="2" customWidth="1"/>
    <col min="2063" max="2063" width="37.85546875" style="2" customWidth="1"/>
    <col min="2064" max="2064" width="41.7109375" style="2" customWidth="1"/>
    <col min="2065" max="2065" width="24.28515625" style="2" customWidth="1"/>
    <col min="2066" max="2304" width="9.140625" style="2"/>
    <col min="2305" max="2305" width="3" style="2" customWidth="1"/>
    <col min="2306" max="2306" width="39.85546875" style="2" customWidth="1"/>
    <col min="2307" max="2307" width="16.28515625" style="2" customWidth="1"/>
    <col min="2308" max="2308" width="19.42578125" style="2" customWidth="1"/>
    <col min="2309" max="2309" width="40.7109375" style="2" customWidth="1"/>
    <col min="2310" max="2310" width="28" style="2" customWidth="1"/>
    <col min="2311" max="2311" width="21.5703125" style="2" customWidth="1"/>
    <col min="2312" max="2312" width="49" style="2" customWidth="1"/>
    <col min="2313" max="2313" width="44.140625" style="2" customWidth="1"/>
    <col min="2314" max="2314" width="46.42578125" style="2" customWidth="1"/>
    <col min="2315" max="2315" width="43.28515625" style="2" customWidth="1"/>
    <col min="2316" max="2316" width="49" style="2" customWidth="1"/>
    <col min="2317" max="2317" width="45.5703125" style="2" customWidth="1"/>
    <col min="2318" max="2318" width="47.85546875" style="2" customWidth="1"/>
    <col min="2319" max="2319" width="37.85546875" style="2" customWidth="1"/>
    <col min="2320" max="2320" width="41.7109375" style="2" customWidth="1"/>
    <col min="2321" max="2321" width="24.28515625" style="2" customWidth="1"/>
    <col min="2322" max="2560" width="9.140625" style="2"/>
    <col min="2561" max="2561" width="3" style="2" customWidth="1"/>
    <col min="2562" max="2562" width="39.85546875" style="2" customWidth="1"/>
    <col min="2563" max="2563" width="16.28515625" style="2" customWidth="1"/>
    <col min="2564" max="2564" width="19.42578125" style="2" customWidth="1"/>
    <col min="2565" max="2565" width="40.7109375" style="2" customWidth="1"/>
    <col min="2566" max="2566" width="28" style="2" customWidth="1"/>
    <col min="2567" max="2567" width="21.5703125" style="2" customWidth="1"/>
    <col min="2568" max="2568" width="49" style="2" customWidth="1"/>
    <col min="2569" max="2569" width="44.140625" style="2" customWidth="1"/>
    <col min="2570" max="2570" width="46.42578125" style="2" customWidth="1"/>
    <col min="2571" max="2571" width="43.28515625" style="2" customWidth="1"/>
    <col min="2572" max="2572" width="49" style="2" customWidth="1"/>
    <col min="2573" max="2573" width="45.5703125" style="2" customWidth="1"/>
    <col min="2574" max="2574" width="47.85546875" style="2" customWidth="1"/>
    <col min="2575" max="2575" width="37.85546875" style="2" customWidth="1"/>
    <col min="2576" max="2576" width="41.7109375" style="2" customWidth="1"/>
    <col min="2577" max="2577" width="24.28515625" style="2" customWidth="1"/>
    <col min="2578" max="2816" width="9.140625" style="2"/>
    <col min="2817" max="2817" width="3" style="2" customWidth="1"/>
    <col min="2818" max="2818" width="39.85546875" style="2" customWidth="1"/>
    <col min="2819" max="2819" width="16.28515625" style="2" customWidth="1"/>
    <col min="2820" max="2820" width="19.42578125" style="2" customWidth="1"/>
    <col min="2821" max="2821" width="40.7109375" style="2" customWidth="1"/>
    <col min="2822" max="2822" width="28" style="2" customWidth="1"/>
    <col min="2823" max="2823" width="21.5703125" style="2" customWidth="1"/>
    <col min="2824" max="2824" width="49" style="2" customWidth="1"/>
    <col min="2825" max="2825" width="44.140625" style="2" customWidth="1"/>
    <col min="2826" max="2826" width="46.42578125" style="2" customWidth="1"/>
    <col min="2827" max="2827" width="43.28515625" style="2" customWidth="1"/>
    <col min="2828" max="2828" width="49" style="2" customWidth="1"/>
    <col min="2829" max="2829" width="45.5703125" style="2" customWidth="1"/>
    <col min="2830" max="2830" width="47.85546875" style="2" customWidth="1"/>
    <col min="2831" max="2831" width="37.85546875" style="2" customWidth="1"/>
    <col min="2832" max="2832" width="41.7109375" style="2" customWidth="1"/>
    <col min="2833" max="2833" width="24.28515625" style="2" customWidth="1"/>
    <col min="2834" max="3072" width="9.140625" style="2"/>
    <col min="3073" max="3073" width="3" style="2" customWidth="1"/>
    <col min="3074" max="3074" width="39.85546875" style="2" customWidth="1"/>
    <col min="3075" max="3075" width="16.28515625" style="2" customWidth="1"/>
    <col min="3076" max="3076" width="19.42578125" style="2" customWidth="1"/>
    <col min="3077" max="3077" width="40.7109375" style="2" customWidth="1"/>
    <col min="3078" max="3078" width="28" style="2" customWidth="1"/>
    <col min="3079" max="3079" width="21.5703125" style="2" customWidth="1"/>
    <col min="3080" max="3080" width="49" style="2" customWidth="1"/>
    <col min="3081" max="3081" width="44.140625" style="2" customWidth="1"/>
    <col min="3082" max="3082" width="46.42578125" style="2" customWidth="1"/>
    <col min="3083" max="3083" width="43.28515625" style="2" customWidth="1"/>
    <col min="3084" max="3084" width="49" style="2" customWidth="1"/>
    <col min="3085" max="3085" width="45.5703125" style="2" customWidth="1"/>
    <col min="3086" max="3086" width="47.85546875" style="2" customWidth="1"/>
    <col min="3087" max="3087" width="37.85546875" style="2" customWidth="1"/>
    <col min="3088" max="3088" width="41.7109375" style="2" customWidth="1"/>
    <col min="3089" max="3089" width="24.28515625" style="2" customWidth="1"/>
    <col min="3090" max="3328" width="9.140625" style="2"/>
    <col min="3329" max="3329" width="3" style="2" customWidth="1"/>
    <col min="3330" max="3330" width="39.85546875" style="2" customWidth="1"/>
    <col min="3331" max="3331" width="16.28515625" style="2" customWidth="1"/>
    <col min="3332" max="3332" width="19.42578125" style="2" customWidth="1"/>
    <col min="3333" max="3333" width="40.7109375" style="2" customWidth="1"/>
    <col min="3334" max="3334" width="28" style="2" customWidth="1"/>
    <col min="3335" max="3335" width="21.5703125" style="2" customWidth="1"/>
    <col min="3336" max="3336" width="49" style="2" customWidth="1"/>
    <col min="3337" max="3337" width="44.140625" style="2" customWidth="1"/>
    <col min="3338" max="3338" width="46.42578125" style="2" customWidth="1"/>
    <col min="3339" max="3339" width="43.28515625" style="2" customWidth="1"/>
    <col min="3340" max="3340" width="49" style="2" customWidth="1"/>
    <col min="3341" max="3341" width="45.5703125" style="2" customWidth="1"/>
    <col min="3342" max="3342" width="47.85546875" style="2" customWidth="1"/>
    <col min="3343" max="3343" width="37.85546875" style="2" customWidth="1"/>
    <col min="3344" max="3344" width="41.7109375" style="2" customWidth="1"/>
    <col min="3345" max="3345" width="24.28515625" style="2" customWidth="1"/>
    <col min="3346" max="3584" width="9.140625" style="2"/>
    <col min="3585" max="3585" width="3" style="2" customWidth="1"/>
    <col min="3586" max="3586" width="39.85546875" style="2" customWidth="1"/>
    <col min="3587" max="3587" width="16.28515625" style="2" customWidth="1"/>
    <col min="3588" max="3588" width="19.42578125" style="2" customWidth="1"/>
    <col min="3589" max="3589" width="40.7109375" style="2" customWidth="1"/>
    <col min="3590" max="3590" width="28" style="2" customWidth="1"/>
    <col min="3591" max="3591" width="21.5703125" style="2" customWidth="1"/>
    <col min="3592" max="3592" width="49" style="2" customWidth="1"/>
    <col min="3593" max="3593" width="44.140625" style="2" customWidth="1"/>
    <col min="3594" max="3594" width="46.42578125" style="2" customWidth="1"/>
    <col min="3595" max="3595" width="43.28515625" style="2" customWidth="1"/>
    <col min="3596" max="3596" width="49" style="2" customWidth="1"/>
    <col min="3597" max="3597" width="45.5703125" style="2" customWidth="1"/>
    <col min="3598" max="3598" width="47.85546875" style="2" customWidth="1"/>
    <col min="3599" max="3599" width="37.85546875" style="2" customWidth="1"/>
    <col min="3600" max="3600" width="41.7109375" style="2" customWidth="1"/>
    <col min="3601" max="3601" width="24.28515625" style="2" customWidth="1"/>
    <col min="3602" max="3840" width="9.140625" style="2"/>
    <col min="3841" max="3841" width="3" style="2" customWidth="1"/>
    <col min="3842" max="3842" width="39.85546875" style="2" customWidth="1"/>
    <col min="3843" max="3843" width="16.28515625" style="2" customWidth="1"/>
    <col min="3844" max="3844" width="19.42578125" style="2" customWidth="1"/>
    <col min="3845" max="3845" width="40.7109375" style="2" customWidth="1"/>
    <col min="3846" max="3846" width="28" style="2" customWidth="1"/>
    <col min="3847" max="3847" width="21.5703125" style="2" customWidth="1"/>
    <col min="3848" max="3848" width="49" style="2" customWidth="1"/>
    <col min="3849" max="3849" width="44.140625" style="2" customWidth="1"/>
    <col min="3850" max="3850" width="46.42578125" style="2" customWidth="1"/>
    <col min="3851" max="3851" width="43.28515625" style="2" customWidth="1"/>
    <col min="3852" max="3852" width="49" style="2" customWidth="1"/>
    <col min="3853" max="3853" width="45.5703125" style="2" customWidth="1"/>
    <col min="3854" max="3854" width="47.85546875" style="2" customWidth="1"/>
    <col min="3855" max="3855" width="37.85546875" style="2" customWidth="1"/>
    <col min="3856" max="3856" width="41.7109375" style="2" customWidth="1"/>
    <col min="3857" max="3857" width="24.28515625" style="2" customWidth="1"/>
    <col min="3858" max="4096" width="9.140625" style="2"/>
    <col min="4097" max="4097" width="3" style="2" customWidth="1"/>
    <col min="4098" max="4098" width="39.85546875" style="2" customWidth="1"/>
    <col min="4099" max="4099" width="16.28515625" style="2" customWidth="1"/>
    <col min="4100" max="4100" width="19.42578125" style="2" customWidth="1"/>
    <col min="4101" max="4101" width="40.7109375" style="2" customWidth="1"/>
    <col min="4102" max="4102" width="28" style="2" customWidth="1"/>
    <col min="4103" max="4103" width="21.5703125" style="2" customWidth="1"/>
    <col min="4104" max="4104" width="49" style="2" customWidth="1"/>
    <col min="4105" max="4105" width="44.140625" style="2" customWidth="1"/>
    <col min="4106" max="4106" width="46.42578125" style="2" customWidth="1"/>
    <col min="4107" max="4107" width="43.28515625" style="2" customWidth="1"/>
    <col min="4108" max="4108" width="49" style="2" customWidth="1"/>
    <col min="4109" max="4109" width="45.5703125" style="2" customWidth="1"/>
    <col min="4110" max="4110" width="47.85546875" style="2" customWidth="1"/>
    <col min="4111" max="4111" width="37.85546875" style="2" customWidth="1"/>
    <col min="4112" max="4112" width="41.7109375" style="2" customWidth="1"/>
    <col min="4113" max="4113" width="24.28515625" style="2" customWidth="1"/>
    <col min="4114" max="4352" width="9.140625" style="2"/>
    <col min="4353" max="4353" width="3" style="2" customWidth="1"/>
    <col min="4354" max="4354" width="39.85546875" style="2" customWidth="1"/>
    <col min="4355" max="4355" width="16.28515625" style="2" customWidth="1"/>
    <col min="4356" max="4356" width="19.42578125" style="2" customWidth="1"/>
    <col min="4357" max="4357" width="40.7109375" style="2" customWidth="1"/>
    <col min="4358" max="4358" width="28" style="2" customWidth="1"/>
    <col min="4359" max="4359" width="21.5703125" style="2" customWidth="1"/>
    <col min="4360" max="4360" width="49" style="2" customWidth="1"/>
    <col min="4361" max="4361" width="44.140625" style="2" customWidth="1"/>
    <col min="4362" max="4362" width="46.42578125" style="2" customWidth="1"/>
    <col min="4363" max="4363" width="43.28515625" style="2" customWidth="1"/>
    <col min="4364" max="4364" width="49" style="2" customWidth="1"/>
    <col min="4365" max="4365" width="45.5703125" style="2" customWidth="1"/>
    <col min="4366" max="4366" width="47.85546875" style="2" customWidth="1"/>
    <col min="4367" max="4367" width="37.85546875" style="2" customWidth="1"/>
    <col min="4368" max="4368" width="41.7109375" style="2" customWidth="1"/>
    <col min="4369" max="4369" width="24.28515625" style="2" customWidth="1"/>
    <col min="4370" max="4608" width="9.140625" style="2"/>
    <col min="4609" max="4609" width="3" style="2" customWidth="1"/>
    <col min="4610" max="4610" width="39.85546875" style="2" customWidth="1"/>
    <col min="4611" max="4611" width="16.28515625" style="2" customWidth="1"/>
    <col min="4612" max="4612" width="19.42578125" style="2" customWidth="1"/>
    <col min="4613" max="4613" width="40.7109375" style="2" customWidth="1"/>
    <col min="4614" max="4614" width="28" style="2" customWidth="1"/>
    <col min="4615" max="4615" width="21.5703125" style="2" customWidth="1"/>
    <col min="4616" max="4616" width="49" style="2" customWidth="1"/>
    <col min="4617" max="4617" width="44.140625" style="2" customWidth="1"/>
    <col min="4618" max="4618" width="46.42578125" style="2" customWidth="1"/>
    <col min="4619" max="4619" width="43.28515625" style="2" customWidth="1"/>
    <col min="4620" max="4620" width="49" style="2" customWidth="1"/>
    <col min="4621" max="4621" width="45.5703125" style="2" customWidth="1"/>
    <col min="4622" max="4622" width="47.85546875" style="2" customWidth="1"/>
    <col min="4623" max="4623" width="37.85546875" style="2" customWidth="1"/>
    <col min="4624" max="4624" width="41.7109375" style="2" customWidth="1"/>
    <col min="4625" max="4625" width="24.28515625" style="2" customWidth="1"/>
    <col min="4626" max="4864" width="9.140625" style="2"/>
    <col min="4865" max="4865" width="3" style="2" customWidth="1"/>
    <col min="4866" max="4866" width="39.85546875" style="2" customWidth="1"/>
    <col min="4867" max="4867" width="16.28515625" style="2" customWidth="1"/>
    <col min="4868" max="4868" width="19.42578125" style="2" customWidth="1"/>
    <col min="4869" max="4869" width="40.7109375" style="2" customWidth="1"/>
    <col min="4870" max="4870" width="28" style="2" customWidth="1"/>
    <col min="4871" max="4871" width="21.5703125" style="2" customWidth="1"/>
    <col min="4872" max="4872" width="49" style="2" customWidth="1"/>
    <col min="4873" max="4873" width="44.140625" style="2" customWidth="1"/>
    <col min="4874" max="4874" width="46.42578125" style="2" customWidth="1"/>
    <col min="4875" max="4875" width="43.28515625" style="2" customWidth="1"/>
    <col min="4876" max="4876" width="49" style="2" customWidth="1"/>
    <col min="4877" max="4877" width="45.5703125" style="2" customWidth="1"/>
    <col min="4878" max="4878" width="47.85546875" style="2" customWidth="1"/>
    <col min="4879" max="4879" width="37.85546875" style="2" customWidth="1"/>
    <col min="4880" max="4880" width="41.7109375" style="2" customWidth="1"/>
    <col min="4881" max="4881" width="24.28515625" style="2" customWidth="1"/>
    <col min="4882" max="5120" width="9.140625" style="2"/>
    <col min="5121" max="5121" width="3" style="2" customWidth="1"/>
    <col min="5122" max="5122" width="39.85546875" style="2" customWidth="1"/>
    <col min="5123" max="5123" width="16.28515625" style="2" customWidth="1"/>
    <col min="5124" max="5124" width="19.42578125" style="2" customWidth="1"/>
    <col min="5125" max="5125" width="40.7109375" style="2" customWidth="1"/>
    <col min="5126" max="5126" width="28" style="2" customWidth="1"/>
    <col min="5127" max="5127" width="21.5703125" style="2" customWidth="1"/>
    <col min="5128" max="5128" width="49" style="2" customWidth="1"/>
    <col min="5129" max="5129" width="44.140625" style="2" customWidth="1"/>
    <col min="5130" max="5130" width="46.42578125" style="2" customWidth="1"/>
    <col min="5131" max="5131" width="43.28515625" style="2" customWidth="1"/>
    <col min="5132" max="5132" width="49" style="2" customWidth="1"/>
    <col min="5133" max="5133" width="45.5703125" style="2" customWidth="1"/>
    <col min="5134" max="5134" width="47.85546875" style="2" customWidth="1"/>
    <col min="5135" max="5135" width="37.85546875" style="2" customWidth="1"/>
    <col min="5136" max="5136" width="41.7109375" style="2" customWidth="1"/>
    <col min="5137" max="5137" width="24.28515625" style="2" customWidth="1"/>
    <col min="5138" max="5376" width="9.140625" style="2"/>
    <col min="5377" max="5377" width="3" style="2" customWidth="1"/>
    <col min="5378" max="5378" width="39.85546875" style="2" customWidth="1"/>
    <col min="5379" max="5379" width="16.28515625" style="2" customWidth="1"/>
    <col min="5380" max="5380" width="19.42578125" style="2" customWidth="1"/>
    <col min="5381" max="5381" width="40.7109375" style="2" customWidth="1"/>
    <col min="5382" max="5382" width="28" style="2" customWidth="1"/>
    <col min="5383" max="5383" width="21.5703125" style="2" customWidth="1"/>
    <col min="5384" max="5384" width="49" style="2" customWidth="1"/>
    <col min="5385" max="5385" width="44.140625" style="2" customWidth="1"/>
    <col min="5386" max="5386" width="46.42578125" style="2" customWidth="1"/>
    <col min="5387" max="5387" width="43.28515625" style="2" customWidth="1"/>
    <col min="5388" max="5388" width="49" style="2" customWidth="1"/>
    <col min="5389" max="5389" width="45.5703125" style="2" customWidth="1"/>
    <col min="5390" max="5390" width="47.85546875" style="2" customWidth="1"/>
    <col min="5391" max="5391" width="37.85546875" style="2" customWidth="1"/>
    <col min="5392" max="5392" width="41.7109375" style="2" customWidth="1"/>
    <col min="5393" max="5393" width="24.28515625" style="2" customWidth="1"/>
    <col min="5394" max="5632" width="9.140625" style="2"/>
    <col min="5633" max="5633" width="3" style="2" customWidth="1"/>
    <col min="5634" max="5634" width="39.85546875" style="2" customWidth="1"/>
    <col min="5635" max="5635" width="16.28515625" style="2" customWidth="1"/>
    <col min="5636" max="5636" width="19.42578125" style="2" customWidth="1"/>
    <col min="5637" max="5637" width="40.7109375" style="2" customWidth="1"/>
    <col min="5638" max="5638" width="28" style="2" customWidth="1"/>
    <col min="5639" max="5639" width="21.5703125" style="2" customWidth="1"/>
    <col min="5640" max="5640" width="49" style="2" customWidth="1"/>
    <col min="5641" max="5641" width="44.140625" style="2" customWidth="1"/>
    <col min="5642" max="5642" width="46.42578125" style="2" customWidth="1"/>
    <col min="5643" max="5643" width="43.28515625" style="2" customWidth="1"/>
    <col min="5644" max="5644" width="49" style="2" customWidth="1"/>
    <col min="5645" max="5645" width="45.5703125" style="2" customWidth="1"/>
    <col min="5646" max="5646" width="47.85546875" style="2" customWidth="1"/>
    <col min="5647" max="5647" width="37.85546875" style="2" customWidth="1"/>
    <col min="5648" max="5648" width="41.7109375" style="2" customWidth="1"/>
    <col min="5649" max="5649" width="24.28515625" style="2" customWidth="1"/>
    <col min="5650" max="5888" width="9.140625" style="2"/>
    <col min="5889" max="5889" width="3" style="2" customWidth="1"/>
    <col min="5890" max="5890" width="39.85546875" style="2" customWidth="1"/>
    <col min="5891" max="5891" width="16.28515625" style="2" customWidth="1"/>
    <col min="5892" max="5892" width="19.42578125" style="2" customWidth="1"/>
    <col min="5893" max="5893" width="40.7109375" style="2" customWidth="1"/>
    <col min="5894" max="5894" width="28" style="2" customWidth="1"/>
    <col min="5895" max="5895" width="21.5703125" style="2" customWidth="1"/>
    <col min="5896" max="5896" width="49" style="2" customWidth="1"/>
    <col min="5897" max="5897" width="44.140625" style="2" customWidth="1"/>
    <col min="5898" max="5898" width="46.42578125" style="2" customWidth="1"/>
    <col min="5899" max="5899" width="43.28515625" style="2" customWidth="1"/>
    <col min="5900" max="5900" width="49" style="2" customWidth="1"/>
    <col min="5901" max="5901" width="45.5703125" style="2" customWidth="1"/>
    <col min="5902" max="5902" width="47.85546875" style="2" customWidth="1"/>
    <col min="5903" max="5903" width="37.85546875" style="2" customWidth="1"/>
    <col min="5904" max="5904" width="41.7109375" style="2" customWidth="1"/>
    <col min="5905" max="5905" width="24.28515625" style="2" customWidth="1"/>
    <col min="5906" max="6144" width="9.140625" style="2"/>
    <col min="6145" max="6145" width="3" style="2" customWidth="1"/>
    <col min="6146" max="6146" width="39.85546875" style="2" customWidth="1"/>
    <col min="6147" max="6147" width="16.28515625" style="2" customWidth="1"/>
    <col min="6148" max="6148" width="19.42578125" style="2" customWidth="1"/>
    <col min="6149" max="6149" width="40.7109375" style="2" customWidth="1"/>
    <col min="6150" max="6150" width="28" style="2" customWidth="1"/>
    <col min="6151" max="6151" width="21.5703125" style="2" customWidth="1"/>
    <col min="6152" max="6152" width="49" style="2" customWidth="1"/>
    <col min="6153" max="6153" width="44.140625" style="2" customWidth="1"/>
    <col min="6154" max="6154" width="46.42578125" style="2" customWidth="1"/>
    <col min="6155" max="6155" width="43.28515625" style="2" customWidth="1"/>
    <col min="6156" max="6156" width="49" style="2" customWidth="1"/>
    <col min="6157" max="6157" width="45.5703125" style="2" customWidth="1"/>
    <col min="6158" max="6158" width="47.85546875" style="2" customWidth="1"/>
    <col min="6159" max="6159" width="37.85546875" style="2" customWidth="1"/>
    <col min="6160" max="6160" width="41.7109375" style="2" customWidth="1"/>
    <col min="6161" max="6161" width="24.28515625" style="2" customWidth="1"/>
    <col min="6162" max="6400" width="9.140625" style="2"/>
    <col min="6401" max="6401" width="3" style="2" customWidth="1"/>
    <col min="6402" max="6402" width="39.85546875" style="2" customWidth="1"/>
    <col min="6403" max="6403" width="16.28515625" style="2" customWidth="1"/>
    <col min="6404" max="6404" width="19.42578125" style="2" customWidth="1"/>
    <col min="6405" max="6405" width="40.7109375" style="2" customWidth="1"/>
    <col min="6406" max="6406" width="28" style="2" customWidth="1"/>
    <col min="6407" max="6407" width="21.5703125" style="2" customWidth="1"/>
    <col min="6408" max="6408" width="49" style="2" customWidth="1"/>
    <col min="6409" max="6409" width="44.140625" style="2" customWidth="1"/>
    <col min="6410" max="6410" width="46.42578125" style="2" customWidth="1"/>
    <col min="6411" max="6411" width="43.28515625" style="2" customWidth="1"/>
    <col min="6412" max="6412" width="49" style="2" customWidth="1"/>
    <col min="6413" max="6413" width="45.5703125" style="2" customWidth="1"/>
    <col min="6414" max="6414" width="47.85546875" style="2" customWidth="1"/>
    <col min="6415" max="6415" width="37.85546875" style="2" customWidth="1"/>
    <col min="6416" max="6416" width="41.7109375" style="2" customWidth="1"/>
    <col min="6417" max="6417" width="24.28515625" style="2" customWidth="1"/>
    <col min="6418" max="6656" width="9.140625" style="2"/>
    <col min="6657" max="6657" width="3" style="2" customWidth="1"/>
    <col min="6658" max="6658" width="39.85546875" style="2" customWidth="1"/>
    <col min="6659" max="6659" width="16.28515625" style="2" customWidth="1"/>
    <col min="6660" max="6660" width="19.42578125" style="2" customWidth="1"/>
    <col min="6661" max="6661" width="40.7109375" style="2" customWidth="1"/>
    <col min="6662" max="6662" width="28" style="2" customWidth="1"/>
    <col min="6663" max="6663" width="21.5703125" style="2" customWidth="1"/>
    <col min="6664" max="6664" width="49" style="2" customWidth="1"/>
    <col min="6665" max="6665" width="44.140625" style="2" customWidth="1"/>
    <col min="6666" max="6666" width="46.42578125" style="2" customWidth="1"/>
    <col min="6667" max="6667" width="43.28515625" style="2" customWidth="1"/>
    <col min="6668" max="6668" width="49" style="2" customWidth="1"/>
    <col min="6669" max="6669" width="45.5703125" style="2" customWidth="1"/>
    <col min="6670" max="6670" width="47.85546875" style="2" customWidth="1"/>
    <col min="6671" max="6671" width="37.85546875" style="2" customWidth="1"/>
    <col min="6672" max="6672" width="41.7109375" style="2" customWidth="1"/>
    <col min="6673" max="6673" width="24.28515625" style="2" customWidth="1"/>
    <col min="6674" max="6912" width="9.140625" style="2"/>
    <col min="6913" max="6913" width="3" style="2" customWidth="1"/>
    <col min="6914" max="6914" width="39.85546875" style="2" customWidth="1"/>
    <col min="6915" max="6915" width="16.28515625" style="2" customWidth="1"/>
    <col min="6916" max="6916" width="19.42578125" style="2" customWidth="1"/>
    <col min="6917" max="6917" width="40.7109375" style="2" customWidth="1"/>
    <col min="6918" max="6918" width="28" style="2" customWidth="1"/>
    <col min="6919" max="6919" width="21.5703125" style="2" customWidth="1"/>
    <col min="6920" max="6920" width="49" style="2" customWidth="1"/>
    <col min="6921" max="6921" width="44.140625" style="2" customWidth="1"/>
    <col min="6922" max="6922" width="46.42578125" style="2" customWidth="1"/>
    <col min="6923" max="6923" width="43.28515625" style="2" customWidth="1"/>
    <col min="6924" max="6924" width="49" style="2" customWidth="1"/>
    <col min="6925" max="6925" width="45.5703125" style="2" customWidth="1"/>
    <col min="6926" max="6926" width="47.85546875" style="2" customWidth="1"/>
    <col min="6927" max="6927" width="37.85546875" style="2" customWidth="1"/>
    <col min="6928" max="6928" width="41.7109375" style="2" customWidth="1"/>
    <col min="6929" max="6929" width="24.28515625" style="2" customWidth="1"/>
    <col min="6930" max="7168" width="9.140625" style="2"/>
    <col min="7169" max="7169" width="3" style="2" customWidth="1"/>
    <col min="7170" max="7170" width="39.85546875" style="2" customWidth="1"/>
    <col min="7171" max="7171" width="16.28515625" style="2" customWidth="1"/>
    <col min="7172" max="7172" width="19.42578125" style="2" customWidth="1"/>
    <col min="7173" max="7173" width="40.7109375" style="2" customWidth="1"/>
    <col min="7174" max="7174" width="28" style="2" customWidth="1"/>
    <col min="7175" max="7175" width="21.5703125" style="2" customWidth="1"/>
    <col min="7176" max="7176" width="49" style="2" customWidth="1"/>
    <col min="7177" max="7177" width="44.140625" style="2" customWidth="1"/>
    <col min="7178" max="7178" width="46.42578125" style="2" customWidth="1"/>
    <col min="7179" max="7179" width="43.28515625" style="2" customWidth="1"/>
    <col min="7180" max="7180" width="49" style="2" customWidth="1"/>
    <col min="7181" max="7181" width="45.5703125" style="2" customWidth="1"/>
    <col min="7182" max="7182" width="47.85546875" style="2" customWidth="1"/>
    <col min="7183" max="7183" width="37.85546875" style="2" customWidth="1"/>
    <col min="7184" max="7184" width="41.7109375" style="2" customWidth="1"/>
    <col min="7185" max="7185" width="24.28515625" style="2" customWidth="1"/>
    <col min="7186" max="7424" width="9.140625" style="2"/>
    <col min="7425" max="7425" width="3" style="2" customWidth="1"/>
    <col min="7426" max="7426" width="39.85546875" style="2" customWidth="1"/>
    <col min="7427" max="7427" width="16.28515625" style="2" customWidth="1"/>
    <col min="7428" max="7428" width="19.42578125" style="2" customWidth="1"/>
    <col min="7429" max="7429" width="40.7109375" style="2" customWidth="1"/>
    <col min="7430" max="7430" width="28" style="2" customWidth="1"/>
    <col min="7431" max="7431" width="21.5703125" style="2" customWidth="1"/>
    <col min="7432" max="7432" width="49" style="2" customWidth="1"/>
    <col min="7433" max="7433" width="44.140625" style="2" customWidth="1"/>
    <col min="7434" max="7434" width="46.42578125" style="2" customWidth="1"/>
    <col min="7435" max="7435" width="43.28515625" style="2" customWidth="1"/>
    <col min="7436" max="7436" width="49" style="2" customWidth="1"/>
    <col min="7437" max="7437" width="45.5703125" style="2" customWidth="1"/>
    <col min="7438" max="7438" width="47.85546875" style="2" customWidth="1"/>
    <col min="7439" max="7439" width="37.85546875" style="2" customWidth="1"/>
    <col min="7440" max="7440" width="41.7109375" style="2" customWidth="1"/>
    <col min="7441" max="7441" width="24.28515625" style="2" customWidth="1"/>
    <col min="7442" max="7680" width="9.140625" style="2"/>
    <col min="7681" max="7681" width="3" style="2" customWidth="1"/>
    <col min="7682" max="7682" width="39.85546875" style="2" customWidth="1"/>
    <col min="7683" max="7683" width="16.28515625" style="2" customWidth="1"/>
    <col min="7684" max="7684" width="19.42578125" style="2" customWidth="1"/>
    <col min="7685" max="7685" width="40.7109375" style="2" customWidth="1"/>
    <col min="7686" max="7686" width="28" style="2" customWidth="1"/>
    <col min="7687" max="7687" width="21.5703125" style="2" customWidth="1"/>
    <col min="7688" max="7688" width="49" style="2" customWidth="1"/>
    <col min="7689" max="7689" width="44.140625" style="2" customWidth="1"/>
    <col min="7690" max="7690" width="46.42578125" style="2" customWidth="1"/>
    <col min="7691" max="7691" width="43.28515625" style="2" customWidth="1"/>
    <col min="7692" max="7692" width="49" style="2" customWidth="1"/>
    <col min="7693" max="7693" width="45.5703125" style="2" customWidth="1"/>
    <col min="7694" max="7694" width="47.85546875" style="2" customWidth="1"/>
    <col min="7695" max="7695" width="37.85546875" style="2" customWidth="1"/>
    <col min="7696" max="7696" width="41.7109375" style="2" customWidth="1"/>
    <col min="7697" max="7697" width="24.28515625" style="2" customWidth="1"/>
    <col min="7698" max="7936" width="9.140625" style="2"/>
    <col min="7937" max="7937" width="3" style="2" customWidth="1"/>
    <col min="7938" max="7938" width="39.85546875" style="2" customWidth="1"/>
    <col min="7939" max="7939" width="16.28515625" style="2" customWidth="1"/>
    <col min="7940" max="7940" width="19.42578125" style="2" customWidth="1"/>
    <col min="7941" max="7941" width="40.7109375" style="2" customWidth="1"/>
    <col min="7942" max="7942" width="28" style="2" customWidth="1"/>
    <col min="7943" max="7943" width="21.5703125" style="2" customWidth="1"/>
    <col min="7944" max="7944" width="49" style="2" customWidth="1"/>
    <col min="7945" max="7945" width="44.140625" style="2" customWidth="1"/>
    <col min="7946" max="7946" width="46.42578125" style="2" customWidth="1"/>
    <col min="7947" max="7947" width="43.28515625" style="2" customWidth="1"/>
    <col min="7948" max="7948" width="49" style="2" customWidth="1"/>
    <col min="7949" max="7949" width="45.5703125" style="2" customWidth="1"/>
    <col min="7950" max="7950" width="47.85546875" style="2" customWidth="1"/>
    <col min="7951" max="7951" width="37.85546875" style="2" customWidth="1"/>
    <col min="7952" max="7952" width="41.7109375" style="2" customWidth="1"/>
    <col min="7953" max="7953" width="24.28515625" style="2" customWidth="1"/>
    <col min="7954" max="8192" width="9.140625" style="2"/>
    <col min="8193" max="8193" width="3" style="2" customWidth="1"/>
    <col min="8194" max="8194" width="39.85546875" style="2" customWidth="1"/>
    <col min="8195" max="8195" width="16.28515625" style="2" customWidth="1"/>
    <col min="8196" max="8196" width="19.42578125" style="2" customWidth="1"/>
    <col min="8197" max="8197" width="40.7109375" style="2" customWidth="1"/>
    <col min="8198" max="8198" width="28" style="2" customWidth="1"/>
    <col min="8199" max="8199" width="21.5703125" style="2" customWidth="1"/>
    <col min="8200" max="8200" width="49" style="2" customWidth="1"/>
    <col min="8201" max="8201" width="44.140625" style="2" customWidth="1"/>
    <col min="8202" max="8202" width="46.42578125" style="2" customWidth="1"/>
    <col min="8203" max="8203" width="43.28515625" style="2" customWidth="1"/>
    <col min="8204" max="8204" width="49" style="2" customWidth="1"/>
    <col min="8205" max="8205" width="45.5703125" style="2" customWidth="1"/>
    <col min="8206" max="8206" width="47.85546875" style="2" customWidth="1"/>
    <col min="8207" max="8207" width="37.85546875" style="2" customWidth="1"/>
    <col min="8208" max="8208" width="41.7109375" style="2" customWidth="1"/>
    <col min="8209" max="8209" width="24.28515625" style="2" customWidth="1"/>
    <col min="8210" max="8448" width="9.140625" style="2"/>
    <col min="8449" max="8449" width="3" style="2" customWidth="1"/>
    <col min="8450" max="8450" width="39.85546875" style="2" customWidth="1"/>
    <col min="8451" max="8451" width="16.28515625" style="2" customWidth="1"/>
    <col min="8452" max="8452" width="19.42578125" style="2" customWidth="1"/>
    <col min="8453" max="8453" width="40.7109375" style="2" customWidth="1"/>
    <col min="8454" max="8454" width="28" style="2" customWidth="1"/>
    <col min="8455" max="8455" width="21.5703125" style="2" customWidth="1"/>
    <col min="8456" max="8456" width="49" style="2" customWidth="1"/>
    <col min="8457" max="8457" width="44.140625" style="2" customWidth="1"/>
    <col min="8458" max="8458" width="46.42578125" style="2" customWidth="1"/>
    <col min="8459" max="8459" width="43.28515625" style="2" customWidth="1"/>
    <col min="8460" max="8460" width="49" style="2" customWidth="1"/>
    <col min="8461" max="8461" width="45.5703125" style="2" customWidth="1"/>
    <col min="8462" max="8462" width="47.85546875" style="2" customWidth="1"/>
    <col min="8463" max="8463" width="37.85546875" style="2" customWidth="1"/>
    <col min="8464" max="8464" width="41.7109375" style="2" customWidth="1"/>
    <col min="8465" max="8465" width="24.28515625" style="2" customWidth="1"/>
    <col min="8466" max="8704" width="9.140625" style="2"/>
    <col min="8705" max="8705" width="3" style="2" customWidth="1"/>
    <col min="8706" max="8706" width="39.85546875" style="2" customWidth="1"/>
    <col min="8707" max="8707" width="16.28515625" style="2" customWidth="1"/>
    <col min="8708" max="8708" width="19.42578125" style="2" customWidth="1"/>
    <col min="8709" max="8709" width="40.7109375" style="2" customWidth="1"/>
    <col min="8710" max="8710" width="28" style="2" customWidth="1"/>
    <col min="8711" max="8711" width="21.5703125" style="2" customWidth="1"/>
    <col min="8712" max="8712" width="49" style="2" customWidth="1"/>
    <col min="8713" max="8713" width="44.140625" style="2" customWidth="1"/>
    <col min="8714" max="8714" width="46.42578125" style="2" customWidth="1"/>
    <col min="8715" max="8715" width="43.28515625" style="2" customWidth="1"/>
    <col min="8716" max="8716" width="49" style="2" customWidth="1"/>
    <col min="8717" max="8717" width="45.5703125" style="2" customWidth="1"/>
    <col min="8718" max="8718" width="47.85546875" style="2" customWidth="1"/>
    <col min="8719" max="8719" width="37.85546875" style="2" customWidth="1"/>
    <col min="8720" max="8720" width="41.7109375" style="2" customWidth="1"/>
    <col min="8721" max="8721" width="24.28515625" style="2" customWidth="1"/>
    <col min="8722" max="8960" width="9.140625" style="2"/>
    <col min="8961" max="8961" width="3" style="2" customWidth="1"/>
    <col min="8962" max="8962" width="39.85546875" style="2" customWidth="1"/>
    <col min="8963" max="8963" width="16.28515625" style="2" customWidth="1"/>
    <col min="8964" max="8964" width="19.42578125" style="2" customWidth="1"/>
    <col min="8965" max="8965" width="40.7109375" style="2" customWidth="1"/>
    <col min="8966" max="8966" width="28" style="2" customWidth="1"/>
    <col min="8967" max="8967" width="21.5703125" style="2" customWidth="1"/>
    <col min="8968" max="8968" width="49" style="2" customWidth="1"/>
    <col min="8969" max="8969" width="44.140625" style="2" customWidth="1"/>
    <col min="8970" max="8970" width="46.42578125" style="2" customWidth="1"/>
    <col min="8971" max="8971" width="43.28515625" style="2" customWidth="1"/>
    <col min="8972" max="8972" width="49" style="2" customWidth="1"/>
    <col min="8973" max="8973" width="45.5703125" style="2" customWidth="1"/>
    <col min="8974" max="8974" width="47.85546875" style="2" customWidth="1"/>
    <col min="8975" max="8975" width="37.85546875" style="2" customWidth="1"/>
    <col min="8976" max="8976" width="41.7109375" style="2" customWidth="1"/>
    <col min="8977" max="8977" width="24.28515625" style="2" customWidth="1"/>
    <col min="8978" max="9216" width="9.140625" style="2"/>
    <col min="9217" max="9217" width="3" style="2" customWidth="1"/>
    <col min="9218" max="9218" width="39.85546875" style="2" customWidth="1"/>
    <col min="9219" max="9219" width="16.28515625" style="2" customWidth="1"/>
    <col min="9220" max="9220" width="19.42578125" style="2" customWidth="1"/>
    <col min="9221" max="9221" width="40.7109375" style="2" customWidth="1"/>
    <col min="9222" max="9222" width="28" style="2" customWidth="1"/>
    <col min="9223" max="9223" width="21.5703125" style="2" customWidth="1"/>
    <col min="9224" max="9224" width="49" style="2" customWidth="1"/>
    <col min="9225" max="9225" width="44.140625" style="2" customWidth="1"/>
    <col min="9226" max="9226" width="46.42578125" style="2" customWidth="1"/>
    <col min="9227" max="9227" width="43.28515625" style="2" customWidth="1"/>
    <col min="9228" max="9228" width="49" style="2" customWidth="1"/>
    <col min="9229" max="9229" width="45.5703125" style="2" customWidth="1"/>
    <col min="9230" max="9230" width="47.85546875" style="2" customWidth="1"/>
    <col min="9231" max="9231" width="37.85546875" style="2" customWidth="1"/>
    <col min="9232" max="9232" width="41.7109375" style="2" customWidth="1"/>
    <col min="9233" max="9233" width="24.28515625" style="2" customWidth="1"/>
    <col min="9234" max="9472" width="9.140625" style="2"/>
    <col min="9473" max="9473" width="3" style="2" customWidth="1"/>
    <col min="9474" max="9474" width="39.85546875" style="2" customWidth="1"/>
    <col min="9475" max="9475" width="16.28515625" style="2" customWidth="1"/>
    <col min="9476" max="9476" width="19.42578125" style="2" customWidth="1"/>
    <col min="9477" max="9477" width="40.7109375" style="2" customWidth="1"/>
    <col min="9478" max="9478" width="28" style="2" customWidth="1"/>
    <col min="9479" max="9479" width="21.5703125" style="2" customWidth="1"/>
    <col min="9480" max="9480" width="49" style="2" customWidth="1"/>
    <col min="9481" max="9481" width="44.140625" style="2" customWidth="1"/>
    <col min="9482" max="9482" width="46.42578125" style="2" customWidth="1"/>
    <col min="9483" max="9483" width="43.28515625" style="2" customWidth="1"/>
    <col min="9484" max="9484" width="49" style="2" customWidth="1"/>
    <col min="9485" max="9485" width="45.5703125" style="2" customWidth="1"/>
    <col min="9486" max="9486" width="47.85546875" style="2" customWidth="1"/>
    <col min="9487" max="9487" width="37.85546875" style="2" customWidth="1"/>
    <col min="9488" max="9488" width="41.7109375" style="2" customWidth="1"/>
    <col min="9489" max="9489" width="24.28515625" style="2" customWidth="1"/>
    <col min="9490" max="9728" width="9.140625" style="2"/>
    <col min="9729" max="9729" width="3" style="2" customWidth="1"/>
    <col min="9730" max="9730" width="39.85546875" style="2" customWidth="1"/>
    <col min="9731" max="9731" width="16.28515625" style="2" customWidth="1"/>
    <col min="9732" max="9732" width="19.42578125" style="2" customWidth="1"/>
    <col min="9733" max="9733" width="40.7109375" style="2" customWidth="1"/>
    <col min="9734" max="9734" width="28" style="2" customWidth="1"/>
    <col min="9735" max="9735" width="21.5703125" style="2" customWidth="1"/>
    <col min="9736" max="9736" width="49" style="2" customWidth="1"/>
    <col min="9737" max="9737" width="44.140625" style="2" customWidth="1"/>
    <col min="9738" max="9738" width="46.42578125" style="2" customWidth="1"/>
    <col min="9739" max="9739" width="43.28515625" style="2" customWidth="1"/>
    <col min="9740" max="9740" width="49" style="2" customWidth="1"/>
    <col min="9741" max="9741" width="45.5703125" style="2" customWidth="1"/>
    <col min="9742" max="9742" width="47.85546875" style="2" customWidth="1"/>
    <col min="9743" max="9743" width="37.85546875" style="2" customWidth="1"/>
    <col min="9744" max="9744" width="41.7109375" style="2" customWidth="1"/>
    <col min="9745" max="9745" width="24.28515625" style="2" customWidth="1"/>
    <col min="9746" max="9984" width="9.140625" style="2"/>
    <col min="9985" max="9985" width="3" style="2" customWidth="1"/>
    <col min="9986" max="9986" width="39.85546875" style="2" customWidth="1"/>
    <col min="9987" max="9987" width="16.28515625" style="2" customWidth="1"/>
    <col min="9988" max="9988" width="19.42578125" style="2" customWidth="1"/>
    <col min="9989" max="9989" width="40.7109375" style="2" customWidth="1"/>
    <col min="9990" max="9990" width="28" style="2" customWidth="1"/>
    <col min="9991" max="9991" width="21.5703125" style="2" customWidth="1"/>
    <col min="9992" max="9992" width="49" style="2" customWidth="1"/>
    <col min="9993" max="9993" width="44.140625" style="2" customWidth="1"/>
    <col min="9994" max="9994" width="46.42578125" style="2" customWidth="1"/>
    <col min="9995" max="9995" width="43.28515625" style="2" customWidth="1"/>
    <col min="9996" max="9996" width="49" style="2" customWidth="1"/>
    <col min="9997" max="9997" width="45.5703125" style="2" customWidth="1"/>
    <col min="9998" max="9998" width="47.85546875" style="2" customWidth="1"/>
    <col min="9999" max="9999" width="37.85546875" style="2" customWidth="1"/>
    <col min="10000" max="10000" width="41.7109375" style="2" customWidth="1"/>
    <col min="10001" max="10001" width="24.28515625" style="2" customWidth="1"/>
    <col min="10002" max="10240" width="9.140625" style="2"/>
    <col min="10241" max="10241" width="3" style="2" customWidth="1"/>
    <col min="10242" max="10242" width="39.85546875" style="2" customWidth="1"/>
    <col min="10243" max="10243" width="16.28515625" style="2" customWidth="1"/>
    <col min="10244" max="10244" width="19.42578125" style="2" customWidth="1"/>
    <col min="10245" max="10245" width="40.7109375" style="2" customWidth="1"/>
    <col min="10246" max="10246" width="28" style="2" customWidth="1"/>
    <col min="10247" max="10247" width="21.5703125" style="2" customWidth="1"/>
    <col min="10248" max="10248" width="49" style="2" customWidth="1"/>
    <col min="10249" max="10249" width="44.140625" style="2" customWidth="1"/>
    <col min="10250" max="10250" width="46.42578125" style="2" customWidth="1"/>
    <col min="10251" max="10251" width="43.28515625" style="2" customWidth="1"/>
    <col min="10252" max="10252" width="49" style="2" customWidth="1"/>
    <col min="10253" max="10253" width="45.5703125" style="2" customWidth="1"/>
    <col min="10254" max="10254" width="47.85546875" style="2" customWidth="1"/>
    <col min="10255" max="10255" width="37.85546875" style="2" customWidth="1"/>
    <col min="10256" max="10256" width="41.7109375" style="2" customWidth="1"/>
    <col min="10257" max="10257" width="24.28515625" style="2" customWidth="1"/>
    <col min="10258" max="10496" width="9.140625" style="2"/>
    <col min="10497" max="10497" width="3" style="2" customWidth="1"/>
    <col min="10498" max="10498" width="39.85546875" style="2" customWidth="1"/>
    <col min="10499" max="10499" width="16.28515625" style="2" customWidth="1"/>
    <col min="10500" max="10500" width="19.42578125" style="2" customWidth="1"/>
    <col min="10501" max="10501" width="40.7109375" style="2" customWidth="1"/>
    <col min="10502" max="10502" width="28" style="2" customWidth="1"/>
    <col min="10503" max="10503" width="21.5703125" style="2" customWidth="1"/>
    <col min="10504" max="10504" width="49" style="2" customWidth="1"/>
    <col min="10505" max="10505" width="44.140625" style="2" customWidth="1"/>
    <col min="10506" max="10506" width="46.42578125" style="2" customWidth="1"/>
    <col min="10507" max="10507" width="43.28515625" style="2" customWidth="1"/>
    <col min="10508" max="10508" width="49" style="2" customWidth="1"/>
    <col min="10509" max="10509" width="45.5703125" style="2" customWidth="1"/>
    <col min="10510" max="10510" width="47.85546875" style="2" customWidth="1"/>
    <col min="10511" max="10511" width="37.85546875" style="2" customWidth="1"/>
    <col min="10512" max="10512" width="41.7109375" style="2" customWidth="1"/>
    <col min="10513" max="10513" width="24.28515625" style="2" customWidth="1"/>
    <col min="10514" max="10752" width="9.140625" style="2"/>
    <col min="10753" max="10753" width="3" style="2" customWidth="1"/>
    <col min="10754" max="10754" width="39.85546875" style="2" customWidth="1"/>
    <col min="10755" max="10755" width="16.28515625" style="2" customWidth="1"/>
    <col min="10756" max="10756" width="19.42578125" style="2" customWidth="1"/>
    <col min="10757" max="10757" width="40.7109375" style="2" customWidth="1"/>
    <col min="10758" max="10758" width="28" style="2" customWidth="1"/>
    <col min="10759" max="10759" width="21.5703125" style="2" customWidth="1"/>
    <col min="10760" max="10760" width="49" style="2" customWidth="1"/>
    <col min="10761" max="10761" width="44.140625" style="2" customWidth="1"/>
    <col min="10762" max="10762" width="46.42578125" style="2" customWidth="1"/>
    <col min="10763" max="10763" width="43.28515625" style="2" customWidth="1"/>
    <col min="10764" max="10764" width="49" style="2" customWidth="1"/>
    <col min="10765" max="10765" width="45.5703125" style="2" customWidth="1"/>
    <col min="10766" max="10766" width="47.85546875" style="2" customWidth="1"/>
    <col min="10767" max="10767" width="37.85546875" style="2" customWidth="1"/>
    <col min="10768" max="10768" width="41.7109375" style="2" customWidth="1"/>
    <col min="10769" max="10769" width="24.28515625" style="2" customWidth="1"/>
    <col min="10770" max="11008" width="9.140625" style="2"/>
    <col min="11009" max="11009" width="3" style="2" customWidth="1"/>
    <col min="11010" max="11010" width="39.85546875" style="2" customWidth="1"/>
    <col min="11011" max="11011" width="16.28515625" style="2" customWidth="1"/>
    <col min="11012" max="11012" width="19.42578125" style="2" customWidth="1"/>
    <col min="11013" max="11013" width="40.7109375" style="2" customWidth="1"/>
    <col min="11014" max="11014" width="28" style="2" customWidth="1"/>
    <col min="11015" max="11015" width="21.5703125" style="2" customWidth="1"/>
    <col min="11016" max="11016" width="49" style="2" customWidth="1"/>
    <col min="11017" max="11017" width="44.140625" style="2" customWidth="1"/>
    <col min="11018" max="11018" width="46.42578125" style="2" customWidth="1"/>
    <col min="11019" max="11019" width="43.28515625" style="2" customWidth="1"/>
    <col min="11020" max="11020" width="49" style="2" customWidth="1"/>
    <col min="11021" max="11021" width="45.5703125" style="2" customWidth="1"/>
    <col min="11022" max="11022" width="47.85546875" style="2" customWidth="1"/>
    <col min="11023" max="11023" width="37.85546875" style="2" customWidth="1"/>
    <col min="11024" max="11024" width="41.7109375" style="2" customWidth="1"/>
    <col min="11025" max="11025" width="24.28515625" style="2" customWidth="1"/>
    <col min="11026" max="11264" width="9.140625" style="2"/>
    <col min="11265" max="11265" width="3" style="2" customWidth="1"/>
    <col min="11266" max="11266" width="39.85546875" style="2" customWidth="1"/>
    <col min="11267" max="11267" width="16.28515625" style="2" customWidth="1"/>
    <col min="11268" max="11268" width="19.42578125" style="2" customWidth="1"/>
    <col min="11269" max="11269" width="40.7109375" style="2" customWidth="1"/>
    <col min="11270" max="11270" width="28" style="2" customWidth="1"/>
    <col min="11271" max="11271" width="21.5703125" style="2" customWidth="1"/>
    <col min="11272" max="11272" width="49" style="2" customWidth="1"/>
    <col min="11273" max="11273" width="44.140625" style="2" customWidth="1"/>
    <col min="11274" max="11274" width="46.42578125" style="2" customWidth="1"/>
    <col min="11275" max="11275" width="43.28515625" style="2" customWidth="1"/>
    <col min="11276" max="11276" width="49" style="2" customWidth="1"/>
    <col min="11277" max="11277" width="45.5703125" style="2" customWidth="1"/>
    <col min="11278" max="11278" width="47.85546875" style="2" customWidth="1"/>
    <col min="11279" max="11279" width="37.85546875" style="2" customWidth="1"/>
    <col min="11280" max="11280" width="41.7109375" style="2" customWidth="1"/>
    <col min="11281" max="11281" width="24.28515625" style="2" customWidth="1"/>
    <col min="11282" max="11520" width="9.140625" style="2"/>
    <col min="11521" max="11521" width="3" style="2" customWidth="1"/>
    <col min="11522" max="11522" width="39.85546875" style="2" customWidth="1"/>
    <col min="11523" max="11523" width="16.28515625" style="2" customWidth="1"/>
    <col min="11524" max="11524" width="19.42578125" style="2" customWidth="1"/>
    <col min="11525" max="11525" width="40.7109375" style="2" customWidth="1"/>
    <col min="11526" max="11526" width="28" style="2" customWidth="1"/>
    <col min="11527" max="11527" width="21.5703125" style="2" customWidth="1"/>
    <col min="11528" max="11528" width="49" style="2" customWidth="1"/>
    <col min="11529" max="11529" width="44.140625" style="2" customWidth="1"/>
    <col min="11530" max="11530" width="46.42578125" style="2" customWidth="1"/>
    <col min="11531" max="11531" width="43.28515625" style="2" customWidth="1"/>
    <col min="11532" max="11532" width="49" style="2" customWidth="1"/>
    <col min="11533" max="11533" width="45.5703125" style="2" customWidth="1"/>
    <col min="11534" max="11534" width="47.85546875" style="2" customWidth="1"/>
    <col min="11535" max="11535" width="37.85546875" style="2" customWidth="1"/>
    <col min="11536" max="11536" width="41.7109375" style="2" customWidth="1"/>
    <col min="11537" max="11537" width="24.28515625" style="2" customWidth="1"/>
    <col min="11538" max="11776" width="9.140625" style="2"/>
    <col min="11777" max="11777" width="3" style="2" customWidth="1"/>
    <col min="11778" max="11778" width="39.85546875" style="2" customWidth="1"/>
    <col min="11779" max="11779" width="16.28515625" style="2" customWidth="1"/>
    <col min="11780" max="11780" width="19.42578125" style="2" customWidth="1"/>
    <col min="11781" max="11781" width="40.7109375" style="2" customWidth="1"/>
    <col min="11782" max="11782" width="28" style="2" customWidth="1"/>
    <col min="11783" max="11783" width="21.5703125" style="2" customWidth="1"/>
    <col min="11784" max="11784" width="49" style="2" customWidth="1"/>
    <col min="11785" max="11785" width="44.140625" style="2" customWidth="1"/>
    <col min="11786" max="11786" width="46.42578125" style="2" customWidth="1"/>
    <col min="11787" max="11787" width="43.28515625" style="2" customWidth="1"/>
    <col min="11788" max="11788" width="49" style="2" customWidth="1"/>
    <col min="11789" max="11789" width="45.5703125" style="2" customWidth="1"/>
    <col min="11790" max="11790" width="47.85546875" style="2" customWidth="1"/>
    <col min="11791" max="11791" width="37.85546875" style="2" customWidth="1"/>
    <col min="11792" max="11792" width="41.7109375" style="2" customWidth="1"/>
    <col min="11793" max="11793" width="24.28515625" style="2" customWidth="1"/>
    <col min="11794" max="12032" width="9.140625" style="2"/>
    <col min="12033" max="12033" width="3" style="2" customWidth="1"/>
    <col min="12034" max="12034" width="39.85546875" style="2" customWidth="1"/>
    <col min="12035" max="12035" width="16.28515625" style="2" customWidth="1"/>
    <col min="12036" max="12036" width="19.42578125" style="2" customWidth="1"/>
    <col min="12037" max="12037" width="40.7109375" style="2" customWidth="1"/>
    <col min="12038" max="12038" width="28" style="2" customWidth="1"/>
    <col min="12039" max="12039" width="21.5703125" style="2" customWidth="1"/>
    <col min="12040" max="12040" width="49" style="2" customWidth="1"/>
    <col min="12041" max="12041" width="44.140625" style="2" customWidth="1"/>
    <col min="12042" max="12042" width="46.42578125" style="2" customWidth="1"/>
    <col min="12043" max="12043" width="43.28515625" style="2" customWidth="1"/>
    <col min="12044" max="12044" width="49" style="2" customWidth="1"/>
    <col min="12045" max="12045" width="45.5703125" style="2" customWidth="1"/>
    <col min="12046" max="12046" width="47.85546875" style="2" customWidth="1"/>
    <col min="12047" max="12047" width="37.85546875" style="2" customWidth="1"/>
    <col min="12048" max="12048" width="41.7109375" style="2" customWidth="1"/>
    <col min="12049" max="12049" width="24.28515625" style="2" customWidth="1"/>
    <col min="12050" max="12288" width="9.140625" style="2"/>
    <col min="12289" max="12289" width="3" style="2" customWidth="1"/>
    <col min="12290" max="12290" width="39.85546875" style="2" customWidth="1"/>
    <col min="12291" max="12291" width="16.28515625" style="2" customWidth="1"/>
    <col min="12292" max="12292" width="19.42578125" style="2" customWidth="1"/>
    <col min="12293" max="12293" width="40.7109375" style="2" customWidth="1"/>
    <col min="12294" max="12294" width="28" style="2" customWidth="1"/>
    <col min="12295" max="12295" width="21.5703125" style="2" customWidth="1"/>
    <col min="12296" max="12296" width="49" style="2" customWidth="1"/>
    <col min="12297" max="12297" width="44.140625" style="2" customWidth="1"/>
    <col min="12298" max="12298" width="46.42578125" style="2" customWidth="1"/>
    <col min="12299" max="12299" width="43.28515625" style="2" customWidth="1"/>
    <col min="12300" max="12300" width="49" style="2" customWidth="1"/>
    <col min="12301" max="12301" width="45.5703125" style="2" customWidth="1"/>
    <col min="12302" max="12302" width="47.85546875" style="2" customWidth="1"/>
    <col min="12303" max="12303" width="37.85546875" style="2" customWidth="1"/>
    <col min="12304" max="12304" width="41.7109375" style="2" customWidth="1"/>
    <col min="12305" max="12305" width="24.28515625" style="2" customWidth="1"/>
    <col min="12306" max="12544" width="9.140625" style="2"/>
    <col min="12545" max="12545" width="3" style="2" customWidth="1"/>
    <col min="12546" max="12546" width="39.85546875" style="2" customWidth="1"/>
    <col min="12547" max="12547" width="16.28515625" style="2" customWidth="1"/>
    <col min="12548" max="12548" width="19.42578125" style="2" customWidth="1"/>
    <col min="12549" max="12549" width="40.7109375" style="2" customWidth="1"/>
    <col min="12550" max="12550" width="28" style="2" customWidth="1"/>
    <col min="12551" max="12551" width="21.5703125" style="2" customWidth="1"/>
    <col min="12552" max="12552" width="49" style="2" customWidth="1"/>
    <col min="12553" max="12553" width="44.140625" style="2" customWidth="1"/>
    <col min="12554" max="12554" width="46.42578125" style="2" customWidth="1"/>
    <col min="12555" max="12555" width="43.28515625" style="2" customWidth="1"/>
    <col min="12556" max="12556" width="49" style="2" customWidth="1"/>
    <col min="12557" max="12557" width="45.5703125" style="2" customWidth="1"/>
    <col min="12558" max="12558" width="47.85546875" style="2" customWidth="1"/>
    <col min="12559" max="12559" width="37.85546875" style="2" customWidth="1"/>
    <col min="12560" max="12560" width="41.7109375" style="2" customWidth="1"/>
    <col min="12561" max="12561" width="24.28515625" style="2" customWidth="1"/>
    <col min="12562" max="12800" width="9.140625" style="2"/>
    <col min="12801" max="12801" width="3" style="2" customWidth="1"/>
    <col min="12802" max="12802" width="39.85546875" style="2" customWidth="1"/>
    <col min="12803" max="12803" width="16.28515625" style="2" customWidth="1"/>
    <col min="12804" max="12804" width="19.42578125" style="2" customWidth="1"/>
    <col min="12805" max="12805" width="40.7109375" style="2" customWidth="1"/>
    <col min="12806" max="12806" width="28" style="2" customWidth="1"/>
    <col min="12807" max="12807" width="21.5703125" style="2" customWidth="1"/>
    <col min="12808" max="12808" width="49" style="2" customWidth="1"/>
    <col min="12809" max="12809" width="44.140625" style="2" customWidth="1"/>
    <col min="12810" max="12810" width="46.42578125" style="2" customWidth="1"/>
    <col min="12811" max="12811" width="43.28515625" style="2" customWidth="1"/>
    <col min="12812" max="12812" width="49" style="2" customWidth="1"/>
    <col min="12813" max="12813" width="45.5703125" style="2" customWidth="1"/>
    <col min="12814" max="12814" width="47.85546875" style="2" customWidth="1"/>
    <col min="12815" max="12815" width="37.85546875" style="2" customWidth="1"/>
    <col min="12816" max="12816" width="41.7109375" style="2" customWidth="1"/>
    <col min="12817" max="12817" width="24.28515625" style="2" customWidth="1"/>
    <col min="12818" max="13056" width="9.140625" style="2"/>
    <col min="13057" max="13057" width="3" style="2" customWidth="1"/>
    <col min="13058" max="13058" width="39.85546875" style="2" customWidth="1"/>
    <col min="13059" max="13059" width="16.28515625" style="2" customWidth="1"/>
    <col min="13060" max="13060" width="19.42578125" style="2" customWidth="1"/>
    <col min="13061" max="13061" width="40.7109375" style="2" customWidth="1"/>
    <col min="13062" max="13062" width="28" style="2" customWidth="1"/>
    <col min="13063" max="13063" width="21.5703125" style="2" customWidth="1"/>
    <col min="13064" max="13064" width="49" style="2" customWidth="1"/>
    <col min="13065" max="13065" width="44.140625" style="2" customWidth="1"/>
    <col min="13066" max="13066" width="46.42578125" style="2" customWidth="1"/>
    <col min="13067" max="13067" width="43.28515625" style="2" customWidth="1"/>
    <col min="13068" max="13068" width="49" style="2" customWidth="1"/>
    <col min="13069" max="13069" width="45.5703125" style="2" customWidth="1"/>
    <col min="13070" max="13070" width="47.85546875" style="2" customWidth="1"/>
    <col min="13071" max="13071" width="37.85546875" style="2" customWidth="1"/>
    <col min="13072" max="13072" width="41.7109375" style="2" customWidth="1"/>
    <col min="13073" max="13073" width="24.28515625" style="2" customWidth="1"/>
    <col min="13074" max="13312" width="9.140625" style="2"/>
    <col min="13313" max="13313" width="3" style="2" customWidth="1"/>
    <col min="13314" max="13314" width="39.85546875" style="2" customWidth="1"/>
    <col min="13315" max="13315" width="16.28515625" style="2" customWidth="1"/>
    <col min="13316" max="13316" width="19.42578125" style="2" customWidth="1"/>
    <col min="13317" max="13317" width="40.7109375" style="2" customWidth="1"/>
    <col min="13318" max="13318" width="28" style="2" customWidth="1"/>
    <col min="13319" max="13319" width="21.5703125" style="2" customWidth="1"/>
    <col min="13320" max="13320" width="49" style="2" customWidth="1"/>
    <col min="13321" max="13321" width="44.140625" style="2" customWidth="1"/>
    <col min="13322" max="13322" width="46.42578125" style="2" customWidth="1"/>
    <col min="13323" max="13323" width="43.28515625" style="2" customWidth="1"/>
    <col min="13324" max="13324" width="49" style="2" customWidth="1"/>
    <col min="13325" max="13325" width="45.5703125" style="2" customWidth="1"/>
    <col min="13326" max="13326" width="47.85546875" style="2" customWidth="1"/>
    <col min="13327" max="13327" width="37.85546875" style="2" customWidth="1"/>
    <col min="13328" max="13328" width="41.7109375" style="2" customWidth="1"/>
    <col min="13329" max="13329" width="24.28515625" style="2" customWidth="1"/>
    <col min="13330" max="13568" width="9.140625" style="2"/>
    <col min="13569" max="13569" width="3" style="2" customWidth="1"/>
    <col min="13570" max="13570" width="39.85546875" style="2" customWidth="1"/>
    <col min="13571" max="13571" width="16.28515625" style="2" customWidth="1"/>
    <col min="13572" max="13572" width="19.42578125" style="2" customWidth="1"/>
    <col min="13573" max="13573" width="40.7109375" style="2" customWidth="1"/>
    <col min="13574" max="13574" width="28" style="2" customWidth="1"/>
    <col min="13575" max="13575" width="21.5703125" style="2" customWidth="1"/>
    <col min="13576" max="13576" width="49" style="2" customWidth="1"/>
    <col min="13577" max="13577" width="44.140625" style="2" customWidth="1"/>
    <col min="13578" max="13578" width="46.42578125" style="2" customWidth="1"/>
    <col min="13579" max="13579" width="43.28515625" style="2" customWidth="1"/>
    <col min="13580" max="13580" width="49" style="2" customWidth="1"/>
    <col min="13581" max="13581" width="45.5703125" style="2" customWidth="1"/>
    <col min="13582" max="13582" width="47.85546875" style="2" customWidth="1"/>
    <col min="13583" max="13583" width="37.85546875" style="2" customWidth="1"/>
    <col min="13584" max="13584" width="41.7109375" style="2" customWidth="1"/>
    <col min="13585" max="13585" width="24.28515625" style="2" customWidth="1"/>
    <col min="13586" max="13824" width="9.140625" style="2"/>
    <col min="13825" max="13825" width="3" style="2" customWidth="1"/>
    <col min="13826" max="13826" width="39.85546875" style="2" customWidth="1"/>
    <col min="13827" max="13827" width="16.28515625" style="2" customWidth="1"/>
    <col min="13828" max="13828" width="19.42578125" style="2" customWidth="1"/>
    <col min="13829" max="13829" width="40.7109375" style="2" customWidth="1"/>
    <col min="13830" max="13830" width="28" style="2" customWidth="1"/>
    <col min="13831" max="13831" width="21.5703125" style="2" customWidth="1"/>
    <col min="13832" max="13832" width="49" style="2" customWidth="1"/>
    <col min="13833" max="13833" width="44.140625" style="2" customWidth="1"/>
    <col min="13834" max="13834" width="46.42578125" style="2" customWidth="1"/>
    <col min="13835" max="13835" width="43.28515625" style="2" customWidth="1"/>
    <col min="13836" max="13836" width="49" style="2" customWidth="1"/>
    <col min="13837" max="13837" width="45.5703125" style="2" customWidth="1"/>
    <col min="13838" max="13838" width="47.85546875" style="2" customWidth="1"/>
    <col min="13839" max="13839" width="37.85546875" style="2" customWidth="1"/>
    <col min="13840" max="13840" width="41.7109375" style="2" customWidth="1"/>
    <col min="13841" max="13841" width="24.28515625" style="2" customWidth="1"/>
    <col min="13842" max="14080" width="9.140625" style="2"/>
    <col min="14081" max="14081" width="3" style="2" customWidth="1"/>
    <col min="14082" max="14082" width="39.85546875" style="2" customWidth="1"/>
    <col min="14083" max="14083" width="16.28515625" style="2" customWidth="1"/>
    <col min="14084" max="14084" width="19.42578125" style="2" customWidth="1"/>
    <col min="14085" max="14085" width="40.7109375" style="2" customWidth="1"/>
    <col min="14086" max="14086" width="28" style="2" customWidth="1"/>
    <col min="14087" max="14087" width="21.5703125" style="2" customWidth="1"/>
    <col min="14088" max="14088" width="49" style="2" customWidth="1"/>
    <col min="14089" max="14089" width="44.140625" style="2" customWidth="1"/>
    <col min="14090" max="14090" width="46.42578125" style="2" customWidth="1"/>
    <col min="14091" max="14091" width="43.28515625" style="2" customWidth="1"/>
    <col min="14092" max="14092" width="49" style="2" customWidth="1"/>
    <col min="14093" max="14093" width="45.5703125" style="2" customWidth="1"/>
    <col min="14094" max="14094" width="47.85546875" style="2" customWidth="1"/>
    <col min="14095" max="14095" width="37.85546875" style="2" customWidth="1"/>
    <col min="14096" max="14096" width="41.7109375" style="2" customWidth="1"/>
    <col min="14097" max="14097" width="24.28515625" style="2" customWidth="1"/>
    <col min="14098" max="14336" width="9.140625" style="2"/>
    <col min="14337" max="14337" width="3" style="2" customWidth="1"/>
    <col min="14338" max="14338" width="39.85546875" style="2" customWidth="1"/>
    <col min="14339" max="14339" width="16.28515625" style="2" customWidth="1"/>
    <col min="14340" max="14340" width="19.42578125" style="2" customWidth="1"/>
    <col min="14341" max="14341" width="40.7109375" style="2" customWidth="1"/>
    <col min="14342" max="14342" width="28" style="2" customWidth="1"/>
    <col min="14343" max="14343" width="21.5703125" style="2" customWidth="1"/>
    <col min="14344" max="14344" width="49" style="2" customWidth="1"/>
    <col min="14345" max="14345" width="44.140625" style="2" customWidth="1"/>
    <col min="14346" max="14346" width="46.42578125" style="2" customWidth="1"/>
    <col min="14347" max="14347" width="43.28515625" style="2" customWidth="1"/>
    <col min="14348" max="14348" width="49" style="2" customWidth="1"/>
    <col min="14349" max="14349" width="45.5703125" style="2" customWidth="1"/>
    <col min="14350" max="14350" width="47.85546875" style="2" customWidth="1"/>
    <col min="14351" max="14351" width="37.85546875" style="2" customWidth="1"/>
    <col min="14352" max="14352" width="41.7109375" style="2" customWidth="1"/>
    <col min="14353" max="14353" width="24.28515625" style="2" customWidth="1"/>
    <col min="14354" max="14592" width="9.140625" style="2"/>
    <col min="14593" max="14593" width="3" style="2" customWidth="1"/>
    <col min="14594" max="14594" width="39.85546875" style="2" customWidth="1"/>
    <col min="14595" max="14595" width="16.28515625" style="2" customWidth="1"/>
    <col min="14596" max="14596" width="19.42578125" style="2" customWidth="1"/>
    <col min="14597" max="14597" width="40.7109375" style="2" customWidth="1"/>
    <col min="14598" max="14598" width="28" style="2" customWidth="1"/>
    <col min="14599" max="14599" width="21.5703125" style="2" customWidth="1"/>
    <col min="14600" max="14600" width="49" style="2" customWidth="1"/>
    <col min="14601" max="14601" width="44.140625" style="2" customWidth="1"/>
    <col min="14602" max="14602" width="46.42578125" style="2" customWidth="1"/>
    <col min="14603" max="14603" width="43.28515625" style="2" customWidth="1"/>
    <col min="14604" max="14604" width="49" style="2" customWidth="1"/>
    <col min="14605" max="14605" width="45.5703125" style="2" customWidth="1"/>
    <col min="14606" max="14606" width="47.85546875" style="2" customWidth="1"/>
    <col min="14607" max="14607" width="37.85546875" style="2" customWidth="1"/>
    <col min="14608" max="14608" width="41.7109375" style="2" customWidth="1"/>
    <col min="14609" max="14609" width="24.28515625" style="2" customWidth="1"/>
    <col min="14610" max="14848" width="9.140625" style="2"/>
    <col min="14849" max="14849" width="3" style="2" customWidth="1"/>
    <col min="14850" max="14850" width="39.85546875" style="2" customWidth="1"/>
    <col min="14851" max="14851" width="16.28515625" style="2" customWidth="1"/>
    <col min="14852" max="14852" width="19.42578125" style="2" customWidth="1"/>
    <col min="14853" max="14853" width="40.7109375" style="2" customWidth="1"/>
    <col min="14854" max="14854" width="28" style="2" customWidth="1"/>
    <col min="14855" max="14855" width="21.5703125" style="2" customWidth="1"/>
    <col min="14856" max="14856" width="49" style="2" customWidth="1"/>
    <col min="14857" max="14857" width="44.140625" style="2" customWidth="1"/>
    <col min="14858" max="14858" width="46.42578125" style="2" customWidth="1"/>
    <col min="14859" max="14859" width="43.28515625" style="2" customWidth="1"/>
    <col min="14860" max="14860" width="49" style="2" customWidth="1"/>
    <col min="14861" max="14861" width="45.5703125" style="2" customWidth="1"/>
    <col min="14862" max="14862" width="47.85546875" style="2" customWidth="1"/>
    <col min="14863" max="14863" width="37.85546875" style="2" customWidth="1"/>
    <col min="14864" max="14864" width="41.7109375" style="2" customWidth="1"/>
    <col min="14865" max="14865" width="24.28515625" style="2" customWidth="1"/>
    <col min="14866" max="15104" width="9.140625" style="2"/>
    <col min="15105" max="15105" width="3" style="2" customWidth="1"/>
    <col min="15106" max="15106" width="39.85546875" style="2" customWidth="1"/>
    <col min="15107" max="15107" width="16.28515625" style="2" customWidth="1"/>
    <col min="15108" max="15108" width="19.42578125" style="2" customWidth="1"/>
    <col min="15109" max="15109" width="40.7109375" style="2" customWidth="1"/>
    <col min="15110" max="15110" width="28" style="2" customWidth="1"/>
    <col min="15111" max="15111" width="21.5703125" style="2" customWidth="1"/>
    <col min="15112" max="15112" width="49" style="2" customWidth="1"/>
    <col min="15113" max="15113" width="44.140625" style="2" customWidth="1"/>
    <col min="15114" max="15114" width="46.42578125" style="2" customWidth="1"/>
    <col min="15115" max="15115" width="43.28515625" style="2" customWidth="1"/>
    <col min="15116" max="15116" width="49" style="2" customWidth="1"/>
    <col min="15117" max="15117" width="45.5703125" style="2" customWidth="1"/>
    <col min="15118" max="15118" width="47.85546875" style="2" customWidth="1"/>
    <col min="15119" max="15119" width="37.85546875" style="2" customWidth="1"/>
    <col min="15120" max="15120" width="41.7109375" style="2" customWidth="1"/>
    <col min="15121" max="15121" width="24.28515625" style="2" customWidth="1"/>
    <col min="15122" max="15360" width="9.140625" style="2"/>
    <col min="15361" max="15361" width="3" style="2" customWidth="1"/>
    <col min="15362" max="15362" width="39.85546875" style="2" customWidth="1"/>
    <col min="15363" max="15363" width="16.28515625" style="2" customWidth="1"/>
    <col min="15364" max="15364" width="19.42578125" style="2" customWidth="1"/>
    <col min="15365" max="15365" width="40.7109375" style="2" customWidth="1"/>
    <col min="15366" max="15366" width="28" style="2" customWidth="1"/>
    <col min="15367" max="15367" width="21.5703125" style="2" customWidth="1"/>
    <col min="15368" max="15368" width="49" style="2" customWidth="1"/>
    <col min="15369" max="15369" width="44.140625" style="2" customWidth="1"/>
    <col min="15370" max="15370" width="46.42578125" style="2" customWidth="1"/>
    <col min="15371" max="15371" width="43.28515625" style="2" customWidth="1"/>
    <col min="15372" max="15372" width="49" style="2" customWidth="1"/>
    <col min="15373" max="15373" width="45.5703125" style="2" customWidth="1"/>
    <col min="15374" max="15374" width="47.85546875" style="2" customWidth="1"/>
    <col min="15375" max="15375" width="37.85546875" style="2" customWidth="1"/>
    <col min="15376" max="15376" width="41.7109375" style="2" customWidth="1"/>
    <col min="15377" max="15377" width="24.28515625" style="2" customWidth="1"/>
    <col min="15378" max="15616" width="9.140625" style="2"/>
    <col min="15617" max="15617" width="3" style="2" customWidth="1"/>
    <col min="15618" max="15618" width="39.85546875" style="2" customWidth="1"/>
    <col min="15619" max="15619" width="16.28515625" style="2" customWidth="1"/>
    <col min="15620" max="15620" width="19.42578125" style="2" customWidth="1"/>
    <col min="15621" max="15621" width="40.7109375" style="2" customWidth="1"/>
    <col min="15622" max="15622" width="28" style="2" customWidth="1"/>
    <col min="15623" max="15623" width="21.5703125" style="2" customWidth="1"/>
    <col min="15624" max="15624" width="49" style="2" customWidth="1"/>
    <col min="15625" max="15625" width="44.140625" style="2" customWidth="1"/>
    <col min="15626" max="15626" width="46.42578125" style="2" customWidth="1"/>
    <col min="15627" max="15627" width="43.28515625" style="2" customWidth="1"/>
    <col min="15628" max="15628" width="49" style="2" customWidth="1"/>
    <col min="15629" max="15629" width="45.5703125" style="2" customWidth="1"/>
    <col min="15630" max="15630" width="47.85546875" style="2" customWidth="1"/>
    <col min="15631" max="15631" width="37.85546875" style="2" customWidth="1"/>
    <col min="15632" max="15632" width="41.7109375" style="2" customWidth="1"/>
    <col min="15633" max="15633" width="24.28515625" style="2" customWidth="1"/>
    <col min="15634" max="15872" width="9.140625" style="2"/>
    <col min="15873" max="15873" width="3" style="2" customWidth="1"/>
    <col min="15874" max="15874" width="39.85546875" style="2" customWidth="1"/>
    <col min="15875" max="15875" width="16.28515625" style="2" customWidth="1"/>
    <col min="15876" max="15876" width="19.42578125" style="2" customWidth="1"/>
    <col min="15877" max="15877" width="40.7109375" style="2" customWidth="1"/>
    <col min="15878" max="15878" width="28" style="2" customWidth="1"/>
    <col min="15879" max="15879" width="21.5703125" style="2" customWidth="1"/>
    <col min="15880" max="15880" width="49" style="2" customWidth="1"/>
    <col min="15881" max="15881" width="44.140625" style="2" customWidth="1"/>
    <col min="15882" max="15882" width="46.42578125" style="2" customWidth="1"/>
    <col min="15883" max="15883" width="43.28515625" style="2" customWidth="1"/>
    <col min="15884" max="15884" width="49" style="2" customWidth="1"/>
    <col min="15885" max="15885" width="45.5703125" style="2" customWidth="1"/>
    <col min="15886" max="15886" width="47.85546875" style="2" customWidth="1"/>
    <col min="15887" max="15887" width="37.85546875" style="2" customWidth="1"/>
    <col min="15888" max="15888" width="41.7109375" style="2" customWidth="1"/>
    <col min="15889" max="15889" width="24.28515625" style="2" customWidth="1"/>
    <col min="15890" max="16128" width="9.140625" style="2"/>
    <col min="16129" max="16129" width="3" style="2" customWidth="1"/>
    <col min="16130" max="16130" width="39.85546875" style="2" customWidth="1"/>
    <col min="16131" max="16131" width="16.28515625" style="2" customWidth="1"/>
    <col min="16132" max="16132" width="19.42578125" style="2" customWidth="1"/>
    <col min="16133" max="16133" width="40.7109375" style="2" customWidth="1"/>
    <col min="16134" max="16134" width="28" style="2" customWidth="1"/>
    <col min="16135" max="16135" width="21.5703125" style="2" customWidth="1"/>
    <col min="16136" max="16136" width="49" style="2" customWidth="1"/>
    <col min="16137" max="16137" width="44.140625" style="2" customWidth="1"/>
    <col min="16138" max="16138" width="46.42578125" style="2" customWidth="1"/>
    <col min="16139" max="16139" width="43.28515625" style="2" customWidth="1"/>
    <col min="16140" max="16140" width="49" style="2" customWidth="1"/>
    <col min="16141" max="16141" width="45.5703125" style="2" customWidth="1"/>
    <col min="16142" max="16142" width="47.85546875" style="2" customWidth="1"/>
    <col min="16143" max="16143" width="37.85546875" style="2" customWidth="1"/>
    <col min="16144" max="16144" width="41.7109375" style="2" customWidth="1"/>
    <col min="16145" max="16145" width="24.28515625" style="2" customWidth="1"/>
    <col min="16146" max="16384" width="9.140625" style="2"/>
  </cols>
  <sheetData>
    <row r="1" spans="1:17" ht="100.5" customHeight="1" x14ac:dyDescent="0.2">
      <c r="A1" s="62"/>
      <c r="B1" s="63"/>
      <c r="C1" s="63"/>
      <c r="D1" s="63"/>
      <c r="E1" s="63"/>
      <c r="F1" s="63"/>
      <c r="G1" s="63"/>
      <c r="H1" s="63"/>
      <c r="I1" s="63"/>
      <c r="J1" s="63"/>
      <c r="K1" s="63"/>
      <c r="L1" s="63"/>
      <c r="M1" s="63"/>
      <c r="N1" s="63"/>
      <c r="O1" s="63"/>
      <c r="P1" s="63"/>
      <c r="Q1" s="64"/>
    </row>
    <row r="2" spans="1:17" ht="28.5" hidden="1" customHeight="1" x14ac:dyDescent="0.2">
      <c r="B2" s="2" t="s">
        <v>63</v>
      </c>
      <c r="C2" s="2" t="s">
        <v>64</v>
      </c>
      <c r="D2" s="2" t="s">
        <v>63</v>
      </c>
      <c r="E2" s="2" t="s">
        <v>62</v>
      </c>
      <c r="F2" s="2" t="s">
        <v>62</v>
      </c>
      <c r="G2" s="2" t="s">
        <v>64</v>
      </c>
      <c r="H2" s="2" t="s">
        <v>63</v>
      </c>
      <c r="I2" s="2" t="s">
        <v>62</v>
      </c>
      <c r="J2" s="2" t="s">
        <v>63</v>
      </c>
      <c r="K2" s="2" t="s">
        <v>62</v>
      </c>
      <c r="L2" s="2" t="s">
        <v>63</v>
      </c>
      <c r="M2" s="2" t="s">
        <v>62</v>
      </c>
      <c r="N2" s="2" t="s">
        <v>63</v>
      </c>
      <c r="O2" s="2" t="s">
        <v>62</v>
      </c>
      <c r="P2" s="2" t="s">
        <v>63</v>
      </c>
      <c r="Q2" s="2" t="s">
        <v>62</v>
      </c>
    </row>
    <row r="3" spans="1:17" ht="26.25" hidden="1" customHeight="1" x14ac:dyDescent="0.2">
      <c r="B3" s="2" t="s">
        <v>116</v>
      </c>
      <c r="C3" s="2" t="s">
        <v>117</v>
      </c>
      <c r="D3" s="2" t="s">
        <v>118</v>
      </c>
      <c r="E3" s="2" t="s">
        <v>119</v>
      </c>
      <c r="F3" s="2" t="s">
        <v>120</v>
      </c>
      <c r="G3" s="2" t="s">
        <v>121</v>
      </c>
      <c r="H3" s="2" t="s">
        <v>122</v>
      </c>
      <c r="I3" s="2" t="s">
        <v>123</v>
      </c>
      <c r="J3" s="2" t="s">
        <v>124</v>
      </c>
      <c r="K3" s="2" t="s">
        <v>125</v>
      </c>
      <c r="L3" s="2" t="s">
        <v>126</v>
      </c>
      <c r="M3" s="2" t="s">
        <v>127</v>
      </c>
      <c r="N3" s="2" t="s">
        <v>128</v>
      </c>
      <c r="O3" s="2" t="s">
        <v>129</v>
      </c>
      <c r="P3" s="2" t="s">
        <v>130</v>
      </c>
      <c r="Q3" s="2" t="s">
        <v>131</v>
      </c>
    </row>
    <row r="4" spans="1:17" ht="32.25" customHeight="1" x14ac:dyDescent="0.2">
      <c r="A4" s="3" t="s">
        <v>132</v>
      </c>
      <c r="B4" s="3" t="s">
        <v>133</v>
      </c>
      <c r="C4" s="3" t="s">
        <v>73</v>
      </c>
      <c r="D4" s="3" t="s">
        <v>34</v>
      </c>
      <c r="E4" s="3" t="s">
        <v>134</v>
      </c>
      <c r="F4" s="3" t="s">
        <v>11</v>
      </c>
      <c r="G4" s="3" t="s">
        <v>71</v>
      </c>
      <c r="H4" s="3" t="s">
        <v>135</v>
      </c>
      <c r="I4" s="3" t="s">
        <v>136</v>
      </c>
      <c r="J4" s="3" t="s">
        <v>137</v>
      </c>
      <c r="K4" s="3" t="s">
        <v>138</v>
      </c>
      <c r="L4" s="3" t="s">
        <v>139</v>
      </c>
      <c r="M4" s="3" t="s">
        <v>140</v>
      </c>
      <c r="N4" s="3" t="s">
        <v>141</v>
      </c>
      <c r="O4" s="3" t="s">
        <v>142</v>
      </c>
      <c r="P4" s="3" t="s">
        <v>143</v>
      </c>
      <c r="Q4" s="3" t="s">
        <v>144</v>
      </c>
    </row>
    <row r="5" spans="1:17" s="4" customFormat="1" ht="53.25" customHeight="1" x14ac:dyDescent="0.25">
      <c r="A5" s="7">
        <v>6</v>
      </c>
      <c r="B5" s="7" t="s">
        <v>46</v>
      </c>
      <c r="C5" s="7" t="s">
        <v>9</v>
      </c>
      <c r="D5" s="7" t="s">
        <v>47</v>
      </c>
      <c r="E5" s="7" t="s">
        <v>145</v>
      </c>
      <c r="F5" s="7" t="s">
        <v>70</v>
      </c>
      <c r="G5" s="7" t="s">
        <v>12</v>
      </c>
      <c r="H5" s="7" t="s">
        <v>14</v>
      </c>
      <c r="I5" s="7" t="s">
        <v>146</v>
      </c>
      <c r="J5" s="7" t="s">
        <v>15</v>
      </c>
      <c r="K5" s="7" t="s">
        <v>147</v>
      </c>
      <c r="L5" s="7" t="s">
        <v>15</v>
      </c>
      <c r="M5" s="7" t="s">
        <v>79</v>
      </c>
      <c r="N5" s="7" t="s">
        <v>48</v>
      </c>
      <c r="O5" s="7" t="s">
        <v>148</v>
      </c>
      <c r="P5" s="7" t="s">
        <v>49</v>
      </c>
      <c r="Q5" s="7" t="s">
        <v>17</v>
      </c>
    </row>
  </sheetData>
  <mergeCells count="1">
    <mergeCell ref="A1:Q1"/>
  </mergeCells>
  <dataValidations count="2">
    <dataValidation type="list" allowBlank="1" showInputMessage="1" showErrorMessage="1" sqref="G5 JC5 SY5 ACU5 AMQ5 AWM5 BGI5 BQE5 CAA5 CJW5 CTS5 DDO5 DNK5 DXG5 EHC5 EQY5 FAU5 FKQ5 FUM5 GEI5 GOE5 GYA5 HHW5 HRS5 IBO5 ILK5 IVG5 JFC5 JOY5 JYU5 KIQ5 KSM5 LCI5 LME5 LWA5 MFW5 MPS5 MZO5 NJK5 NTG5 ODC5 OMY5 OWU5 PGQ5 PQM5 QAI5 QKE5 QUA5 RDW5 RNS5 RXO5 SHK5 SRG5 TBC5 TKY5 TUU5 UEQ5 UOM5 UYI5 VIE5 VSA5 WBW5 WLS5 WVO5 G65541 JC65541 SY65541 ACU65541 AMQ65541 AWM65541 BGI65541 BQE65541 CAA65541 CJW65541 CTS65541 DDO65541 DNK65541 DXG65541 EHC65541 EQY65541 FAU65541 FKQ65541 FUM65541 GEI65541 GOE65541 GYA65541 HHW65541 HRS65541 IBO65541 ILK65541 IVG65541 JFC65541 JOY65541 JYU65541 KIQ65541 KSM65541 LCI65541 LME65541 LWA65541 MFW65541 MPS65541 MZO65541 NJK65541 NTG65541 ODC65541 OMY65541 OWU65541 PGQ65541 PQM65541 QAI65541 QKE65541 QUA65541 RDW65541 RNS65541 RXO65541 SHK65541 SRG65541 TBC65541 TKY65541 TUU65541 UEQ65541 UOM65541 UYI65541 VIE65541 VSA65541 WBW65541 WLS65541 WVO65541 G131077 JC131077 SY131077 ACU131077 AMQ131077 AWM131077 BGI131077 BQE131077 CAA131077 CJW131077 CTS131077 DDO131077 DNK131077 DXG131077 EHC131077 EQY131077 FAU131077 FKQ131077 FUM131077 GEI131077 GOE131077 GYA131077 HHW131077 HRS131077 IBO131077 ILK131077 IVG131077 JFC131077 JOY131077 JYU131077 KIQ131077 KSM131077 LCI131077 LME131077 LWA131077 MFW131077 MPS131077 MZO131077 NJK131077 NTG131077 ODC131077 OMY131077 OWU131077 PGQ131077 PQM131077 QAI131077 QKE131077 QUA131077 RDW131077 RNS131077 RXO131077 SHK131077 SRG131077 TBC131077 TKY131077 TUU131077 UEQ131077 UOM131077 UYI131077 VIE131077 VSA131077 WBW131077 WLS131077 WVO131077 G196613 JC196613 SY196613 ACU196613 AMQ196613 AWM196613 BGI196613 BQE196613 CAA196613 CJW196613 CTS196613 DDO196613 DNK196613 DXG196613 EHC196613 EQY196613 FAU196613 FKQ196613 FUM196613 GEI196613 GOE196613 GYA196613 HHW196613 HRS196613 IBO196613 ILK196613 IVG196613 JFC196613 JOY196613 JYU196613 KIQ196613 KSM196613 LCI196613 LME196613 LWA196613 MFW196613 MPS196613 MZO196613 NJK196613 NTG196613 ODC196613 OMY196613 OWU196613 PGQ196613 PQM196613 QAI196613 QKE196613 QUA196613 RDW196613 RNS196613 RXO196613 SHK196613 SRG196613 TBC196613 TKY196613 TUU196613 UEQ196613 UOM196613 UYI196613 VIE196613 VSA196613 WBW196613 WLS196613 WVO196613 G262149 JC262149 SY262149 ACU262149 AMQ262149 AWM262149 BGI262149 BQE262149 CAA262149 CJW262149 CTS262149 DDO262149 DNK262149 DXG262149 EHC262149 EQY262149 FAU262149 FKQ262149 FUM262149 GEI262149 GOE262149 GYA262149 HHW262149 HRS262149 IBO262149 ILK262149 IVG262149 JFC262149 JOY262149 JYU262149 KIQ262149 KSM262149 LCI262149 LME262149 LWA262149 MFW262149 MPS262149 MZO262149 NJK262149 NTG262149 ODC262149 OMY262149 OWU262149 PGQ262149 PQM262149 QAI262149 QKE262149 QUA262149 RDW262149 RNS262149 RXO262149 SHK262149 SRG262149 TBC262149 TKY262149 TUU262149 UEQ262149 UOM262149 UYI262149 VIE262149 VSA262149 WBW262149 WLS262149 WVO262149 G327685 JC327685 SY327685 ACU327685 AMQ327685 AWM327685 BGI327685 BQE327685 CAA327685 CJW327685 CTS327685 DDO327685 DNK327685 DXG327685 EHC327685 EQY327685 FAU327685 FKQ327685 FUM327685 GEI327685 GOE327685 GYA327685 HHW327685 HRS327685 IBO327685 ILK327685 IVG327685 JFC327685 JOY327685 JYU327685 KIQ327685 KSM327685 LCI327685 LME327685 LWA327685 MFW327685 MPS327685 MZO327685 NJK327685 NTG327685 ODC327685 OMY327685 OWU327685 PGQ327685 PQM327685 QAI327685 QKE327685 QUA327685 RDW327685 RNS327685 RXO327685 SHK327685 SRG327685 TBC327685 TKY327685 TUU327685 UEQ327685 UOM327685 UYI327685 VIE327685 VSA327685 WBW327685 WLS327685 WVO327685 G393221 JC393221 SY393221 ACU393221 AMQ393221 AWM393221 BGI393221 BQE393221 CAA393221 CJW393221 CTS393221 DDO393221 DNK393221 DXG393221 EHC393221 EQY393221 FAU393221 FKQ393221 FUM393221 GEI393221 GOE393221 GYA393221 HHW393221 HRS393221 IBO393221 ILK393221 IVG393221 JFC393221 JOY393221 JYU393221 KIQ393221 KSM393221 LCI393221 LME393221 LWA393221 MFW393221 MPS393221 MZO393221 NJK393221 NTG393221 ODC393221 OMY393221 OWU393221 PGQ393221 PQM393221 QAI393221 QKE393221 QUA393221 RDW393221 RNS393221 RXO393221 SHK393221 SRG393221 TBC393221 TKY393221 TUU393221 UEQ393221 UOM393221 UYI393221 VIE393221 VSA393221 WBW393221 WLS393221 WVO393221 G458757 JC458757 SY458757 ACU458757 AMQ458757 AWM458757 BGI458757 BQE458757 CAA458757 CJW458757 CTS458757 DDO458757 DNK458757 DXG458757 EHC458757 EQY458757 FAU458757 FKQ458757 FUM458757 GEI458757 GOE458757 GYA458757 HHW458757 HRS458757 IBO458757 ILK458757 IVG458757 JFC458757 JOY458757 JYU458757 KIQ458757 KSM458757 LCI458757 LME458757 LWA458757 MFW458757 MPS458757 MZO458757 NJK458757 NTG458757 ODC458757 OMY458757 OWU458757 PGQ458757 PQM458757 QAI458757 QKE458757 QUA458757 RDW458757 RNS458757 RXO458757 SHK458757 SRG458757 TBC458757 TKY458757 TUU458757 UEQ458757 UOM458757 UYI458757 VIE458757 VSA458757 WBW458757 WLS458757 WVO458757 G524293 JC524293 SY524293 ACU524293 AMQ524293 AWM524293 BGI524293 BQE524293 CAA524293 CJW524293 CTS524293 DDO524293 DNK524293 DXG524293 EHC524293 EQY524293 FAU524293 FKQ524293 FUM524293 GEI524293 GOE524293 GYA524293 HHW524293 HRS524293 IBO524293 ILK524293 IVG524293 JFC524293 JOY524293 JYU524293 KIQ524293 KSM524293 LCI524293 LME524293 LWA524293 MFW524293 MPS524293 MZO524293 NJK524293 NTG524293 ODC524293 OMY524293 OWU524293 PGQ524293 PQM524293 QAI524293 QKE524293 QUA524293 RDW524293 RNS524293 RXO524293 SHK524293 SRG524293 TBC524293 TKY524293 TUU524293 UEQ524293 UOM524293 UYI524293 VIE524293 VSA524293 WBW524293 WLS524293 WVO524293 G589829 JC589829 SY589829 ACU589829 AMQ589829 AWM589829 BGI589829 BQE589829 CAA589829 CJW589829 CTS589829 DDO589829 DNK589829 DXG589829 EHC589829 EQY589829 FAU589829 FKQ589829 FUM589829 GEI589829 GOE589829 GYA589829 HHW589829 HRS589829 IBO589829 ILK589829 IVG589829 JFC589829 JOY589829 JYU589829 KIQ589829 KSM589829 LCI589829 LME589829 LWA589829 MFW589829 MPS589829 MZO589829 NJK589829 NTG589829 ODC589829 OMY589829 OWU589829 PGQ589829 PQM589829 QAI589829 QKE589829 QUA589829 RDW589829 RNS589829 RXO589829 SHK589829 SRG589829 TBC589829 TKY589829 TUU589829 UEQ589829 UOM589829 UYI589829 VIE589829 VSA589829 WBW589829 WLS589829 WVO589829 G655365 JC655365 SY655365 ACU655365 AMQ655365 AWM655365 BGI655365 BQE655365 CAA655365 CJW655365 CTS655365 DDO655365 DNK655365 DXG655365 EHC655365 EQY655365 FAU655365 FKQ655365 FUM655365 GEI655365 GOE655365 GYA655365 HHW655365 HRS655365 IBO655365 ILK655365 IVG655365 JFC655365 JOY655365 JYU655365 KIQ655365 KSM655365 LCI655365 LME655365 LWA655365 MFW655365 MPS655365 MZO655365 NJK655365 NTG655365 ODC655365 OMY655365 OWU655365 PGQ655365 PQM655365 QAI655365 QKE655365 QUA655365 RDW655365 RNS655365 RXO655365 SHK655365 SRG655365 TBC655365 TKY655365 TUU655365 UEQ655365 UOM655365 UYI655365 VIE655365 VSA655365 WBW655365 WLS655365 WVO655365 G720901 JC720901 SY720901 ACU720901 AMQ720901 AWM720901 BGI720901 BQE720901 CAA720901 CJW720901 CTS720901 DDO720901 DNK720901 DXG720901 EHC720901 EQY720901 FAU720901 FKQ720901 FUM720901 GEI720901 GOE720901 GYA720901 HHW720901 HRS720901 IBO720901 ILK720901 IVG720901 JFC720901 JOY720901 JYU720901 KIQ720901 KSM720901 LCI720901 LME720901 LWA720901 MFW720901 MPS720901 MZO720901 NJK720901 NTG720901 ODC720901 OMY720901 OWU720901 PGQ720901 PQM720901 QAI720901 QKE720901 QUA720901 RDW720901 RNS720901 RXO720901 SHK720901 SRG720901 TBC720901 TKY720901 TUU720901 UEQ720901 UOM720901 UYI720901 VIE720901 VSA720901 WBW720901 WLS720901 WVO720901 G786437 JC786437 SY786437 ACU786437 AMQ786437 AWM786437 BGI786437 BQE786437 CAA786437 CJW786437 CTS786437 DDO786437 DNK786437 DXG786437 EHC786437 EQY786437 FAU786437 FKQ786437 FUM786437 GEI786437 GOE786437 GYA786437 HHW786437 HRS786437 IBO786437 ILK786437 IVG786437 JFC786437 JOY786437 JYU786437 KIQ786437 KSM786437 LCI786437 LME786437 LWA786437 MFW786437 MPS786437 MZO786437 NJK786437 NTG786437 ODC786437 OMY786437 OWU786437 PGQ786437 PQM786437 QAI786437 QKE786437 QUA786437 RDW786437 RNS786437 RXO786437 SHK786437 SRG786437 TBC786437 TKY786437 TUU786437 UEQ786437 UOM786437 UYI786437 VIE786437 VSA786437 WBW786437 WLS786437 WVO786437 G851973 JC851973 SY851973 ACU851973 AMQ851973 AWM851973 BGI851973 BQE851973 CAA851973 CJW851973 CTS851973 DDO851973 DNK851973 DXG851973 EHC851973 EQY851973 FAU851973 FKQ851973 FUM851973 GEI851973 GOE851973 GYA851973 HHW851973 HRS851973 IBO851973 ILK851973 IVG851973 JFC851973 JOY851973 JYU851973 KIQ851973 KSM851973 LCI851973 LME851973 LWA851973 MFW851973 MPS851973 MZO851973 NJK851973 NTG851973 ODC851973 OMY851973 OWU851973 PGQ851973 PQM851973 QAI851973 QKE851973 QUA851973 RDW851973 RNS851973 RXO851973 SHK851973 SRG851973 TBC851973 TKY851973 TUU851973 UEQ851973 UOM851973 UYI851973 VIE851973 VSA851973 WBW851973 WLS851973 WVO851973 G917509 JC917509 SY917509 ACU917509 AMQ917509 AWM917509 BGI917509 BQE917509 CAA917509 CJW917509 CTS917509 DDO917509 DNK917509 DXG917509 EHC917509 EQY917509 FAU917509 FKQ917509 FUM917509 GEI917509 GOE917509 GYA917509 HHW917509 HRS917509 IBO917509 ILK917509 IVG917509 JFC917509 JOY917509 JYU917509 KIQ917509 KSM917509 LCI917509 LME917509 LWA917509 MFW917509 MPS917509 MZO917509 NJK917509 NTG917509 ODC917509 OMY917509 OWU917509 PGQ917509 PQM917509 QAI917509 QKE917509 QUA917509 RDW917509 RNS917509 RXO917509 SHK917509 SRG917509 TBC917509 TKY917509 TUU917509 UEQ917509 UOM917509 UYI917509 VIE917509 VSA917509 WBW917509 WLS917509 WVO917509 G983045 JC983045 SY983045 ACU983045 AMQ983045 AWM983045 BGI983045 BQE983045 CAA983045 CJW983045 CTS983045 DDO983045 DNK983045 DXG983045 EHC983045 EQY983045 FAU983045 FKQ983045 FUM983045 GEI983045 GOE983045 GYA983045 HHW983045 HRS983045 IBO983045 ILK983045 IVG983045 JFC983045 JOY983045 JYU983045 KIQ983045 KSM983045 LCI983045 LME983045 LWA983045 MFW983045 MPS983045 MZO983045 NJK983045 NTG983045 ODC983045 OMY983045 OWU983045 PGQ983045 PQM983045 QAI983045 QKE983045 QUA983045 RDW983045 RNS983045 RXO983045 SHK983045 SRG983045 TBC983045 TKY983045 TUU983045 UEQ983045 UOM983045 UYI983045 VIE983045 VSA983045 WBW983045 WLS983045 WVO983045">
      <formula1>hidden_Tabla_2301452</formula1>
    </dataValidation>
    <dataValidation type="list" allowBlank="1" showInputMessage="1" showErrorMessage="1" sqref="C5 IY5 SU5 ACQ5 AMM5 AWI5 BGE5 BQA5 BZW5 CJS5 CTO5 DDK5 DNG5 DXC5 EGY5 EQU5 FAQ5 FKM5 FUI5 GEE5 GOA5 GXW5 HHS5 HRO5 IBK5 ILG5 IVC5 JEY5 JOU5 JYQ5 KIM5 KSI5 LCE5 LMA5 LVW5 MFS5 MPO5 MZK5 NJG5 NTC5 OCY5 OMU5 OWQ5 PGM5 PQI5 QAE5 QKA5 QTW5 RDS5 RNO5 RXK5 SHG5 SRC5 TAY5 TKU5 TUQ5 UEM5 UOI5 UYE5 VIA5 VRW5 WBS5 WLO5 WVK5 C65541 IY65541 SU65541 ACQ65541 AMM65541 AWI65541 BGE65541 BQA65541 BZW65541 CJS65541 CTO65541 DDK65541 DNG65541 DXC65541 EGY65541 EQU65541 FAQ65541 FKM65541 FUI65541 GEE65541 GOA65541 GXW65541 HHS65541 HRO65541 IBK65541 ILG65541 IVC65541 JEY65541 JOU65541 JYQ65541 KIM65541 KSI65541 LCE65541 LMA65541 LVW65541 MFS65541 MPO65541 MZK65541 NJG65541 NTC65541 OCY65541 OMU65541 OWQ65541 PGM65541 PQI65541 QAE65541 QKA65541 QTW65541 RDS65541 RNO65541 RXK65541 SHG65541 SRC65541 TAY65541 TKU65541 TUQ65541 UEM65541 UOI65541 UYE65541 VIA65541 VRW65541 WBS65541 WLO65541 WVK65541 C131077 IY131077 SU131077 ACQ131077 AMM131077 AWI131077 BGE131077 BQA131077 BZW131077 CJS131077 CTO131077 DDK131077 DNG131077 DXC131077 EGY131077 EQU131077 FAQ131077 FKM131077 FUI131077 GEE131077 GOA131077 GXW131077 HHS131077 HRO131077 IBK131077 ILG131077 IVC131077 JEY131077 JOU131077 JYQ131077 KIM131077 KSI131077 LCE131077 LMA131077 LVW131077 MFS131077 MPO131077 MZK131077 NJG131077 NTC131077 OCY131077 OMU131077 OWQ131077 PGM131077 PQI131077 QAE131077 QKA131077 QTW131077 RDS131077 RNO131077 RXK131077 SHG131077 SRC131077 TAY131077 TKU131077 TUQ131077 UEM131077 UOI131077 UYE131077 VIA131077 VRW131077 WBS131077 WLO131077 WVK131077 C196613 IY196613 SU196613 ACQ196613 AMM196613 AWI196613 BGE196613 BQA196613 BZW196613 CJS196613 CTO196613 DDK196613 DNG196613 DXC196613 EGY196613 EQU196613 FAQ196613 FKM196613 FUI196613 GEE196613 GOA196613 GXW196613 HHS196613 HRO196613 IBK196613 ILG196613 IVC196613 JEY196613 JOU196613 JYQ196613 KIM196613 KSI196613 LCE196613 LMA196613 LVW196613 MFS196613 MPO196613 MZK196613 NJG196613 NTC196613 OCY196613 OMU196613 OWQ196613 PGM196613 PQI196613 QAE196613 QKA196613 QTW196613 RDS196613 RNO196613 RXK196613 SHG196613 SRC196613 TAY196613 TKU196613 TUQ196613 UEM196613 UOI196613 UYE196613 VIA196613 VRW196613 WBS196613 WLO196613 WVK196613 C262149 IY262149 SU262149 ACQ262149 AMM262149 AWI262149 BGE262149 BQA262149 BZW262149 CJS262149 CTO262149 DDK262149 DNG262149 DXC262149 EGY262149 EQU262149 FAQ262149 FKM262149 FUI262149 GEE262149 GOA262149 GXW262149 HHS262149 HRO262149 IBK262149 ILG262149 IVC262149 JEY262149 JOU262149 JYQ262149 KIM262149 KSI262149 LCE262149 LMA262149 LVW262149 MFS262149 MPO262149 MZK262149 NJG262149 NTC262149 OCY262149 OMU262149 OWQ262149 PGM262149 PQI262149 QAE262149 QKA262149 QTW262149 RDS262149 RNO262149 RXK262149 SHG262149 SRC262149 TAY262149 TKU262149 TUQ262149 UEM262149 UOI262149 UYE262149 VIA262149 VRW262149 WBS262149 WLO262149 WVK262149 C327685 IY327685 SU327685 ACQ327685 AMM327685 AWI327685 BGE327685 BQA327685 BZW327685 CJS327685 CTO327685 DDK327685 DNG327685 DXC327685 EGY327685 EQU327685 FAQ327685 FKM327685 FUI327685 GEE327685 GOA327685 GXW327685 HHS327685 HRO327685 IBK327685 ILG327685 IVC327685 JEY327685 JOU327685 JYQ327685 KIM327685 KSI327685 LCE327685 LMA327685 LVW327685 MFS327685 MPO327685 MZK327685 NJG327685 NTC327685 OCY327685 OMU327685 OWQ327685 PGM327685 PQI327685 QAE327685 QKA327685 QTW327685 RDS327685 RNO327685 RXK327685 SHG327685 SRC327685 TAY327685 TKU327685 TUQ327685 UEM327685 UOI327685 UYE327685 VIA327685 VRW327685 WBS327685 WLO327685 WVK327685 C393221 IY393221 SU393221 ACQ393221 AMM393221 AWI393221 BGE393221 BQA393221 BZW393221 CJS393221 CTO393221 DDK393221 DNG393221 DXC393221 EGY393221 EQU393221 FAQ393221 FKM393221 FUI393221 GEE393221 GOA393221 GXW393221 HHS393221 HRO393221 IBK393221 ILG393221 IVC393221 JEY393221 JOU393221 JYQ393221 KIM393221 KSI393221 LCE393221 LMA393221 LVW393221 MFS393221 MPO393221 MZK393221 NJG393221 NTC393221 OCY393221 OMU393221 OWQ393221 PGM393221 PQI393221 QAE393221 QKA393221 QTW393221 RDS393221 RNO393221 RXK393221 SHG393221 SRC393221 TAY393221 TKU393221 TUQ393221 UEM393221 UOI393221 UYE393221 VIA393221 VRW393221 WBS393221 WLO393221 WVK393221 C458757 IY458757 SU458757 ACQ458757 AMM458757 AWI458757 BGE458757 BQA458757 BZW458757 CJS458757 CTO458757 DDK458757 DNG458757 DXC458757 EGY458757 EQU458757 FAQ458757 FKM458757 FUI458757 GEE458757 GOA458757 GXW458757 HHS458757 HRO458757 IBK458757 ILG458757 IVC458757 JEY458757 JOU458757 JYQ458757 KIM458757 KSI458757 LCE458757 LMA458757 LVW458757 MFS458757 MPO458757 MZK458757 NJG458757 NTC458757 OCY458757 OMU458757 OWQ458757 PGM458757 PQI458757 QAE458757 QKA458757 QTW458757 RDS458757 RNO458757 RXK458757 SHG458757 SRC458757 TAY458757 TKU458757 TUQ458757 UEM458757 UOI458757 UYE458757 VIA458757 VRW458757 WBS458757 WLO458757 WVK458757 C524293 IY524293 SU524293 ACQ524293 AMM524293 AWI524293 BGE524293 BQA524293 BZW524293 CJS524293 CTO524293 DDK524293 DNG524293 DXC524293 EGY524293 EQU524293 FAQ524293 FKM524293 FUI524293 GEE524293 GOA524293 GXW524293 HHS524293 HRO524293 IBK524293 ILG524293 IVC524293 JEY524293 JOU524293 JYQ524293 KIM524293 KSI524293 LCE524293 LMA524293 LVW524293 MFS524293 MPO524293 MZK524293 NJG524293 NTC524293 OCY524293 OMU524293 OWQ524293 PGM524293 PQI524293 QAE524293 QKA524293 QTW524293 RDS524293 RNO524293 RXK524293 SHG524293 SRC524293 TAY524293 TKU524293 TUQ524293 UEM524293 UOI524293 UYE524293 VIA524293 VRW524293 WBS524293 WLO524293 WVK524293 C589829 IY589829 SU589829 ACQ589829 AMM589829 AWI589829 BGE589829 BQA589829 BZW589829 CJS589829 CTO589829 DDK589829 DNG589829 DXC589829 EGY589829 EQU589829 FAQ589829 FKM589829 FUI589829 GEE589829 GOA589829 GXW589829 HHS589829 HRO589829 IBK589829 ILG589829 IVC589829 JEY589829 JOU589829 JYQ589829 KIM589829 KSI589829 LCE589829 LMA589829 LVW589829 MFS589829 MPO589829 MZK589829 NJG589829 NTC589829 OCY589829 OMU589829 OWQ589829 PGM589829 PQI589829 QAE589829 QKA589829 QTW589829 RDS589829 RNO589829 RXK589829 SHG589829 SRC589829 TAY589829 TKU589829 TUQ589829 UEM589829 UOI589829 UYE589829 VIA589829 VRW589829 WBS589829 WLO589829 WVK589829 C655365 IY655365 SU655365 ACQ655365 AMM655365 AWI655365 BGE655365 BQA655365 BZW655365 CJS655365 CTO655365 DDK655365 DNG655365 DXC655365 EGY655365 EQU655365 FAQ655365 FKM655365 FUI655365 GEE655365 GOA655365 GXW655365 HHS655365 HRO655365 IBK655365 ILG655365 IVC655365 JEY655365 JOU655365 JYQ655365 KIM655365 KSI655365 LCE655365 LMA655365 LVW655365 MFS655365 MPO655365 MZK655365 NJG655365 NTC655365 OCY655365 OMU655365 OWQ655365 PGM655365 PQI655365 QAE655365 QKA655365 QTW655365 RDS655365 RNO655365 RXK655365 SHG655365 SRC655365 TAY655365 TKU655365 TUQ655365 UEM655365 UOI655365 UYE655365 VIA655365 VRW655365 WBS655365 WLO655365 WVK655365 C720901 IY720901 SU720901 ACQ720901 AMM720901 AWI720901 BGE720901 BQA720901 BZW720901 CJS720901 CTO720901 DDK720901 DNG720901 DXC720901 EGY720901 EQU720901 FAQ720901 FKM720901 FUI720901 GEE720901 GOA720901 GXW720901 HHS720901 HRO720901 IBK720901 ILG720901 IVC720901 JEY720901 JOU720901 JYQ720901 KIM720901 KSI720901 LCE720901 LMA720901 LVW720901 MFS720901 MPO720901 MZK720901 NJG720901 NTC720901 OCY720901 OMU720901 OWQ720901 PGM720901 PQI720901 QAE720901 QKA720901 QTW720901 RDS720901 RNO720901 RXK720901 SHG720901 SRC720901 TAY720901 TKU720901 TUQ720901 UEM720901 UOI720901 UYE720901 VIA720901 VRW720901 WBS720901 WLO720901 WVK720901 C786437 IY786437 SU786437 ACQ786437 AMM786437 AWI786437 BGE786437 BQA786437 BZW786437 CJS786437 CTO786437 DDK786437 DNG786437 DXC786437 EGY786437 EQU786437 FAQ786437 FKM786437 FUI786437 GEE786437 GOA786437 GXW786437 HHS786437 HRO786437 IBK786437 ILG786437 IVC786437 JEY786437 JOU786437 JYQ786437 KIM786437 KSI786437 LCE786437 LMA786437 LVW786437 MFS786437 MPO786437 MZK786437 NJG786437 NTC786437 OCY786437 OMU786437 OWQ786437 PGM786437 PQI786437 QAE786437 QKA786437 QTW786437 RDS786437 RNO786437 RXK786437 SHG786437 SRC786437 TAY786437 TKU786437 TUQ786437 UEM786437 UOI786437 UYE786437 VIA786437 VRW786437 WBS786437 WLO786437 WVK786437 C851973 IY851973 SU851973 ACQ851973 AMM851973 AWI851973 BGE851973 BQA851973 BZW851973 CJS851973 CTO851973 DDK851973 DNG851973 DXC851973 EGY851973 EQU851973 FAQ851973 FKM851973 FUI851973 GEE851973 GOA851973 GXW851973 HHS851973 HRO851973 IBK851973 ILG851973 IVC851973 JEY851973 JOU851973 JYQ851973 KIM851973 KSI851973 LCE851973 LMA851973 LVW851973 MFS851973 MPO851973 MZK851973 NJG851973 NTC851973 OCY851973 OMU851973 OWQ851973 PGM851973 PQI851973 QAE851973 QKA851973 QTW851973 RDS851973 RNO851973 RXK851973 SHG851973 SRC851973 TAY851973 TKU851973 TUQ851973 UEM851973 UOI851973 UYE851973 VIA851973 VRW851973 WBS851973 WLO851973 WVK851973 C917509 IY917509 SU917509 ACQ917509 AMM917509 AWI917509 BGE917509 BQA917509 BZW917509 CJS917509 CTO917509 DDK917509 DNG917509 DXC917509 EGY917509 EQU917509 FAQ917509 FKM917509 FUI917509 GEE917509 GOA917509 GXW917509 HHS917509 HRO917509 IBK917509 ILG917509 IVC917509 JEY917509 JOU917509 JYQ917509 KIM917509 KSI917509 LCE917509 LMA917509 LVW917509 MFS917509 MPO917509 MZK917509 NJG917509 NTC917509 OCY917509 OMU917509 OWQ917509 PGM917509 PQI917509 QAE917509 QKA917509 QTW917509 RDS917509 RNO917509 RXK917509 SHG917509 SRC917509 TAY917509 TKU917509 TUQ917509 UEM917509 UOI917509 UYE917509 VIA917509 VRW917509 WBS917509 WLO917509 WVK917509 C983045 IY983045 SU983045 ACQ983045 AMM983045 AWI983045 BGE983045 BQA983045 BZW983045 CJS983045 CTO983045 DDK983045 DNG983045 DXC983045 EGY983045 EQU983045 FAQ983045 FKM983045 FUI983045 GEE983045 GOA983045 GXW983045 HHS983045 HRO983045 IBK983045 ILG983045 IVC983045 JEY983045 JOU983045 JYQ983045 KIM983045 KSI983045 LCE983045 LMA983045 LVW983045 MFS983045 MPO983045 MZK983045 NJG983045 NTC983045 OCY983045 OMU983045 OWQ983045 PGM983045 PQI983045 QAE983045 QKA983045 QTW983045 RDS983045 RNO983045 RXK983045 SHG983045 SRC983045 TAY983045 TKU983045 TUQ983045 UEM983045 UOI983045 UYE983045 VIA983045 VRW983045 WBS983045 WLO983045 WVK983045">
      <formula1>hidden_Tabla_2301451</formula1>
    </dataValidation>
  </dataValidations>
  <pageMargins left="0.75" right="0.75" top="1" bottom="1" header="0.5" footer="0.5"/>
  <pageSetup orientation="portrait" horizontalDpi="300" verticalDpi="300"/>
  <headerFooter alignWithMargins="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selection activeCell="A6" sqref="A6"/>
    </sheetView>
  </sheetViews>
  <sheetFormatPr baseColWidth="10" defaultColWidth="9.140625" defaultRowHeight="12.75" x14ac:dyDescent="0.2"/>
  <cols>
    <col min="1" max="1" width="14.140625" style="2" customWidth="1"/>
    <col min="2" max="2" width="32.28515625" style="2" customWidth="1"/>
    <col min="3" max="256" width="9.140625" style="2"/>
    <col min="257" max="257" width="3" style="2" customWidth="1"/>
    <col min="258" max="258" width="24.85546875" style="2" customWidth="1"/>
    <col min="259" max="512" width="9.140625" style="2"/>
    <col min="513" max="513" width="3" style="2" customWidth="1"/>
    <col min="514" max="514" width="24.85546875" style="2" customWidth="1"/>
    <col min="515" max="768" width="9.140625" style="2"/>
    <col min="769" max="769" width="3" style="2" customWidth="1"/>
    <col min="770" max="770" width="24.85546875" style="2" customWidth="1"/>
    <col min="771" max="1024" width="9.140625" style="2"/>
    <col min="1025" max="1025" width="3" style="2" customWidth="1"/>
    <col min="1026" max="1026" width="24.85546875" style="2" customWidth="1"/>
    <col min="1027" max="1280" width="9.140625" style="2"/>
    <col min="1281" max="1281" width="3" style="2" customWidth="1"/>
    <col min="1282" max="1282" width="24.85546875" style="2" customWidth="1"/>
    <col min="1283" max="1536" width="9.140625" style="2"/>
    <col min="1537" max="1537" width="3" style="2" customWidth="1"/>
    <col min="1538" max="1538" width="24.85546875" style="2" customWidth="1"/>
    <col min="1539" max="1792" width="9.140625" style="2"/>
    <col min="1793" max="1793" width="3" style="2" customWidth="1"/>
    <col min="1794" max="1794" width="24.85546875" style="2" customWidth="1"/>
    <col min="1795" max="2048" width="9.140625" style="2"/>
    <col min="2049" max="2049" width="3" style="2" customWidth="1"/>
    <col min="2050" max="2050" width="24.85546875" style="2" customWidth="1"/>
    <col min="2051" max="2304" width="9.140625" style="2"/>
    <col min="2305" max="2305" width="3" style="2" customWidth="1"/>
    <col min="2306" max="2306" width="24.85546875" style="2" customWidth="1"/>
    <col min="2307" max="2560" width="9.140625" style="2"/>
    <col min="2561" max="2561" width="3" style="2" customWidth="1"/>
    <col min="2562" max="2562" width="24.85546875" style="2" customWidth="1"/>
    <col min="2563" max="2816" width="9.140625" style="2"/>
    <col min="2817" max="2817" width="3" style="2" customWidth="1"/>
    <col min="2818" max="2818" width="24.85546875" style="2" customWidth="1"/>
    <col min="2819" max="3072" width="9.140625" style="2"/>
    <col min="3073" max="3073" width="3" style="2" customWidth="1"/>
    <col min="3074" max="3074" width="24.85546875" style="2" customWidth="1"/>
    <col min="3075" max="3328" width="9.140625" style="2"/>
    <col min="3329" max="3329" width="3" style="2" customWidth="1"/>
    <col min="3330" max="3330" width="24.85546875" style="2" customWidth="1"/>
    <col min="3331" max="3584" width="9.140625" style="2"/>
    <col min="3585" max="3585" width="3" style="2" customWidth="1"/>
    <col min="3586" max="3586" width="24.85546875" style="2" customWidth="1"/>
    <col min="3587" max="3840" width="9.140625" style="2"/>
    <col min="3841" max="3841" width="3" style="2" customWidth="1"/>
    <col min="3842" max="3842" width="24.85546875" style="2" customWidth="1"/>
    <col min="3843" max="4096" width="9.140625" style="2"/>
    <col min="4097" max="4097" width="3" style="2" customWidth="1"/>
    <col min="4098" max="4098" width="24.85546875" style="2" customWidth="1"/>
    <col min="4099" max="4352" width="9.140625" style="2"/>
    <col min="4353" max="4353" width="3" style="2" customWidth="1"/>
    <col min="4354" max="4354" width="24.85546875" style="2" customWidth="1"/>
    <col min="4355" max="4608" width="9.140625" style="2"/>
    <col min="4609" max="4609" width="3" style="2" customWidth="1"/>
    <col min="4610" max="4610" width="24.85546875" style="2" customWidth="1"/>
    <col min="4611" max="4864" width="9.140625" style="2"/>
    <col min="4865" max="4865" width="3" style="2" customWidth="1"/>
    <col min="4866" max="4866" width="24.85546875" style="2" customWidth="1"/>
    <col min="4867" max="5120" width="9.140625" style="2"/>
    <col min="5121" max="5121" width="3" style="2" customWidth="1"/>
    <col min="5122" max="5122" width="24.85546875" style="2" customWidth="1"/>
    <col min="5123" max="5376" width="9.140625" style="2"/>
    <col min="5377" max="5377" width="3" style="2" customWidth="1"/>
    <col min="5378" max="5378" width="24.85546875" style="2" customWidth="1"/>
    <col min="5379" max="5632" width="9.140625" style="2"/>
    <col min="5633" max="5633" width="3" style="2" customWidth="1"/>
    <col min="5634" max="5634" width="24.85546875" style="2" customWidth="1"/>
    <col min="5635" max="5888" width="9.140625" style="2"/>
    <col min="5889" max="5889" width="3" style="2" customWidth="1"/>
    <col min="5890" max="5890" width="24.85546875" style="2" customWidth="1"/>
    <col min="5891" max="6144" width="9.140625" style="2"/>
    <col min="6145" max="6145" width="3" style="2" customWidth="1"/>
    <col min="6146" max="6146" width="24.85546875" style="2" customWidth="1"/>
    <col min="6147" max="6400" width="9.140625" style="2"/>
    <col min="6401" max="6401" width="3" style="2" customWidth="1"/>
    <col min="6402" max="6402" width="24.85546875" style="2" customWidth="1"/>
    <col min="6403" max="6656" width="9.140625" style="2"/>
    <col min="6657" max="6657" width="3" style="2" customWidth="1"/>
    <col min="6658" max="6658" width="24.85546875" style="2" customWidth="1"/>
    <col min="6659" max="6912" width="9.140625" style="2"/>
    <col min="6913" max="6913" width="3" style="2" customWidth="1"/>
    <col min="6914" max="6914" width="24.85546875" style="2" customWidth="1"/>
    <col min="6915" max="7168" width="9.140625" style="2"/>
    <col min="7169" max="7169" width="3" style="2" customWidth="1"/>
    <col min="7170" max="7170" width="24.85546875" style="2" customWidth="1"/>
    <col min="7171" max="7424" width="9.140625" style="2"/>
    <col min="7425" max="7425" width="3" style="2" customWidth="1"/>
    <col min="7426" max="7426" width="24.85546875" style="2" customWidth="1"/>
    <col min="7427" max="7680" width="9.140625" style="2"/>
    <col min="7681" max="7681" width="3" style="2" customWidth="1"/>
    <col min="7682" max="7682" width="24.85546875" style="2" customWidth="1"/>
    <col min="7683" max="7936" width="9.140625" style="2"/>
    <col min="7937" max="7937" width="3" style="2" customWidth="1"/>
    <col min="7938" max="7938" width="24.85546875" style="2" customWidth="1"/>
    <col min="7939" max="8192" width="9.140625" style="2"/>
    <col min="8193" max="8193" width="3" style="2" customWidth="1"/>
    <col min="8194" max="8194" width="24.85546875" style="2" customWidth="1"/>
    <col min="8195" max="8448" width="9.140625" style="2"/>
    <col min="8449" max="8449" width="3" style="2" customWidth="1"/>
    <col min="8450" max="8450" width="24.85546875" style="2" customWidth="1"/>
    <col min="8451" max="8704" width="9.140625" style="2"/>
    <col min="8705" max="8705" width="3" style="2" customWidth="1"/>
    <col min="8706" max="8706" width="24.85546875" style="2" customWidth="1"/>
    <col min="8707" max="8960" width="9.140625" style="2"/>
    <col min="8961" max="8961" width="3" style="2" customWidth="1"/>
    <col min="8962" max="8962" width="24.85546875" style="2" customWidth="1"/>
    <col min="8963" max="9216" width="9.140625" style="2"/>
    <col min="9217" max="9217" width="3" style="2" customWidth="1"/>
    <col min="9218" max="9218" width="24.85546875" style="2" customWidth="1"/>
    <col min="9219" max="9472" width="9.140625" style="2"/>
    <col min="9473" max="9473" width="3" style="2" customWidth="1"/>
    <col min="9474" max="9474" width="24.85546875" style="2" customWidth="1"/>
    <col min="9475" max="9728" width="9.140625" style="2"/>
    <col min="9729" max="9729" width="3" style="2" customWidth="1"/>
    <col min="9730" max="9730" width="24.85546875" style="2" customWidth="1"/>
    <col min="9731" max="9984" width="9.140625" style="2"/>
    <col min="9985" max="9985" width="3" style="2" customWidth="1"/>
    <col min="9986" max="9986" width="24.85546875" style="2" customWidth="1"/>
    <col min="9987" max="10240" width="9.140625" style="2"/>
    <col min="10241" max="10241" width="3" style="2" customWidth="1"/>
    <col min="10242" max="10242" width="24.85546875" style="2" customWidth="1"/>
    <col min="10243" max="10496" width="9.140625" style="2"/>
    <col min="10497" max="10497" width="3" style="2" customWidth="1"/>
    <col min="10498" max="10498" width="24.85546875" style="2" customWidth="1"/>
    <col min="10499" max="10752" width="9.140625" style="2"/>
    <col min="10753" max="10753" width="3" style="2" customWidth="1"/>
    <col min="10754" max="10754" width="24.85546875" style="2" customWidth="1"/>
    <col min="10755" max="11008" width="9.140625" style="2"/>
    <col min="11009" max="11009" width="3" style="2" customWidth="1"/>
    <col min="11010" max="11010" width="24.85546875" style="2" customWidth="1"/>
    <col min="11011" max="11264" width="9.140625" style="2"/>
    <col min="11265" max="11265" width="3" style="2" customWidth="1"/>
    <col min="11266" max="11266" width="24.85546875" style="2" customWidth="1"/>
    <col min="11267" max="11520" width="9.140625" style="2"/>
    <col min="11521" max="11521" width="3" style="2" customWidth="1"/>
    <col min="11522" max="11522" width="24.85546875" style="2" customWidth="1"/>
    <col min="11523" max="11776" width="9.140625" style="2"/>
    <col min="11777" max="11777" width="3" style="2" customWidth="1"/>
    <col min="11778" max="11778" width="24.85546875" style="2" customWidth="1"/>
    <col min="11779" max="12032" width="9.140625" style="2"/>
    <col min="12033" max="12033" width="3" style="2" customWidth="1"/>
    <col min="12034" max="12034" width="24.85546875" style="2" customWidth="1"/>
    <col min="12035" max="12288" width="9.140625" style="2"/>
    <col min="12289" max="12289" width="3" style="2" customWidth="1"/>
    <col min="12290" max="12290" width="24.85546875" style="2" customWidth="1"/>
    <col min="12291" max="12544" width="9.140625" style="2"/>
    <col min="12545" max="12545" width="3" style="2" customWidth="1"/>
    <col min="12546" max="12546" width="24.85546875" style="2" customWidth="1"/>
    <col min="12547" max="12800" width="9.140625" style="2"/>
    <col min="12801" max="12801" width="3" style="2" customWidth="1"/>
    <col min="12802" max="12802" width="24.85546875" style="2" customWidth="1"/>
    <col min="12803" max="13056" width="9.140625" style="2"/>
    <col min="13057" max="13057" width="3" style="2" customWidth="1"/>
    <col min="13058" max="13058" width="24.85546875" style="2" customWidth="1"/>
    <col min="13059" max="13312" width="9.140625" style="2"/>
    <col min="13313" max="13313" width="3" style="2" customWidth="1"/>
    <col min="13314" max="13314" width="24.85546875" style="2" customWidth="1"/>
    <col min="13315" max="13568" width="9.140625" style="2"/>
    <col min="13569" max="13569" width="3" style="2" customWidth="1"/>
    <col min="13570" max="13570" width="24.85546875" style="2" customWidth="1"/>
    <col min="13571" max="13824" width="9.140625" style="2"/>
    <col min="13825" max="13825" width="3" style="2" customWidth="1"/>
    <col min="13826" max="13826" width="24.85546875" style="2" customWidth="1"/>
    <col min="13827" max="14080" width="9.140625" style="2"/>
    <col min="14081" max="14081" width="3" style="2" customWidth="1"/>
    <col min="14082" max="14082" width="24.85546875" style="2" customWidth="1"/>
    <col min="14083" max="14336" width="9.140625" style="2"/>
    <col min="14337" max="14337" width="3" style="2" customWidth="1"/>
    <col min="14338" max="14338" width="24.85546875" style="2" customWidth="1"/>
    <col min="14339" max="14592" width="9.140625" style="2"/>
    <col min="14593" max="14593" width="3" style="2" customWidth="1"/>
    <col min="14594" max="14594" width="24.85546875" style="2" customWidth="1"/>
    <col min="14595" max="14848" width="9.140625" style="2"/>
    <col min="14849" max="14849" width="3" style="2" customWidth="1"/>
    <col min="14850" max="14850" width="24.85546875" style="2" customWidth="1"/>
    <col min="14851" max="15104" width="9.140625" style="2"/>
    <col min="15105" max="15105" width="3" style="2" customWidth="1"/>
    <col min="15106" max="15106" width="24.85546875" style="2" customWidth="1"/>
    <col min="15107" max="15360" width="9.140625" style="2"/>
    <col min="15361" max="15361" width="3" style="2" customWidth="1"/>
    <col min="15362" max="15362" width="24.85546875" style="2" customWidth="1"/>
    <col min="15363" max="15616" width="9.140625" style="2"/>
    <col min="15617" max="15617" width="3" style="2" customWidth="1"/>
    <col min="15618" max="15618" width="24.85546875" style="2" customWidth="1"/>
    <col min="15619" max="15872" width="9.140625" style="2"/>
    <col min="15873" max="15873" width="3" style="2" customWidth="1"/>
    <col min="15874" max="15874" width="24.85546875" style="2" customWidth="1"/>
    <col min="15875" max="16128" width="9.140625" style="2"/>
    <col min="16129" max="16129" width="3" style="2" customWidth="1"/>
    <col min="16130" max="16130" width="24.85546875" style="2" customWidth="1"/>
    <col min="16131" max="16384" width="9.140625" style="2"/>
  </cols>
  <sheetData>
    <row r="1" spans="1:2" ht="82.5" customHeight="1" x14ac:dyDescent="0.2">
      <c r="A1" s="65"/>
      <c r="B1" s="66"/>
    </row>
    <row r="2" spans="1:2" ht="20.25" hidden="1" customHeight="1" x14ac:dyDescent="0.2">
      <c r="B2" s="2" t="s">
        <v>63</v>
      </c>
    </row>
    <row r="3" spans="1:2" ht="16.5" hidden="1" customHeight="1" x14ac:dyDescent="0.2">
      <c r="B3" s="2" t="s">
        <v>149</v>
      </c>
    </row>
    <row r="4" spans="1:2" ht="48.75" customHeight="1" x14ac:dyDescent="0.2">
      <c r="A4" s="3" t="s">
        <v>132</v>
      </c>
      <c r="B4" s="3" t="s">
        <v>7</v>
      </c>
    </row>
    <row r="5" spans="1:2" s="5" customFormat="1" ht="74.25" customHeight="1" x14ac:dyDescent="0.25">
      <c r="A5" s="7">
        <v>2</v>
      </c>
      <c r="B5" s="7" t="s">
        <v>150</v>
      </c>
    </row>
    <row r="6" spans="1:2" s="5" customFormat="1" ht="49.5" customHeight="1" x14ac:dyDescent="0.25">
      <c r="A6" s="7">
        <v>0</v>
      </c>
      <c r="B6" s="7" t="s">
        <v>70</v>
      </c>
    </row>
    <row r="7" spans="1:2" ht="39.950000000000003" customHeight="1" x14ac:dyDescent="0.2"/>
  </sheetData>
  <mergeCells count="1">
    <mergeCell ref="A1:B1"/>
  </mergeCells>
  <pageMargins left="0.75" right="0.75" top="1" bottom="1" header="0.5" footer="0.5"/>
  <pageSetup orientation="portrait" horizontalDpi="3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
  <sheetViews>
    <sheetView workbookViewId="0">
      <selection activeCell="A6" sqref="A6"/>
    </sheetView>
  </sheetViews>
  <sheetFormatPr baseColWidth="10" defaultColWidth="9.140625" defaultRowHeight="12.75" x14ac:dyDescent="0.2"/>
  <cols>
    <col min="1" max="1" width="9.140625" style="2" customWidth="1"/>
    <col min="2" max="2" width="30.28515625" style="2" customWidth="1"/>
    <col min="3" max="3" width="18.42578125" style="2" customWidth="1"/>
    <col min="4" max="4" width="16.28515625" style="2" customWidth="1"/>
    <col min="5" max="5" width="19.42578125" style="2" customWidth="1"/>
    <col min="6" max="6" width="16.42578125" style="2" customWidth="1"/>
    <col min="7" max="7" width="27.140625" style="2" customWidth="1"/>
    <col min="8" max="8" width="21.5703125" style="2" customWidth="1"/>
    <col min="9" max="9" width="24.7109375" style="2" customWidth="1"/>
    <col min="10" max="10" width="20.42578125" style="2" customWidth="1"/>
    <col min="11" max="11" width="22.7109375" style="2" customWidth="1"/>
    <col min="12" max="12" width="19.5703125" style="2" customWidth="1"/>
    <col min="13" max="13" width="34.7109375" style="2" customWidth="1"/>
    <col min="14" max="14" width="22.85546875" style="2" customWidth="1"/>
    <col min="15" max="15" width="27.28515625" style="2" customWidth="1"/>
    <col min="16" max="256" width="9.140625" style="2"/>
    <col min="257" max="257" width="3" style="2" customWidth="1"/>
    <col min="258" max="258" width="30.28515625" style="2" customWidth="1"/>
    <col min="259" max="259" width="18.42578125" style="2" customWidth="1"/>
    <col min="260" max="260" width="16.28515625" style="2" customWidth="1"/>
    <col min="261" max="261" width="19.42578125" style="2" customWidth="1"/>
    <col min="262" max="262" width="16.42578125" style="2" customWidth="1"/>
    <col min="263" max="263" width="27.140625" style="2" customWidth="1"/>
    <col min="264" max="264" width="21.5703125" style="2" customWidth="1"/>
    <col min="265" max="265" width="24.7109375" style="2" customWidth="1"/>
    <col min="266" max="266" width="20.42578125" style="2" customWidth="1"/>
    <col min="267" max="267" width="22.7109375" style="2" customWidth="1"/>
    <col min="268" max="268" width="19.5703125" style="2" customWidth="1"/>
    <col min="269" max="269" width="34.7109375" style="2" customWidth="1"/>
    <col min="270" max="270" width="29.5703125" style="2" customWidth="1"/>
    <col min="271" max="271" width="31.85546875" style="2" customWidth="1"/>
    <col min="272" max="512" width="9.140625" style="2"/>
    <col min="513" max="513" width="3" style="2" customWidth="1"/>
    <col min="514" max="514" width="30.28515625" style="2" customWidth="1"/>
    <col min="515" max="515" width="18.42578125" style="2" customWidth="1"/>
    <col min="516" max="516" width="16.28515625" style="2" customWidth="1"/>
    <col min="517" max="517" width="19.42578125" style="2" customWidth="1"/>
    <col min="518" max="518" width="16.42578125" style="2" customWidth="1"/>
    <col min="519" max="519" width="27.140625" style="2" customWidth="1"/>
    <col min="520" max="520" width="21.5703125" style="2" customWidth="1"/>
    <col min="521" max="521" width="24.7109375" style="2" customWidth="1"/>
    <col min="522" max="522" width="20.42578125" style="2" customWidth="1"/>
    <col min="523" max="523" width="22.7109375" style="2" customWidth="1"/>
    <col min="524" max="524" width="19.5703125" style="2" customWidth="1"/>
    <col min="525" max="525" width="34.7109375" style="2" customWidth="1"/>
    <col min="526" max="526" width="29.5703125" style="2" customWidth="1"/>
    <col min="527" max="527" width="31.85546875" style="2" customWidth="1"/>
    <col min="528" max="768" width="9.140625" style="2"/>
    <col min="769" max="769" width="3" style="2" customWidth="1"/>
    <col min="770" max="770" width="30.28515625" style="2" customWidth="1"/>
    <col min="771" max="771" width="18.42578125" style="2" customWidth="1"/>
    <col min="772" max="772" width="16.28515625" style="2" customWidth="1"/>
    <col min="773" max="773" width="19.42578125" style="2" customWidth="1"/>
    <col min="774" max="774" width="16.42578125" style="2" customWidth="1"/>
    <col min="775" max="775" width="27.140625" style="2" customWidth="1"/>
    <col min="776" max="776" width="21.5703125" style="2" customWidth="1"/>
    <col min="777" max="777" width="24.7109375" style="2" customWidth="1"/>
    <col min="778" max="778" width="20.42578125" style="2" customWidth="1"/>
    <col min="779" max="779" width="22.7109375" style="2" customWidth="1"/>
    <col min="780" max="780" width="19.5703125" style="2" customWidth="1"/>
    <col min="781" max="781" width="34.7109375" style="2" customWidth="1"/>
    <col min="782" max="782" width="29.5703125" style="2" customWidth="1"/>
    <col min="783" max="783" width="31.85546875" style="2" customWidth="1"/>
    <col min="784" max="1024" width="9.140625" style="2"/>
    <col min="1025" max="1025" width="3" style="2" customWidth="1"/>
    <col min="1026" max="1026" width="30.28515625" style="2" customWidth="1"/>
    <col min="1027" max="1027" width="18.42578125" style="2" customWidth="1"/>
    <col min="1028" max="1028" width="16.28515625" style="2" customWidth="1"/>
    <col min="1029" max="1029" width="19.42578125" style="2" customWidth="1"/>
    <col min="1030" max="1030" width="16.42578125" style="2" customWidth="1"/>
    <col min="1031" max="1031" width="27.140625" style="2" customWidth="1"/>
    <col min="1032" max="1032" width="21.5703125" style="2" customWidth="1"/>
    <col min="1033" max="1033" width="24.7109375" style="2" customWidth="1"/>
    <col min="1034" max="1034" width="20.42578125" style="2" customWidth="1"/>
    <col min="1035" max="1035" width="22.7109375" style="2" customWidth="1"/>
    <col min="1036" max="1036" width="19.5703125" style="2" customWidth="1"/>
    <col min="1037" max="1037" width="34.7109375" style="2" customWidth="1"/>
    <col min="1038" max="1038" width="29.5703125" style="2" customWidth="1"/>
    <col min="1039" max="1039" width="31.85546875" style="2" customWidth="1"/>
    <col min="1040" max="1280" width="9.140625" style="2"/>
    <col min="1281" max="1281" width="3" style="2" customWidth="1"/>
    <col min="1282" max="1282" width="30.28515625" style="2" customWidth="1"/>
    <col min="1283" max="1283" width="18.42578125" style="2" customWidth="1"/>
    <col min="1284" max="1284" width="16.28515625" style="2" customWidth="1"/>
    <col min="1285" max="1285" width="19.42578125" style="2" customWidth="1"/>
    <col min="1286" max="1286" width="16.42578125" style="2" customWidth="1"/>
    <col min="1287" max="1287" width="27.140625" style="2" customWidth="1"/>
    <col min="1288" max="1288" width="21.5703125" style="2" customWidth="1"/>
    <col min="1289" max="1289" width="24.7109375" style="2" customWidth="1"/>
    <col min="1290" max="1290" width="20.42578125" style="2" customWidth="1"/>
    <col min="1291" max="1291" width="22.7109375" style="2" customWidth="1"/>
    <col min="1292" max="1292" width="19.5703125" style="2" customWidth="1"/>
    <col min="1293" max="1293" width="34.7109375" style="2" customWidth="1"/>
    <col min="1294" max="1294" width="29.5703125" style="2" customWidth="1"/>
    <col min="1295" max="1295" width="31.85546875" style="2" customWidth="1"/>
    <col min="1296" max="1536" width="9.140625" style="2"/>
    <col min="1537" max="1537" width="3" style="2" customWidth="1"/>
    <col min="1538" max="1538" width="30.28515625" style="2" customWidth="1"/>
    <col min="1539" max="1539" width="18.42578125" style="2" customWidth="1"/>
    <col min="1540" max="1540" width="16.28515625" style="2" customWidth="1"/>
    <col min="1541" max="1541" width="19.42578125" style="2" customWidth="1"/>
    <col min="1542" max="1542" width="16.42578125" style="2" customWidth="1"/>
    <col min="1543" max="1543" width="27.140625" style="2" customWidth="1"/>
    <col min="1544" max="1544" width="21.5703125" style="2" customWidth="1"/>
    <col min="1545" max="1545" width="24.7109375" style="2" customWidth="1"/>
    <col min="1546" max="1546" width="20.42578125" style="2" customWidth="1"/>
    <col min="1547" max="1547" width="22.7109375" style="2" customWidth="1"/>
    <col min="1548" max="1548" width="19.5703125" style="2" customWidth="1"/>
    <col min="1549" max="1549" width="34.7109375" style="2" customWidth="1"/>
    <col min="1550" max="1550" width="29.5703125" style="2" customWidth="1"/>
    <col min="1551" max="1551" width="31.85546875" style="2" customWidth="1"/>
    <col min="1552" max="1792" width="9.140625" style="2"/>
    <col min="1793" max="1793" width="3" style="2" customWidth="1"/>
    <col min="1794" max="1794" width="30.28515625" style="2" customWidth="1"/>
    <col min="1795" max="1795" width="18.42578125" style="2" customWidth="1"/>
    <col min="1796" max="1796" width="16.28515625" style="2" customWidth="1"/>
    <col min="1797" max="1797" width="19.42578125" style="2" customWidth="1"/>
    <col min="1798" max="1798" width="16.42578125" style="2" customWidth="1"/>
    <col min="1799" max="1799" width="27.140625" style="2" customWidth="1"/>
    <col min="1800" max="1800" width="21.5703125" style="2" customWidth="1"/>
    <col min="1801" max="1801" width="24.7109375" style="2" customWidth="1"/>
    <col min="1802" max="1802" width="20.42578125" style="2" customWidth="1"/>
    <col min="1803" max="1803" width="22.7109375" style="2" customWidth="1"/>
    <col min="1804" max="1804" width="19.5703125" style="2" customWidth="1"/>
    <col min="1805" max="1805" width="34.7109375" style="2" customWidth="1"/>
    <col min="1806" max="1806" width="29.5703125" style="2" customWidth="1"/>
    <col min="1807" max="1807" width="31.85546875" style="2" customWidth="1"/>
    <col min="1808" max="2048" width="9.140625" style="2"/>
    <col min="2049" max="2049" width="3" style="2" customWidth="1"/>
    <col min="2050" max="2050" width="30.28515625" style="2" customWidth="1"/>
    <col min="2051" max="2051" width="18.42578125" style="2" customWidth="1"/>
    <col min="2052" max="2052" width="16.28515625" style="2" customWidth="1"/>
    <col min="2053" max="2053" width="19.42578125" style="2" customWidth="1"/>
    <col min="2054" max="2054" width="16.42578125" style="2" customWidth="1"/>
    <col min="2055" max="2055" width="27.140625" style="2" customWidth="1"/>
    <col min="2056" max="2056" width="21.5703125" style="2" customWidth="1"/>
    <col min="2057" max="2057" width="24.7109375" style="2" customWidth="1"/>
    <col min="2058" max="2058" width="20.42578125" style="2" customWidth="1"/>
    <col min="2059" max="2059" width="22.7109375" style="2" customWidth="1"/>
    <col min="2060" max="2060" width="19.5703125" style="2" customWidth="1"/>
    <col min="2061" max="2061" width="34.7109375" style="2" customWidth="1"/>
    <col min="2062" max="2062" width="29.5703125" style="2" customWidth="1"/>
    <col min="2063" max="2063" width="31.85546875" style="2" customWidth="1"/>
    <col min="2064" max="2304" width="9.140625" style="2"/>
    <col min="2305" max="2305" width="3" style="2" customWidth="1"/>
    <col min="2306" max="2306" width="30.28515625" style="2" customWidth="1"/>
    <col min="2307" max="2307" width="18.42578125" style="2" customWidth="1"/>
    <col min="2308" max="2308" width="16.28515625" style="2" customWidth="1"/>
    <col min="2309" max="2309" width="19.42578125" style="2" customWidth="1"/>
    <col min="2310" max="2310" width="16.42578125" style="2" customWidth="1"/>
    <col min="2311" max="2311" width="27.140625" style="2" customWidth="1"/>
    <col min="2312" max="2312" width="21.5703125" style="2" customWidth="1"/>
    <col min="2313" max="2313" width="24.7109375" style="2" customWidth="1"/>
    <col min="2314" max="2314" width="20.42578125" style="2" customWidth="1"/>
    <col min="2315" max="2315" width="22.7109375" style="2" customWidth="1"/>
    <col min="2316" max="2316" width="19.5703125" style="2" customWidth="1"/>
    <col min="2317" max="2317" width="34.7109375" style="2" customWidth="1"/>
    <col min="2318" max="2318" width="29.5703125" style="2" customWidth="1"/>
    <col min="2319" max="2319" width="31.85546875" style="2" customWidth="1"/>
    <col min="2320" max="2560" width="9.140625" style="2"/>
    <col min="2561" max="2561" width="3" style="2" customWidth="1"/>
    <col min="2562" max="2562" width="30.28515625" style="2" customWidth="1"/>
    <col min="2563" max="2563" width="18.42578125" style="2" customWidth="1"/>
    <col min="2564" max="2564" width="16.28515625" style="2" customWidth="1"/>
    <col min="2565" max="2565" width="19.42578125" style="2" customWidth="1"/>
    <col min="2566" max="2566" width="16.42578125" style="2" customWidth="1"/>
    <col min="2567" max="2567" width="27.140625" style="2" customWidth="1"/>
    <col min="2568" max="2568" width="21.5703125" style="2" customWidth="1"/>
    <col min="2569" max="2569" width="24.7109375" style="2" customWidth="1"/>
    <col min="2570" max="2570" width="20.42578125" style="2" customWidth="1"/>
    <col min="2571" max="2571" width="22.7109375" style="2" customWidth="1"/>
    <col min="2572" max="2572" width="19.5703125" style="2" customWidth="1"/>
    <col min="2573" max="2573" width="34.7109375" style="2" customWidth="1"/>
    <col min="2574" max="2574" width="29.5703125" style="2" customWidth="1"/>
    <col min="2575" max="2575" width="31.85546875" style="2" customWidth="1"/>
    <col min="2576" max="2816" width="9.140625" style="2"/>
    <col min="2817" max="2817" width="3" style="2" customWidth="1"/>
    <col min="2818" max="2818" width="30.28515625" style="2" customWidth="1"/>
    <col min="2819" max="2819" width="18.42578125" style="2" customWidth="1"/>
    <col min="2820" max="2820" width="16.28515625" style="2" customWidth="1"/>
    <col min="2821" max="2821" width="19.42578125" style="2" customWidth="1"/>
    <col min="2822" max="2822" width="16.42578125" style="2" customWidth="1"/>
    <col min="2823" max="2823" width="27.140625" style="2" customWidth="1"/>
    <col min="2824" max="2824" width="21.5703125" style="2" customWidth="1"/>
    <col min="2825" max="2825" width="24.7109375" style="2" customWidth="1"/>
    <col min="2826" max="2826" width="20.42578125" style="2" customWidth="1"/>
    <col min="2827" max="2827" width="22.7109375" style="2" customWidth="1"/>
    <col min="2828" max="2828" width="19.5703125" style="2" customWidth="1"/>
    <col min="2829" max="2829" width="34.7109375" style="2" customWidth="1"/>
    <col min="2830" max="2830" width="29.5703125" style="2" customWidth="1"/>
    <col min="2831" max="2831" width="31.85546875" style="2" customWidth="1"/>
    <col min="2832" max="3072" width="9.140625" style="2"/>
    <col min="3073" max="3073" width="3" style="2" customWidth="1"/>
    <col min="3074" max="3074" width="30.28515625" style="2" customWidth="1"/>
    <col min="3075" max="3075" width="18.42578125" style="2" customWidth="1"/>
    <col min="3076" max="3076" width="16.28515625" style="2" customWidth="1"/>
    <col min="3077" max="3077" width="19.42578125" style="2" customWidth="1"/>
    <col min="3078" max="3078" width="16.42578125" style="2" customWidth="1"/>
    <col min="3079" max="3079" width="27.140625" style="2" customWidth="1"/>
    <col min="3080" max="3080" width="21.5703125" style="2" customWidth="1"/>
    <col min="3081" max="3081" width="24.7109375" style="2" customWidth="1"/>
    <col min="3082" max="3082" width="20.42578125" style="2" customWidth="1"/>
    <col min="3083" max="3083" width="22.7109375" style="2" customWidth="1"/>
    <col min="3084" max="3084" width="19.5703125" style="2" customWidth="1"/>
    <col min="3085" max="3085" width="34.7109375" style="2" customWidth="1"/>
    <col min="3086" max="3086" width="29.5703125" style="2" customWidth="1"/>
    <col min="3087" max="3087" width="31.85546875" style="2" customWidth="1"/>
    <col min="3088" max="3328" width="9.140625" style="2"/>
    <col min="3329" max="3329" width="3" style="2" customWidth="1"/>
    <col min="3330" max="3330" width="30.28515625" style="2" customWidth="1"/>
    <col min="3331" max="3331" width="18.42578125" style="2" customWidth="1"/>
    <col min="3332" max="3332" width="16.28515625" style="2" customWidth="1"/>
    <col min="3333" max="3333" width="19.42578125" style="2" customWidth="1"/>
    <col min="3334" max="3334" width="16.42578125" style="2" customWidth="1"/>
    <col min="3335" max="3335" width="27.140625" style="2" customWidth="1"/>
    <col min="3336" max="3336" width="21.5703125" style="2" customWidth="1"/>
    <col min="3337" max="3337" width="24.7109375" style="2" customWidth="1"/>
    <col min="3338" max="3338" width="20.42578125" style="2" customWidth="1"/>
    <col min="3339" max="3339" width="22.7109375" style="2" customWidth="1"/>
    <col min="3340" max="3340" width="19.5703125" style="2" customWidth="1"/>
    <col min="3341" max="3341" width="34.7109375" style="2" customWidth="1"/>
    <col min="3342" max="3342" width="29.5703125" style="2" customWidth="1"/>
    <col min="3343" max="3343" width="31.85546875" style="2" customWidth="1"/>
    <col min="3344" max="3584" width="9.140625" style="2"/>
    <col min="3585" max="3585" width="3" style="2" customWidth="1"/>
    <col min="3586" max="3586" width="30.28515625" style="2" customWidth="1"/>
    <col min="3587" max="3587" width="18.42578125" style="2" customWidth="1"/>
    <col min="3588" max="3588" width="16.28515625" style="2" customWidth="1"/>
    <col min="3589" max="3589" width="19.42578125" style="2" customWidth="1"/>
    <col min="3590" max="3590" width="16.42578125" style="2" customWidth="1"/>
    <col min="3591" max="3591" width="27.140625" style="2" customWidth="1"/>
    <col min="3592" max="3592" width="21.5703125" style="2" customWidth="1"/>
    <col min="3593" max="3593" width="24.7109375" style="2" customWidth="1"/>
    <col min="3594" max="3594" width="20.42578125" style="2" customWidth="1"/>
    <col min="3595" max="3595" width="22.7109375" style="2" customWidth="1"/>
    <col min="3596" max="3596" width="19.5703125" style="2" customWidth="1"/>
    <col min="3597" max="3597" width="34.7109375" style="2" customWidth="1"/>
    <col min="3598" max="3598" width="29.5703125" style="2" customWidth="1"/>
    <col min="3599" max="3599" width="31.85546875" style="2" customWidth="1"/>
    <col min="3600" max="3840" width="9.140625" style="2"/>
    <col min="3841" max="3841" width="3" style="2" customWidth="1"/>
    <col min="3842" max="3842" width="30.28515625" style="2" customWidth="1"/>
    <col min="3843" max="3843" width="18.42578125" style="2" customWidth="1"/>
    <col min="3844" max="3844" width="16.28515625" style="2" customWidth="1"/>
    <col min="3845" max="3845" width="19.42578125" style="2" customWidth="1"/>
    <col min="3846" max="3846" width="16.42578125" style="2" customWidth="1"/>
    <col min="3847" max="3847" width="27.140625" style="2" customWidth="1"/>
    <col min="3848" max="3848" width="21.5703125" style="2" customWidth="1"/>
    <col min="3849" max="3849" width="24.7109375" style="2" customWidth="1"/>
    <col min="3850" max="3850" width="20.42578125" style="2" customWidth="1"/>
    <col min="3851" max="3851" width="22.7109375" style="2" customWidth="1"/>
    <col min="3852" max="3852" width="19.5703125" style="2" customWidth="1"/>
    <col min="3853" max="3853" width="34.7109375" style="2" customWidth="1"/>
    <col min="3854" max="3854" width="29.5703125" style="2" customWidth="1"/>
    <col min="3855" max="3855" width="31.85546875" style="2" customWidth="1"/>
    <col min="3856" max="4096" width="9.140625" style="2"/>
    <col min="4097" max="4097" width="3" style="2" customWidth="1"/>
    <col min="4098" max="4098" width="30.28515625" style="2" customWidth="1"/>
    <col min="4099" max="4099" width="18.42578125" style="2" customWidth="1"/>
    <col min="4100" max="4100" width="16.28515625" style="2" customWidth="1"/>
    <col min="4101" max="4101" width="19.42578125" style="2" customWidth="1"/>
    <col min="4102" max="4102" width="16.42578125" style="2" customWidth="1"/>
    <col min="4103" max="4103" width="27.140625" style="2" customWidth="1"/>
    <col min="4104" max="4104" width="21.5703125" style="2" customWidth="1"/>
    <col min="4105" max="4105" width="24.7109375" style="2" customWidth="1"/>
    <col min="4106" max="4106" width="20.42578125" style="2" customWidth="1"/>
    <col min="4107" max="4107" width="22.7109375" style="2" customWidth="1"/>
    <col min="4108" max="4108" width="19.5703125" style="2" customWidth="1"/>
    <col min="4109" max="4109" width="34.7109375" style="2" customWidth="1"/>
    <col min="4110" max="4110" width="29.5703125" style="2" customWidth="1"/>
    <col min="4111" max="4111" width="31.85546875" style="2" customWidth="1"/>
    <col min="4112" max="4352" width="9.140625" style="2"/>
    <col min="4353" max="4353" width="3" style="2" customWidth="1"/>
    <col min="4354" max="4354" width="30.28515625" style="2" customWidth="1"/>
    <col min="4355" max="4355" width="18.42578125" style="2" customWidth="1"/>
    <col min="4356" max="4356" width="16.28515625" style="2" customWidth="1"/>
    <col min="4357" max="4357" width="19.42578125" style="2" customWidth="1"/>
    <col min="4358" max="4358" width="16.42578125" style="2" customWidth="1"/>
    <col min="4359" max="4359" width="27.140625" style="2" customWidth="1"/>
    <col min="4360" max="4360" width="21.5703125" style="2" customWidth="1"/>
    <col min="4361" max="4361" width="24.7109375" style="2" customWidth="1"/>
    <col min="4362" max="4362" width="20.42578125" style="2" customWidth="1"/>
    <col min="4363" max="4363" width="22.7109375" style="2" customWidth="1"/>
    <col min="4364" max="4364" width="19.5703125" style="2" customWidth="1"/>
    <col min="4365" max="4365" width="34.7109375" style="2" customWidth="1"/>
    <col min="4366" max="4366" width="29.5703125" style="2" customWidth="1"/>
    <col min="4367" max="4367" width="31.85546875" style="2" customWidth="1"/>
    <col min="4368" max="4608" width="9.140625" style="2"/>
    <col min="4609" max="4609" width="3" style="2" customWidth="1"/>
    <col min="4610" max="4610" width="30.28515625" style="2" customWidth="1"/>
    <col min="4611" max="4611" width="18.42578125" style="2" customWidth="1"/>
    <col min="4612" max="4612" width="16.28515625" style="2" customWidth="1"/>
    <col min="4613" max="4613" width="19.42578125" style="2" customWidth="1"/>
    <col min="4614" max="4614" width="16.42578125" style="2" customWidth="1"/>
    <col min="4615" max="4615" width="27.140625" style="2" customWidth="1"/>
    <col min="4616" max="4616" width="21.5703125" style="2" customWidth="1"/>
    <col min="4617" max="4617" width="24.7109375" style="2" customWidth="1"/>
    <col min="4618" max="4618" width="20.42578125" style="2" customWidth="1"/>
    <col min="4619" max="4619" width="22.7109375" style="2" customWidth="1"/>
    <col min="4620" max="4620" width="19.5703125" style="2" customWidth="1"/>
    <col min="4621" max="4621" width="34.7109375" style="2" customWidth="1"/>
    <col min="4622" max="4622" width="29.5703125" style="2" customWidth="1"/>
    <col min="4623" max="4623" width="31.85546875" style="2" customWidth="1"/>
    <col min="4624" max="4864" width="9.140625" style="2"/>
    <col min="4865" max="4865" width="3" style="2" customWidth="1"/>
    <col min="4866" max="4866" width="30.28515625" style="2" customWidth="1"/>
    <col min="4867" max="4867" width="18.42578125" style="2" customWidth="1"/>
    <col min="4868" max="4868" width="16.28515625" style="2" customWidth="1"/>
    <col min="4869" max="4869" width="19.42578125" style="2" customWidth="1"/>
    <col min="4870" max="4870" width="16.42578125" style="2" customWidth="1"/>
    <col min="4871" max="4871" width="27.140625" style="2" customWidth="1"/>
    <col min="4872" max="4872" width="21.5703125" style="2" customWidth="1"/>
    <col min="4873" max="4873" width="24.7109375" style="2" customWidth="1"/>
    <col min="4874" max="4874" width="20.42578125" style="2" customWidth="1"/>
    <col min="4875" max="4875" width="22.7109375" style="2" customWidth="1"/>
    <col min="4876" max="4876" width="19.5703125" style="2" customWidth="1"/>
    <col min="4877" max="4877" width="34.7109375" style="2" customWidth="1"/>
    <col min="4878" max="4878" width="29.5703125" style="2" customWidth="1"/>
    <col min="4879" max="4879" width="31.85546875" style="2" customWidth="1"/>
    <col min="4880" max="5120" width="9.140625" style="2"/>
    <col min="5121" max="5121" width="3" style="2" customWidth="1"/>
    <col min="5122" max="5122" width="30.28515625" style="2" customWidth="1"/>
    <col min="5123" max="5123" width="18.42578125" style="2" customWidth="1"/>
    <col min="5124" max="5124" width="16.28515625" style="2" customWidth="1"/>
    <col min="5125" max="5125" width="19.42578125" style="2" customWidth="1"/>
    <col min="5126" max="5126" width="16.42578125" style="2" customWidth="1"/>
    <col min="5127" max="5127" width="27.140625" style="2" customWidth="1"/>
    <col min="5128" max="5128" width="21.5703125" style="2" customWidth="1"/>
    <col min="5129" max="5129" width="24.7109375" style="2" customWidth="1"/>
    <col min="5130" max="5130" width="20.42578125" style="2" customWidth="1"/>
    <col min="5131" max="5131" width="22.7109375" style="2" customWidth="1"/>
    <col min="5132" max="5132" width="19.5703125" style="2" customWidth="1"/>
    <col min="5133" max="5133" width="34.7109375" style="2" customWidth="1"/>
    <col min="5134" max="5134" width="29.5703125" style="2" customWidth="1"/>
    <col min="5135" max="5135" width="31.85546875" style="2" customWidth="1"/>
    <col min="5136" max="5376" width="9.140625" style="2"/>
    <col min="5377" max="5377" width="3" style="2" customWidth="1"/>
    <col min="5378" max="5378" width="30.28515625" style="2" customWidth="1"/>
    <col min="5379" max="5379" width="18.42578125" style="2" customWidth="1"/>
    <col min="5380" max="5380" width="16.28515625" style="2" customWidth="1"/>
    <col min="5381" max="5381" width="19.42578125" style="2" customWidth="1"/>
    <col min="5382" max="5382" width="16.42578125" style="2" customWidth="1"/>
    <col min="5383" max="5383" width="27.140625" style="2" customWidth="1"/>
    <col min="5384" max="5384" width="21.5703125" style="2" customWidth="1"/>
    <col min="5385" max="5385" width="24.7109375" style="2" customWidth="1"/>
    <col min="5386" max="5386" width="20.42578125" style="2" customWidth="1"/>
    <col min="5387" max="5387" width="22.7109375" style="2" customWidth="1"/>
    <col min="5388" max="5388" width="19.5703125" style="2" customWidth="1"/>
    <col min="5389" max="5389" width="34.7109375" style="2" customWidth="1"/>
    <col min="5390" max="5390" width="29.5703125" style="2" customWidth="1"/>
    <col min="5391" max="5391" width="31.85546875" style="2" customWidth="1"/>
    <col min="5392" max="5632" width="9.140625" style="2"/>
    <col min="5633" max="5633" width="3" style="2" customWidth="1"/>
    <col min="5634" max="5634" width="30.28515625" style="2" customWidth="1"/>
    <col min="5635" max="5635" width="18.42578125" style="2" customWidth="1"/>
    <col min="5636" max="5636" width="16.28515625" style="2" customWidth="1"/>
    <col min="5637" max="5637" width="19.42578125" style="2" customWidth="1"/>
    <col min="5638" max="5638" width="16.42578125" style="2" customWidth="1"/>
    <col min="5639" max="5639" width="27.140625" style="2" customWidth="1"/>
    <col min="5640" max="5640" width="21.5703125" style="2" customWidth="1"/>
    <col min="5641" max="5641" width="24.7109375" style="2" customWidth="1"/>
    <col min="5642" max="5642" width="20.42578125" style="2" customWidth="1"/>
    <col min="5643" max="5643" width="22.7109375" style="2" customWidth="1"/>
    <col min="5644" max="5644" width="19.5703125" style="2" customWidth="1"/>
    <col min="5645" max="5645" width="34.7109375" style="2" customWidth="1"/>
    <col min="5646" max="5646" width="29.5703125" style="2" customWidth="1"/>
    <col min="5647" max="5647" width="31.85546875" style="2" customWidth="1"/>
    <col min="5648" max="5888" width="9.140625" style="2"/>
    <col min="5889" max="5889" width="3" style="2" customWidth="1"/>
    <col min="5890" max="5890" width="30.28515625" style="2" customWidth="1"/>
    <col min="5891" max="5891" width="18.42578125" style="2" customWidth="1"/>
    <col min="5892" max="5892" width="16.28515625" style="2" customWidth="1"/>
    <col min="5893" max="5893" width="19.42578125" style="2" customWidth="1"/>
    <col min="5894" max="5894" width="16.42578125" style="2" customWidth="1"/>
    <col min="5895" max="5895" width="27.140625" style="2" customWidth="1"/>
    <col min="5896" max="5896" width="21.5703125" style="2" customWidth="1"/>
    <col min="5897" max="5897" width="24.7109375" style="2" customWidth="1"/>
    <col min="5898" max="5898" width="20.42578125" style="2" customWidth="1"/>
    <col min="5899" max="5899" width="22.7109375" style="2" customWidth="1"/>
    <col min="5900" max="5900" width="19.5703125" style="2" customWidth="1"/>
    <col min="5901" max="5901" width="34.7109375" style="2" customWidth="1"/>
    <col min="5902" max="5902" width="29.5703125" style="2" customWidth="1"/>
    <col min="5903" max="5903" width="31.85546875" style="2" customWidth="1"/>
    <col min="5904" max="6144" width="9.140625" style="2"/>
    <col min="6145" max="6145" width="3" style="2" customWidth="1"/>
    <col min="6146" max="6146" width="30.28515625" style="2" customWidth="1"/>
    <col min="6147" max="6147" width="18.42578125" style="2" customWidth="1"/>
    <col min="6148" max="6148" width="16.28515625" style="2" customWidth="1"/>
    <col min="6149" max="6149" width="19.42578125" style="2" customWidth="1"/>
    <col min="6150" max="6150" width="16.42578125" style="2" customWidth="1"/>
    <col min="6151" max="6151" width="27.140625" style="2" customWidth="1"/>
    <col min="6152" max="6152" width="21.5703125" style="2" customWidth="1"/>
    <col min="6153" max="6153" width="24.7109375" style="2" customWidth="1"/>
    <col min="6154" max="6154" width="20.42578125" style="2" customWidth="1"/>
    <col min="6155" max="6155" width="22.7109375" style="2" customWidth="1"/>
    <col min="6156" max="6156" width="19.5703125" style="2" customWidth="1"/>
    <col min="6157" max="6157" width="34.7109375" style="2" customWidth="1"/>
    <col min="6158" max="6158" width="29.5703125" style="2" customWidth="1"/>
    <col min="6159" max="6159" width="31.85546875" style="2" customWidth="1"/>
    <col min="6160" max="6400" width="9.140625" style="2"/>
    <col min="6401" max="6401" width="3" style="2" customWidth="1"/>
    <col min="6402" max="6402" width="30.28515625" style="2" customWidth="1"/>
    <col min="6403" max="6403" width="18.42578125" style="2" customWidth="1"/>
    <col min="6404" max="6404" width="16.28515625" style="2" customWidth="1"/>
    <col min="6405" max="6405" width="19.42578125" style="2" customWidth="1"/>
    <col min="6406" max="6406" width="16.42578125" style="2" customWidth="1"/>
    <col min="6407" max="6407" width="27.140625" style="2" customWidth="1"/>
    <col min="6408" max="6408" width="21.5703125" style="2" customWidth="1"/>
    <col min="6409" max="6409" width="24.7109375" style="2" customWidth="1"/>
    <col min="6410" max="6410" width="20.42578125" style="2" customWidth="1"/>
    <col min="6411" max="6411" width="22.7109375" style="2" customWidth="1"/>
    <col min="6412" max="6412" width="19.5703125" style="2" customWidth="1"/>
    <col min="6413" max="6413" width="34.7109375" style="2" customWidth="1"/>
    <col min="6414" max="6414" width="29.5703125" style="2" customWidth="1"/>
    <col min="6415" max="6415" width="31.85546875" style="2" customWidth="1"/>
    <col min="6416" max="6656" width="9.140625" style="2"/>
    <col min="6657" max="6657" width="3" style="2" customWidth="1"/>
    <col min="6658" max="6658" width="30.28515625" style="2" customWidth="1"/>
    <col min="6659" max="6659" width="18.42578125" style="2" customWidth="1"/>
    <col min="6660" max="6660" width="16.28515625" style="2" customWidth="1"/>
    <col min="6661" max="6661" width="19.42578125" style="2" customWidth="1"/>
    <col min="6662" max="6662" width="16.42578125" style="2" customWidth="1"/>
    <col min="6663" max="6663" width="27.140625" style="2" customWidth="1"/>
    <col min="6664" max="6664" width="21.5703125" style="2" customWidth="1"/>
    <col min="6665" max="6665" width="24.7109375" style="2" customWidth="1"/>
    <col min="6666" max="6666" width="20.42578125" style="2" customWidth="1"/>
    <col min="6667" max="6667" width="22.7109375" style="2" customWidth="1"/>
    <col min="6668" max="6668" width="19.5703125" style="2" customWidth="1"/>
    <col min="6669" max="6669" width="34.7109375" style="2" customWidth="1"/>
    <col min="6670" max="6670" width="29.5703125" style="2" customWidth="1"/>
    <col min="6671" max="6671" width="31.85546875" style="2" customWidth="1"/>
    <col min="6672" max="6912" width="9.140625" style="2"/>
    <col min="6913" max="6913" width="3" style="2" customWidth="1"/>
    <col min="6914" max="6914" width="30.28515625" style="2" customWidth="1"/>
    <col min="6915" max="6915" width="18.42578125" style="2" customWidth="1"/>
    <col min="6916" max="6916" width="16.28515625" style="2" customWidth="1"/>
    <col min="6917" max="6917" width="19.42578125" style="2" customWidth="1"/>
    <col min="6918" max="6918" width="16.42578125" style="2" customWidth="1"/>
    <col min="6919" max="6919" width="27.140625" style="2" customWidth="1"/>
    <col min="6920" max="6920" width="21.5703125" style="2" customWidth="1"/>
    <col min="6921" max="6921" width="24.7109375" style="2" customWidth="1"/>
    <col min="6922" max="6922" width="20.42578125" style="2" customWidth="1"/>
    <col min="6923" max="6923" width="22.7109375" style="2" customWidth="1"/>
    <col min="6924" max="6924" width="19.5703125" style="2" customWidth="1"/>
    <col min="6925" max="6925" width="34.7109375" style="2" customWidth="1"/>
    <col min="6926" max="6926" width="29.5703125" style="2" customWidth="1"/>
    <col min="6927" max="6927" width="31.85546875" style="2" customWidth="1"/>
    <col min="6928" max="7168" width="9.140625" style="2"/>
    <col min="7169" max="7169" width="3" style="2" customWidth="1"/>
    <col min="7170" max="7170" width="30.28515625" style="2" customWidth="1"/>
    <col min="7171" max="7171" width="18.42578125" style="2" customWidth="1"/>
    <col min="7172" max="7172" width="16.28515625" style="2" customWidth="1"/>
    <col min="7173" max="7173" width="19.42578125" style="2" customWidth="1"/>
    <col min="7174" max="7174" width="16.42578125" style="2" customWidth="1"/>
    <col min="7175" max="7175" width="27.140625" style="2" customWidth="1"/>
    <col min="7176" max="7176" width="21.5703125" style="2" customWidth="1"/>
    <col min="7177" max="7177" width="24.7109375" style="2" customWidth="1"/>
    <col min="7178" max="7178" width="20.42578125" style="2" customWidth="1"/>
    <col min="7179" max="7179" width="22.7109375" style="2" customWidth="1"/>
    <col min="7180" max="7180" width="19.5703125" style="2" customWidth="1"/>
    <col min="7181" max="7181" width="34.7109375" style="2" customWidth="1"/>
    <col min="7182" max="7182" width="29.5703125" style="2" customWidth="1"/>
    <col min="7183" max="7183" width="31.85546875" style="2" customWidth="1"/>
    <col min="7184" max="7424" width="9.140625" style="2"/>
    <col min="7425" max="7425" width="3" style="2" customWidth="1"/>
    <col min="7426" max="7426" width="30.28515625" style="2" customWidth="1"/>
    <col min="7427" max="7427" width="18.42578125" style="2" customWidth="1"/>
    <col min="7428" max="7428" width="16.28515625" style="2" customWidth="1"/>
    <col min="7429" max="7429" width="19.42578125" style="2" customWidth="1"/>
    <col min="7430" max="7430" width="16.42578125" style="2" customWidth="1"/>
    <col min="7431" max="7431" width="27.140625" style="2" customWidth="1"/>
    <col min="7432" max="7432" width="21.5703125" style="2" customWidth="1"/>
    <col min="7433" max="7433" width="24.7109375" style="2" customWidth="1"/>
    <col min="7434" max="7434" width="20.42578125" style="2" customWidth="1"/>
    <col min="7435" max="7435" width="22.7109375" style="2" customWidth="1"/>
    <col min="7436" max="7436" width="19.5703125" style="2" customWidth="1"/>
    <col min="7437" max="7437" width="34.7109375" style="2" customWidth="1"/>
    <col min="7438" max="7438" width="29.5703125" style="2" customWidth="1"/>
    <col min="7439" max="7439" width="31.85546875" style="2" customWidth="1"/>
    <col min="7440" max="7680" width="9.140625" style="2"/>
    <col min="7681" max="7681" width="3" style="2" customWidth="1"/>
    <col min="7682" max="7682" width="30.28515625" style="2" customWidth="1"/>
    <col min="7683" max="7683" width="18.42578125" style="2" customWidth="1"/>
    <col min="7684" max="7684" width="16.28515625" style="2" customWidth="1"/>
    <col min="7685" max="7685" width="19.42578125" style="2" customWidth="1"/>
    <col min="7686" max="7686" width="16.42578125" style="2" customWidth="1"/>
    <col min="7687" max="7687" width="27.140625" style="2" customWidth="1"/>
    <col min="7688" max="7688" width="21.5703125" style="2" customWidth="1"/>
    <col min="7689" max="7689" width="24.7109375" style="2" customWidth="1"/>
    <col min="7690" max="7690" width="20.42578125" style="2" customWidth="1"/>
    <col min="7691" max="7691" width="22.7109375" style="2" customWidth="1"/>
    <col min="7692" max="7692" width="19.5703125" style="2" customWidth="1"/>
    <col min="7693" max="7693" width="34.7109375" style="2" customWidth="1"/>
    <col min="7694" max="7694" width="29.5703125" style="2" customWidth="1"/>
    <col min="7695" max="7695" width="31.85546875" style="2" customWidth="1"/>
    <col min="7696" max="7936" width="9.140625" style="2"/>
    <col min="7937" max="7937" width="3" style="2" customWidth="1"/>
    <col min="7938" max="7938" width="30.28515625" style="2" customWidth="1"/>
    <col min="7939" max="7939" width="18.42578125" style="2" customWidth="1"/>
    <col min="7940" max="7940" width="16.28515625" style="2" customWidth="1"/>
    <col min="7941" max="7941" width="19.42578125" style="2" customWidth="1"/>
    <col min="7942" max="7942" width="16.42578125" style="2" customWidth="1"/>
    <col min="7943" max="7943" width="27.140625" style="2" customWidth="1"/>
    <col min="7944" max="7944" width="21.5703125" style="2" customWidth="1"/>
    <col min="7945" max="7945" width="24.7109375" style="2" customWidth="1"/>
    <col min="7946" max="7946" width="20.42578125" style="2" customWidth="1"/>
    <col min="7947" max="7947" width="22.7109375" style="2" customWidth="1"/>
    <col min="7948" max="7948" width="19.5703125" style="2" customWidth="1"/>
    <col min="7949" max="7949" width="34.7109375" style="2" customWidth="1"/>
    <col min="7950" max="7950" width="29.5703125" style="2" customWidth="1"/>
    <col min="7951" max="7951" width="31.85546875" style="2" customWidth="1"/>
    <col min="7952" max="8192" width="9.140625" style="2"/>
    <col min="8193" max="8193" width="3" style="2" customWidth="1"/>
    <col min="8194" max="8194" width="30.28515625" style="2" customWidth="1"/>
    <col min="8195" max="8195" width="18.42578125" style="2" customWidth="1"/>
    <col min="8196" max="8196" width="16.28515625" style="2" customWidth="1"/>
    <col min="8197" max="8197" width="19.42578125" style="2" customWidth="1"/>
    <col min="8198" max="8198" width="16.42578125" style="2" customWidth="1"/>
    <col min="8199" max="8199" width="27.140625" style="2" customWidth="1"/>
    <col min="8200" max="8200" width="21.5703125" style="2" customWidth="1"/>
    <col min="8201" max="8201" width="24.7109375" style="2" customWidth="1"/>
    <col min="8202" max="8202" width="20.42578125" style="2" customWidth="1"/>
    <col min="8203" max="8203" width="22.7109375" style="2" customWidth="1"/>
    <col min="8204" max="8204" width="19.5703125" style="2" customWidth="1"/>
    <col min="8205" max="8205" width="34.7109375" style="2" customWidth="1"/>
    <col min="8206" max="8206" width="29.5703125" style="2" customWidth="1"/>
    <col min="8207" max="8207" width="31.85546875" style="2" customWidth="1"/>
    <col min="8208" max="8448" width="9.140625" style="2"/>
    <col min="8449" max="8449" width="3" style="2" customWidth="1"/>
    <col min="8450" max="8450" width="30.28515625" style="2" customWidth="1"/>
    <col min="8451" max="8451" width="18.42578125" style="2" customWidth="1"/>
    <col min="8452" max="8452" width="16.28515625" style="2" customWidth="1"/>
    <col min="8453" max="8453" width="19.42578125" style="2" customWidth="1"/>
    <col min="8454" max="8454" width="16.42578125" style="2" customWidth="1"/>
    <col min="8455" max="8455" width="27.140625" style="2" customWidth="1"/>
    <col min="8456" max="8456" width="21.5703125" style="2" customWidth="1"/>
    <col min="8457" max="8457" width="24.7109375" style="2" customWidth="1"/>
    <col min="8458" max="8458" width="20.42578125" style="2" customWidth="1"/>
    <col min="8459" max="8459" width="22.7109375" style="2" customWidth="1"/>
    <col min="8460" max="8460" width="19.5703125" style="2" customWidth="1"/>
    <col min="8461" max="8461" width="34.7109375" style="2" customWidth="1"/>
    <col min="8462" max="8462" width="29.5703125" style="2" customWidth="1"/>
    <col min="8463" max="8463" width="31.85546875" style="2" customWidth="1"/>
    <col min="8464" max="8704" width="9.140625" style="2"/>
    <col min="8705" max="8705" width="3" style="2" customWidth="1"/>
    <col min="8706" max="8706" width="30.28515625" style="2" customWidth="1"/>
    <col min="8707" max="8707" width="18.42578125" style="2" customWidth="1"/>
    <col min="8708" max="8708" width="16.28515625" style="2" customWidth="1"/>
    <col min="8709" max="8709" width="19.42578125" style="2" customWidth="1"/>
    <col min="8710" max="8710" width="16.42578125" style="2" customWidth="1"/>
    <col min="8711" max="8711" width="27.140625" style="2" customWidth="1"/>
    <col min="8712" max="8712" width="21.5703125" style="2" customWidth="1"/>
    <col min="8713" max="8713" width="24.7109375" style="2" customWidth="1"/>
    <col min="8714" max="8714" width="20.42578125" style="2" customWidth="1"/>
    <col min="8715" max="8715" width="22.7109375" style="2" customWidth="1"/>
    <col min="8716" max="8716" width="19.5703125" style="2" customWidth="1"/>
    <col min="8717" max="8717" width="34.7109375" style="2" customWidth="1"/>
    <col min="8718" max="8718" width="29.5703125" style="2" customWidth="1"/>
    <col min="8719" max="8719" width="31.85546875" style="2" customWidth="1"/>
    <col min="8720" max="8960" width="9.140625" style="2"/>
    <col min="8961" max="8961" width="3" style="2" customWidth="1"/>
    <col min="8962" max="8962" width="30.28515625" style="2" customWidth="1"/>
    <col min="8963" max="8963" width="18.42578125" style="2" customWidth="1"/>
    <col min="8964" max="8964" width="16.28515625" style="2" customWidth="1"/>
    <col min="8965" max="8965" width="19.42578125" style="2" customWidth="1"/>
    <col min="8966" max="8966" width="16.42578125" style="2" customWidth="1"/>
    <col min="8967" max="8967" width="27.140625" style="2" customWidth="1"/>
    <col min="8968" max="8968" width="21.5703125" style="2" customWidth="1"/>
    <col min="8969" max="8969" width="24.7109375" style="2" customWidth="1"/>
    <col min="8970" max="8970" width="20.42578125" style="2" customWidth="1"/>
    <col min="8971" max="8971" width="22.7109375" style="2" customWidth="1"/>
    <col min="8972" max="8972" width="19.5703125" style="2" customWidth="1"/>
    <col min="8973" max="8973" width="34.7109375" style="2" customWidth="1"/>
    <col min="8974" max="8974" width="29.5703125" style="2" customWidth="1"/>
    <col min="8975" max="8975" width="31.85546875" style="2" customWidth="1"/>
    <col min="8976" max="9216" width="9.140625" style="2"/>
    <col min="9217" max="9217" width="3" style="2" customWidth="1"/>
    <col min="9218" max="9218" width="30.28515625" style="2" customWidth="1"/>
    <col min="9219" max="9219" width="18.42578125" style="2" customWidth="1"/>
    <col min="9220" max="9220" width="16.28515625" style="2" customWidth="1"/>
    <col min="9221" max="9221" width="19.42578125" style="2" customWidth="1"/>
    <col min="9222" max="9222" width="16.42578125" style="2" customWidth="1"/>
    <col min="9223" max="9223" width="27.140625" style="2" customWidth="1"/>
    <col min="9224" max="9224" width="21.5703125" style="2" customWidth="1"/>
    <col min="9225" max="9225" width="24.7109375" style="2" customWidth="1"/>
    <col min="9226" max="9226" width="20.42578125" style="2" customWidth="1"/>
    <col min="9227" max="9227" width="22.7109375" style="2" customWidth="1"/>
    <col min="9228" max="9228" width="19.5703125" style="2" customWidth="1"/>
    <col min="9229" max="9229" width="34.7109375" style="2" customWidth="1"/>
    <col min="9230" max="9230" width="29.5703125" style="2" customWidth="1"/>
    <col min="9231" max="9231" width="31.85546875" style="2" customWidth="1"/>
    <col min="9232" max="9472" width="9.140625" style="2"/>
    <col min="9473" max="9473" width="3" style="2" customWidth="1"/>
    <col min="9474" max="9474" width="30.28515625" style="2" customWidth="1"/>
    <col min="9475" max="9475" width="18.42578125" style="2" customWidth="1"/>
    <col min="9476" max="9476" width="16.28515625" style="2" customWidth="1"/>
    <col min="9477" max="9477" width="19.42578125" style="2" customWidth="1"/>
    <col min="9478" max="9478" width="16.42578125" style="2" customWidth="1"/>
    <col min="9479" max="9479" width="27.140625" style="2" customWidth="1"/>
    <col min="9480" max="9480" width="21.5703125" style="2" customWidth="1"/>
    <col min="9481" max="9481" width="24.7109375" style="2" customWidth="1"/>
    <col min="9482" max="9482" width="20.42578125" style="2" customWidth="1"/>
    <col min="9483" max="9483" width="22.7109375" style="2" customWidth="1"/>
    <col min="9484" max="9484" width="19.5703125" style="2" customWidth="1"/>
    <col min="9485" max="9485" width="34.7109375" style="2" customWidth="1"/>
    <col min="9486" max="9486" width="29.5703125" style="2" customWidth="1"/>
    <col min="9487" max="9487" width="31.85546875" style="2" customWidth="1"/>
    <col min="9488" max="9728" width="9.140625" style="2"/>
    <col min="9729" max="9729" width="3" style="2" customWidth="1"/>
    <col min="9730" max="9730" width="30.28515625" style="2" customWidth="1"/>
    <col min="9731" max="9731" width="18.42578125" style="2" customWidth="1"/>
    <col min="9732" max="9732" width="16.28515625" style="2" customWidth="1"/>
    <col min="9733" max="9733" width="19.42578125" style="2" customWidth="1"/>
    <col min="9734" max="9734" width="16.42578125" style="2" customWidth="1"/>
    <col min="9735" max="9735" width="27.140625" style="2" customWidth="1"/>
    <col min="9736" max="9736" width="21.5703125" style="2" customWidth="1"/>
    <col min="9737" max="9737" width="24.7109375" style="2" customWidth="1"/>
    <col min="9738" max="9738" width="20.42578125" style="2" customWidth="1"/>
    <col min="9739" max="9739" width="22.7109375" style="2" customWidth="1"/>
    <col min="9740" max="9740" width="19.5703125" style="2" customWidth="1"/>
    <col min="9741" max="9741" width="34.7109375" style="2" customWidth="1"/>
    <col min="9742" max="9742" width="29.5703125" style="2" customWidth="1"/>
    <col min="9743" max="9743" width="31.85546875" style="2" customWidth="1"/>
    <col min="9744" max="9984" width="9.140625" style="2"/>
    <col min="9985" max="9985" width="3" style="2" customWidth="1"/>
    <col min="9986" max="9986" width="30.28515625" style="2" customWidth="1"/>
    <col min="9987" max="9987" width="18.42578125" style="2" customWidth="1"/>
    <col min="9988" max="9988" width="16.28515625" style="2" customWidth="1"/>
    <col min="9989" max="9989" width="19.42578125" style="2" customWidth="1"/>
    <col min="9990" max="9990" width="16.42578125" style="2" customWidth="1"/>
    <col min="9991" max="9991" width="27.140625" style="2" customWidth="1"/>
    <col min="9992" max="9992" width="21.5703125" style="2" customWidth="1"/>
    <col min="9993" max="9993" width="24.7109375" style="2" customWidth="1"/>
    <col min="9994" max="9994" width="20.42578125" style="2" customWidth="1"/>
    <col min="9995" max="9995" width="22.7109375" style="2" customWidth="1"/>
    <col min="9996" max="9996" width="19.5703125" style="2" customWidth="1"/>
    <col min="9997" max="9997" width="34.7109375" style="2" customWidth="1"/>
    <col min="9998" max="9998" width="29.5703125" style="2" customWidth="1"/>
    <col min="9999" max="9999" width="31.85546875" style="2" customWidth="1"/>
    <col min="10000" max="10240" width="9.140625" style="2"/>
    <col min="10241" max="10241" width="3" style="2" customWidth="1"/>
    <col min="10242" max="10242" width="30.28515625" style="2" customWidth="1"/>
    <col min="10243" max="10243" width="18.42578125" style="2" customWidth="1"/>
    <col min="10244" max="10244" width="16.28515625" style="2" customWidth="1"/>
    <col min="10245" max="10245" width="19.42578125" style="2" customWidth="1"/>
    <col min="10246" max="10246" width="16.42578125" style="2" customWidth="1"/>
    <col min="10247" max="10247" width="27.140625" style="2" customWidth="1"/>
    <col min="10248" max="10248" width="21.5703125" style="2" customWidth="1"/>
    <col min="10249" max="10249" width="24.7109375" style="2" customWidth="1"/>
    <col min="10250" max="10250" width="20.42578125" style="2" customWidth="1"/>
    <col min="10251" max="10251" width="22.7109375" style="2" customWidth="1"/>
    <col min="10252" max="10252" width="19.5703125" style="2" customWidth="1"/>
    <col min="10253" max="10253" width="34.7109375" style="2" customWidth="1"/>
    <col min="10254" max="10254" width="29.5703125" style="2" customWidth="1"/>
    <col min="10255" max="10255" width="31.85546875" style="2" customWidth="1"/>
    <col min="10256" max="10496" width="9.140625" style="2"/>
    <col min="10497" max="10497" width="3" style="2" customWidth="1"/>
    <col min="10498" max="10498" width="30.28515625" style="2" customWidth="1"/>
    <col min="10499" max="10499" width="18.42578125" style="2" customWidth="1"/>
    <col min="10500" max="10500" width="16.28515625" style="2" customWidth="1"/>
    <col min="10501" max="10501" width="19.42578125" style="2" customWidth="1"/>
    <col min="10502" max="10502" width="16.42578125" style="2" customWidth="1"/>
    <col min="10503" max="10503" width="27.140625" style="2" customWidth="1"/>
    <col min="10504" max="10504" width="21.5703125" style="2" customWidth="1"/>
    <col min="10505" max="10505" width="24.7109375" style="2" customWidth="1"/>
    <col min="10506" max="10506" width="20.42578125" style="2" customWidth="1"/>
    <col min="10507" max="10507" width="22.7109375" style="2" customWidth="1"/>
    <col min="10508" max="10508" width="19.5703125" style="2" customWidth="1"/>
    <col min="10509" max="10509" width="34.7109375" style="2" customWidth="1"/>
    <col min="10510" max="10510" width="29.5703125" style="2" customWidth="1"/>
    <col min="10511" max="10511" width="31.85546875" style="2" customWidth="1"/>
    <col min="10512" max="10752" width="9.140625" style="2"/>
    <col min="10753" max="10753" width="3" style="2" customWidth="1"/>
    <col min="10754" max="10754" width="30.28515625" style="2" customWidth="1"/>
    <col min="10755" max="10755" width="18.42578125" style="2" customWidth="1"/>
    <col min="10756" max="10756" width="16.28515625" style="2" customWidth="1"/>
    <col min="10757" max="10757" width="19.42578125" style="2" customWidth="1"/>
    <col min="10758" max="10758" width="16.42578125" style="2" customWidth="1"/>
    <col min="10759" max="10759" width="27.140625" style="2" customWidth="1"/>
    <col min="10760" max="10760" width="21.5703125" style="2" customWidth="1"/>
    <col min="10761" max="10761" width="24.7109375" style="2" customWidth="1"/>
    <col min="10762" max="10762" width="20.42578125" style="2" customWidth="1"/>
    <col min="10763" max="10763" width="22.7109375" style="2" customWidth="1"/>
    <col min="10764" max="10764" width="19.5703125" style="2" customWidth="1"/>
    <col min="10765" max="10765" width="34.7109375" style="2" customWidth="1"/>
    <col min="10766" max="10766" width="29.5703125" style="2" customWidth="1"/>
    <col min="10767" max="10767" width="31.85546875" style="2" customWidth="1"/>
    <col min="10768" max="11008" width="9.140625" style="2"/>
    <col min="11009" max="11009" width="3" style="2" customWidth="1"/>
    <col min="11010" max="11010" width="30.28515625" style="2" customWidth="1"/>
    <col min="11011" max="11011" width="18.42578125" style="2" customWidth="1"/>
    <col min="11012" max="11012" width="16.28515625" style="2" customWidth="1"/>
    <col min="11013" max="11013" width="19.42578125" style="2" customWidth="1"/>
    <col min="11014" max="11014" width="16.42578125" style="2" customWidth="1"/>
    <col min="11015" max="11015" width="27.140625" style="2" customWidth="1"/>
    <col min="11016" max="11016" width="21.5703125" style="2" customWidth="1"/>
    <col min="11017" max="11017" width="24.7109375" style="2" customWidth="1"/>
    <col min="11018" max="11018" width="20.42578125" style="2" customWidth="1"/>
    <col min="11019" max="11019" width="22.7109375" style="2" customWidth="1"/>
    <col min="11020" max="11020" width="19.5703125" style="2" customWidth="1"/>
    <col min="11021" max="11021" width="34.7109375" style="2" customWidth="1"/>
    <col min="11022" max="11022" width="29.5703125" style="2" customWidth="1"/>
    <col min="11023" max="11023" width="31.85546875" style="2" customWidth="1"/>
    <col min="11024" max="11264" width="9.140625" style="2"/>
    <col min="11265" max="11265" width="3" style="2" customWidth="1"/>
    <col min="11266" max="11266" width="30.28515625" style="2" customWidth="1"/>
    <col min="11267" max="11267" width="18.42578125" style="2" customWidth="1"/>
    <col min="11268" max="11268" width="16.28515625" style="2" customWidth="1"/>
    <col min="11269" max="11269" width="19.42578125" style="2" customWidth="1"/>
    <col min="11270" max="11270" width="16.42578125" style="2" customWidth="1"/>
    <col min="11271" max="11271" width="27.140625" style="2" customWidth="1"/>
    <col min="11272" max="11272" width="21.5703125" style="2" customWidth="1"/>
    <col min="11273" max="11273" width="24.7109375" style="2" customWidth="1"/>
    <col min="11274" max="11274" width="20.42578125" style="2" customWidth="1"/>
    <col min="11275" max="11275" width="22.7109375" style="2" customWidth="1"/>
    <col min="11276" max="11276" width="19.5703125" style="2" customWidth="1"/>
    <col min="11277" max="11277" width="34.7109375" style="2" customWidth="1"/>
    <col min="11278" max="11278" width="29.5703125" style="2" customWidth="1"/>
    <col min="11279" max="11279" width="31.85546875" style="2" customWidth="1"/>
    <col min="11280" max="11520" width="9.140625" style="2"/>
    <col min="11521" max="11521" width="3" style="2" customWidth="1"/>
    <col min="11522" max="11522" width="30.28515625" style="2" customWidth="1"/>
    <col min="11523" max="11523" width="18.42578125" style="2" customWidth="1"/>
    <col min="11524" max="11524" width="16.28515625" style="2" customWidth="1"/>
    <col min="11525" max="11525" width="19.42578125" style="2" customWidth="1"/>
    <col min="11526" max="11526" width="16.42578125" style="2" customWidth="1"/>
    <col min="11527" max="11527" width="27.140625" style="2" customWidth="1"/>
    <col min="11528" max="11528" width="21.5703125" style="2" customWidth="1"/>
    <col min="11529" max="11529" width="24.7109375" style="2" customWidth="1"/>
    <col min="11530" max="11530" width="20.42578125" style="2" customWidth="1"/>
    <col min="11531" max="11531" width="22.7109375" style="2" customWidth="1"/>
    <col min="11532" max="11532" width="19.5703125" style="2" customWidth="1"/>
    <col min="11533" max="11533" width="34.7109375" style="2" customWidth="1"/>
    <col min="11534" max="11534" width="29.5703125" style="2" customWidth="1"/>
    <col min="11535" max="11535" width="31.85546875" style="2" customWidth="1"/>
    <col min="11536" max="11776" width="9.140625" style="2"/>
    <col min="11777" max="11777" width="3" style="2" customWidth="1"/>
    <col min="11778" max="11778" width="30.28515625" style="2" customWidth="1"/>
    <col min="11779" max="11779" width="18.42578125" style="2" customWidth="1"/>
    <col min="11780" max="11780" width="16.28515625" style="2" customWidth="1"/>
    <col min="11781" max="11781" width="19.42578125" style="2" customWidth="1"/>
    <col min="11782" max="11782" width="16.42578125" style="2" customWidth="1"/>
    <col min="11783" max="11783" width="27.140625" style="2" customWidth="1"/>
    <col min="11784" max="11784" width="21.5703125" style="2" customWidth="1"/>
    <col min="11785" max="11785" width="24.7109375" style="2" customWidth="1"/>
    <col min="11786" max="11786" width="20.42578125" style="2" customWidth="1"/>
    <col min="11787" max="11787" width="22.7109375" style="2" customWidth="1"/>
    <col min="11788" max="11788" width="19.5703125" style="2" customWidth="1"/>
    <col min="11789" max="11789" width="34.7109375" style="2" customWidth="1"/>
    <col min="11790" max="11790" width="29.5703125" style="2" customWidth="1"/>
    <col min="11791" max="11791" width="31.85546875" style="2" customWidth="1"/>
    <col min="11792" max="12032" width="9.140625" style="2"/>
    <col min="12033" max="12033" width="3" style="2" customWidth="1"/>
    <col min="12034" max="12034" width="30.28515625" style="2" customWidth="1"/>
    <col min="12035" max="12035" width="18.42578125" style="2" customWidth="1"/>
    <col min="12036" max="12036" width="16.28515625" style="2" customWidth="1"/>
    <col min="12037" max="12037" width="19.42578125" style="2" customWidth="1"/>
    <col min="12038" max="12038" width="16.42578125" style="2" customWidth="1"/>
    <col min="12039" max="12039" width="27.140625" style="2" customWidth="1"/>
    <col min="12040" max="12040" width="21.5703125" style="2" customWidth="1"/>
    <col min="12041" max="12041" width="24.7109375" style="2" customWidth="1"/>
    <col min="12042" max="12042" width="20.42578125" style="2" customWidth="1"/>
    <col min="12043" max="12043" width="22.7109375" style="2" customWidth="1"/>
    <col min="12044" max="12044" width="19.5703125" style="2" customWidth="1"/>
    <col min="12045" max="12045" width="34.7109375" style="2" customWidth="1"/>
    <col min="12046" max="12046" width="29.5703125" style="2" customWidth="1"/>
    <col min="12047" max="12047" width="31.85546875" style="2" customWidth="1"/>
    <col min="12048" max="12288" width="9.140625" style="2"/>
    <col min="12289" max="12289" width="3" style="2" customWidth="1"/>
    <col min="12290" max="12290" width="30.28515625" style="2" customWidth="1"/>
    <col min="12291" max="12291" width="18.42578125" style="2" customWidth="1"/>
    <col min="12292" max="12292" width="16.28515625" style="2" customWidth="1"/>
    <col min="12293" max="12293" width="19.42578125" style="2" customWidth="1"/>
    <col min="12294" max="12294" width="16.42578125" style="2" customWidth="1"/>
    <col min="12295" max="12295" width="27.140625" style="2" customWidth="1"/>
    <col min="12296" max="12296" width="21.5703125" style="2" customWidth="1"/>
    <col min="12297" max="12297" width="24.7109375" style="2" customWidth="1"/>
    <col min="12298" max="12298" width="20.42578125" style="2" customWidth="1"/>
    <col min="12299" max="12299" width="22.7109375" style="2" customWidth="1"/>
    <col min="12300" max="12300" width="19.5703125" style="2" customWidth="1"/>
    <col min="12301" max="12301" width="34.7109375" style="2" customWidth="1"/>
    <col min="12302" max="12302" width="29.5703125" style="2" customWidth="1"/>
    <col min="12303" max="12303" width="31.85546875" style="2" customWidth="1"/>
    <col min="12304" max="12544" width="9.140625" style="2"/>
    <col min="12545" max="12545" width="3" style="2" customWidth="1"/>
    <col min="12546" max="12546" width="30.28515625" style="2" customWidth="1"/>
    <col min="12547" max="12547" width="18.42578125" style="2" customWidth="1"/>
    <col min="12548" max="12548" width="16.28515625" style="2" customWidth="1"/>
    <col min="12549" max="12549" width="19.42578125" style="2" customWidth="1"/>
    <col min="12550" max="12550" width="16.42578125" style="2" customWidth="1"/>
    <col min="12551" max="12551" width="27.140625" style="2" customWidth="1"/>
    <col min="12552" max="12552" width="21.5703125" style="2" customWidth="1"/>
    <col min="12553" max="12553" width="24.7109375" style="2" customWidth="1"/>
    <col min="12554" max="12554" width="20.42578125" style="2" customWidth="1"/>
    <col min="12555" max="12555" width="22.7109375" style="2" customWidth="1"/>
    <col min="12556" max="12556" width="19.5703125" style="2" customWidth="1"/>
    <col min="12557" max="12557" width="34.7109375" style="2" customWidth="1"/>
    <col min="12558" max="12558" width="29.5703125" style="2" customWidth="1"/>
    <col min="12559" max="12559" width="31.85546875" style="2" customWidth="1"/>
    <col min="12560" max="12800" width="9.140625" style="2"/>
    <col min="12801" max="12801" width="3" style="2" customWidth="1"/>
    <col min="12802" max="12802" width="30.28515625" style="2" customWidth="1"/>
    <col min="12803" max="12803" width="18.42578125" style="2" customWidth="1"/>
    <col min="12804" max="12804" width="16.28515625" style="2" customWidth="1"/>
    <col min="12805" max="12805" width="19.42578125" style="2" customWidth="1"/>
    <col min="12806" max="12806" width="16.42578125" style="2" customWidth="1"/>
    <col min="12807" max="12807" width="27.140625" style="2" customWidth="1"/>
    <col min="12808" max="12808" width="21.5703125" style="2" customWidth="1"/>
    <col min="12809" max="12809" width="24.7109375" style="2" customWidth="1"/>
    <col min="12810" max="12810" width="20.42578125" style="2" customWidth="1"/>
    <col min="12811" max="12811" width="22.7109375" style="2" customWidth="1"/>
    <col min="12812" max="12812" width="19.5703125" style="2" customWidth="1"/>
    <col min="12813" max="12813" width="34.7109375" style="2" customWidth="1"/>
    <col min="12814" max="12814" width="29.5703125" style="2" customWidth="1"/>
    <col min="12815" max="12815" width="31.85546875" style="2" customWidth="1"/>
    <col min="12816" max="13056" width="9.140625" style="2"/>
    <col min="13057" max="13057" width="3" style="2" customWidth="1"/>
    <col min="13058" max="13058" width="30.28515625" style="2" customWidth="1"/>
    <col min="13059" max="13059" width="18.42578125" style="2" customWidth="1"/>
    <col min="13060" max="13060" width="16.28515625" style="2" customWidth="1"/>
    <col min="13061" max="13061" width="19.42578125" style="2" customWidth="1"/>
    <col min="13062" max="13062" width="16.42578125" style="2" customWidth="1"/>
    <col min="13063" max="13063" width="27.140625" style="2" customWidth="1"/>
    <col min="13064" max="13064" width="21.5703125" style="2" customWidth="1"/>
    <col min="13065" max="13065" width="24.7109375" style="2" customWidth="1"/>
    <col min="13066" max="13066" width="20.42578125" style="2" customWidth="1"/>
    <col min="13067" max="13067" width="22.7109375" style="2" customWidth="1"/>
    <col min="13068" max="13068" width="19.5703125" style="2" customWidth="1"/>
    <col min="13069" max="13069" width="34.7109375" style="2" customWidth="1"/>
    <col min="13070" max="13070" width="29.5703125" style="2" customWidth="1"/>
    <col min="13071" max="13071" width="31.85546875" style="2" customWidth="1"/>
    <col min="13072" max="13312" width="9.140625" style="2"/>
    <col min="13313" max="13313" width="3" style="2" customWidth="1"/>
    <col min="13314" max="13314" width="30.28515625" style="2" customWidth="1"/>
    <col min="13315" max="13315" width="18.42578125" style="2" customWidth="1"/>
    <col min="13316" max="13316" width="16.28515625" style="2" customWidth="1"/>
    <col min="13317" max="13317" width="19.42578125" style="2" customWidth="1"/>
    <col min="13318" max="13318" width="16.42578125" style="2" customWidth="1"/>
    <col min="13319" max="13319" width="27.140625" style="2" customWidth="1"/>
    <col min="13320" max="13320" width="21.5703125" style="2" customWidth="1"/>
    <col min="13321" max="13321" width="24.7109375" style="2" customWidth="1"/>
    <col min="13322" max="13322" width="20.42578125" style="2" customWidth="1"/>
    <col min="13323" max="13323" width="22.7109375" style="2" customWidth="1"/>
    <col min="13324" max="13324" width="19.5703125" style="2" customWidth="1"/>
    <col min="13325" max="13325" width="34.7109375" style="2" customWidth="1"/>
    <col min="13326" max="13326" width="29.5703125" style="2" customWidth="1"/>
    <col min="13327" max="13327" width="31.85546875" style="2" customWidth="1"/>
    <col min="13328" max="13568" width="9.140625" style="2"/>
    <col min="13569" max="13569" width="3" style="2" customWidth="1"/>
    <col min="13570" max="13570" width="30.28515625" style="2" customWidth="1"/>
    <col min="13571" max="13571" width="18.42578125" style="2" customWidth="1"/>
    <col min="13572" max="13572" width="16.28515625" style="2" customWidth="1"/>
    <col min="13573" max="13573" width="19.42578125" style="2" customWidth="1"/>
    <col min="13574" max="13574" width="16.42578125" style="2" customWidth="1"/>
    <col min="13575" max="13575" width="27.140625" style="2" customWidth="1"/>
    <col min="13576" max="13576" width="21.5703125" style="2" customWidth="1"/>
    <col min="13577" max="13577" width="24.7109375" style="2" customWidth="1"/>
    <col min="13578" max="13578" width="20.42578125" style="2" customWidth="1"/>
    <col min="13579" max="13579" width="22.7109375" style="2" customWidth="1"/>
    <col min="13580" max="13580" width="19.5703125" style="2" customWidth="1"/>
    <col min="13581" max="13581" width="34.7109375" style="2" customWidth="1"/>
    <col min="13582" max="13582" width="29.5703125" style="2" customWidth="1"/>
    <col min="13583" max="13583" width="31.85546875" style="2" customWidth="1"/>
    <col min="13584" max="13824" width="9.140625" style="2"/>
    <col min="13825" max="13825" width="3" style="2" customWidth="1"/>
    <col min="13826" max="13826" width="30.28515625" style="2" customWidth="1"/>
    <col min="13827" max="13827" width="18.42578125" style="2" customWidth="1"/>
    <col min="13828" max="13828" width="16.28515625" style="2" customWidth="1"/>
    <col min="13829" max="13829" width="19.42578125" style="2" customWidth="1"/>
    <col min="13830" max="13830" width="16.42578125" style="2" customWidth="1"/>
    <col min="13831" max="13831" width="27.140625" style="2" customWidth="1"/>
    <col min="13832" max="13832" width="21.5703125" style="2" customWidth="1"/>
    <col min="13833" max="13833" width="24.7109375" style="2" customWidth="1"/>
    <col min="13834" max="13834" width="20.42578125" style="2" customWidth="1"/>
    <col min="13835" max="13835" width="22.7109375" style="2" customWidth="1"/>
    <col min="13836" max="13836" width="19.5703125" style="2" customWidth="1"/>
    <col min="13837" max="13837" width="34.7109375" style="2" customWidth="1"/>
    <col min="13838" max="13838" width="29.5703125" style="2" customWidth="1"/>
    <col min="13839" max="13839" width="31.85546875" style="2" customWidth="1"/>
    <col min="13840" max="14080" width="9.140625" style="2"/>
    <col min="14081" max="14081" width="3" style="2" customWidth="1"/>
    <col min="14082" max="14082" width="30.28515625" style="2" customWidth="1"/>
    <col min="14083" max="14083" width="18.42578125" style="2" customWidth="1"/>
    <col min="14084" max="14084" width="16.28515625" style="2" customWidth="1"/>
    <col min="14085" max="14085" width="19.42578125" style="2" customWidth="1"/>
    <col min="14086" max="14086" width="16.42578125" style="2" customWidth="1"/>
    <col min="14087" max="14087" width="27.140625" style="2" customWidth="1"/>
    <col min="14088" max="14088" width="21.5703125" style="2" customWidth="1"/>
    <col min="14089" max="14089" width="24.7109375" style="2" customWidth="1"/>
    <col min="14090" max="14090" width="20.42578125" style="2" customWidth="1"/>
    <col min="14091" max="14091" width="22.7109375" style="2" customWidth="1"/>
    <col min="14092" max="14092" width="19.5703125" style="2" customWidth="1"/>
    <col min="14093" max="14093" width="34.7109375" style="2" customWidth="1"/>
    <col min="14094" max="14094" width="29.5703125" style="2" customWidth="1"/>
    <col min="14095" max="14095" width="31.85546875" style="2" customWidth="1"/>
    <col min="14096" max="14336" width="9.140625" style="2"/>
    <col min="14337" max="14337" width="3" style="2" customWidth="1"/>
    <col min="14338" max="14338" width="30.28515625" style="2" customWidth="1"/>
    <col min="14339" max="14339" width="18.42578125" style="2" customWidth="1"/>
    <col min="14340" max="14340" width="16.28515625" style="2" customWidth="1"/>
    <col min="14341" max="14341" width="19.42578125" style="2" customWidth="1"/>
    <col min="14342" max="14342" width="16.42578125" style="2" customWidth="1"/>
    <col min="14343" max="14343" width="27.140625" style="2" customWidth="1"/>
    <col min="14344" max="14344" width="21.5703125" style="2" customWidth="1"/>
    <col min="14345" max="14345" width="24.7109375" style="2" customWidth="1"/>
    <col min="14346" max="14346" width="20.42578125" style="2" customWidth="1"/>
    <col min="14347" max="14347" width="22.7109375" style="2" customWidth="1"/>
    <col min="14348" max="14348" width="19.5703125" style="2" customWidth="1"/>
    <col min="14349" max="14349" width="34.7109375" style="2" customWidth="1"/>
    <col min="14350" max="14350" width="29.5703125" style="2" customWidth="1"/>
    <col min="14351" max="14351" width="31.85546875" style="2" customWidth="1"/>
    <col min="14352" max="14592" width="9.140625" style="2"/>
    <col min="14593" max="14593" width="3" style="2" customWidth="1"/>
    <col min="14594" max="14594" width="30.28515625" style="2" customWidth="1"/>
    <col min="14595" max="14595" width="18.42578125" style="2" customWidth="1"/>
    <col min="14596" max="14596" width="16.28515625" style="2" customWidth="1"/>
    <col min="14597" max="14597" width="19.42578125" style="2" customWidth="1"/>
    <col min="14598" max="14598" width="16.42578125" style="2" customWidth="1"/>
    <col min="14599" max="14599" width="27.140625" style="2" customWidth="1"/>
    <col min="14600" max="14600" width="21.5703125" style="2" customWidth="1"/>
    <col min="14601" max="14601" width="24.7109375" style="2" customWidth="1"/>
    <col min="14602" max="14602" width="20.42578125" style="2" customWidth="1"/>
    <col min="14603" max="14603" width="22.7109375" style="2" customWidth="1"/>
    <col min="14604" max="14604" width="19.5703125" style="2" customWidth="1"/>
    <col min="14605" max="14605" width="34.7109375" style="2" customWidth="1"/>
    <col min="14606" max="14606" width="29.5703125" style="2" customWidth="1"/>
    <col min="14607" max="14607" width="31.85546875" style="2" customWidth="1"/>
    <col min="14608" max="14848" width="9.140625" style="2"/>
    <col min="14849" max="14849" width="3" style="2" customWidth="1"/>
    <col min="14850" max="14850" width="30.28515625" style="2" customWidth="1"/>
    <col min="14851" max="14851" width="18.42578125" style="2" customWidth="1"/>
    <col min="14852" max="14852" width="16.28515625" style="2" customWidth="1"/>
    <col min="14853" max="14853" width="19.42578125" style="2" customWidth="1"/>
    <col min="14854" max="14854" width="16.42578125" style="2" customWidth="1"/>
    <col min="14855" max="14855" width="27.140625" style="2" customWidth="1"/>
    <col min="14856" max="14856" width="21.5703125" style="2" customWidth="1"/>
    <col min="14857" max="14857" width="24.7109375" style="2" customWidth="1"/>
    <col min="14858" max="14858" width="20.42578125" style="2" customWidth="1"/>
    <col min="14859" max="14859" width="22.7109375" style="2" customWidth="1"/>
    <col min="14860" max="14860" width="19.5703125" style="2" customWidth="1"/>
    <col min="14861" max="14861" width="34.7109375" style="2" customWidth="1"/>
    <col min="14862" max="14862" width="29.5703125" style="2" customWidth="1"/>
    <col min="14863" max="14863" width="31.85546875" style="2" customWidth="1"/>
    <col min="14864" max="15104" width="9.140625" style="2"/>
    <col min="15105" max="15105" width="3" style="2" customWidth="1"/>
    <col min="15106" max="15106" width="30.28515625" style="2" customWidth="1"/>
    <col min="15107" max="15107" width="18.42578125" style="2" customWidth="1"/>
    <col min="15108" max="15108" width="16.28515625" style="2" customWidth="1"/>
    <col min="15109" max="15109" width="19.42578125" style="2" customWidth="1"/>
    <col min="15110" max="15110" width="16.42578125" style="2" customWidth="1"/>
    <col min="15111" max="15111" width="27.140625" style="2" customWidth="1"/>
    <col min="15112" max="15112" width="21.5703125" style="2" customWidth="1"/>
    <col min="15113" max="15113" width="24.7109375" style="2" customWidth="1"/>
    <col min="15114" max="15114" width="20.42578125" style="2" customWidth="1"/>
    <col min="15115" max="15115" width="22.7109375" style="2" customWidth="1"/>
    <col min="15116" max="15116" width="19.5703125" style="2" customWidth="1"/>
    <col min="15117" max="15117" width="34.7109375" style="2" customWidth="1"/>
    <col min="15118" max="15118" width="29.5703125" style="2" customWidth="1"/>
    <col min="15119" max="15119" width="31.85546875" style="2" customWidth="1"/>
    <col min="15120" max="15360" width="9.140625" style="2"/>
    <col min="15361" max="15361" width="3" style="2" customWidth="1"/>
    <col min="15362" max="15362" width="30.28515625" style="2" customWidth="1"/>
    <col min="15363" max="15363" width="18.42578125" style="2" customWidth="1"/>
    <col min="15364" max="15364" width="16.28515625" style="2" customWidth="1"/>
    <col min="15365" max="15365" width="19.42578125" style="2" customWidth="1"/>
    <col min="15366" max="15366" width="16.42578125" style="2" customWidth="1"/>
    <col min="15367" max="15367" width="27.140625" style="2" customWidth="1"/>
    <col min="15368" max="15368" width="21.5703125" style="2" customWidth="1"/>
    <col min="15369" max="15369" width="24.7109375" style="2" customWidth="1"/>
    <col min="15370" max="15370" width="20.42578125" style="2" customWidth="1"/>
    <col min="15371" max="15371" width="22.7109375" style="2" customWidth="1"/>
    <col min="15372" max="15372" width="19.5703125" style="2" customWidth="1"/>
    <col min="15373" max="15373" width="34.7109375" style="2" customWidth="1"/>
    <col min="15374" max="15374" width="29.5703125" style="2" customWidth="1"/>
    <col min="15375" max="15375" width="31.85546875" style="2" customWidth="1"/>
    <col min="15376" max="15616" width="9.140625" style="2"/>
    <col min="15617" max="15617" width="3" style="2" customWidth="1"/>
    <col min="15618" max="15618" width="30.28515625" style="2" customWidth="1"/>
    <col min="15619" max="15619" width="18.42578125" style="2" customWidth="1"/>
    <col min="15620" max="15620" width="16.28515625" style="2" customWidth="1"/>
    <col min="15621" max="15621" width="19.42578125" style="2" customWidth="1"/>
    <col min="15622" max="15622" width="16.42578125" style="2" customWidth="1"/>
    <col min="15623" max="15623" width="27.140625" style="2" customWidth="1"/>
    <col min="15624" max="15624" width="21.5703125" style="2" customWidth="1"/>
    <col min="15625" max="15625" width="24.7109375" style="2" customWidth="1"/>
    <col min="15626" max="15626" width="20.42578125" style="2" customWidth="1"/>
    <col min="15627" max="15627" width="22.7109375" style="2" customWidth="1"/>
    <col min="15628" max="15628" width="19.5703125" style="2" customWidth="1"/>
    <col min="15629" max="15629" width="34.7109375" style="2" customWidth="1"/>
    <col min="15630" max="15630" width="29.5703125" style="2" customWidth="1"/>
    <col min="15631" max="15631" width="31.85546875" style="2" customWidth="1"/>
    <col min="15632" max="15872" width="9.140625" style="2"/>
    <col min="15873" max="15873" width="3" style="2" customWidth="1"/>
    <col min="15874" max="15874" width="30.28515625" style="2" customWidth="1"/>
    <col min="15875" max="15875" width="18.42578125" style="2" customWidth="1"/>
    <col min="15876" max="15876" width="16.28515625" style="2" customWidth="1"/>
    <col min="15877" max="15877" width="19.42578125" style="2" customWidth="1"/>
    <col min="15878" max="15878" width="16.42578125" style="2" customWidth="1"/>
    <col min="15879" max="15879" width="27.140625" style="2" customWidth="1"/>
    <col min="15880" max="15880" width="21.5703125" style="2" customWidth="1"/>
    <col min="15881" max="15881" width="24.7109375" style="2" customWidth="1"/>
    <col min="15882" max="15882" width="20.42578125" style="2" customWidth="1"/>
    <col min="15883" max="15883" width="22.7109375" style="2" customWidth="1"/>
    <col min="15884" max="15884" width="19.5703125" style="2" customWidth="1"/>
    <col min="15885" max="15885" width="34.7109375" style="2" customWidth="1"/>
    <col min="15886" max="15886" width="29.5703125" style="2" customWidth="1"/>
    <col min="15887" max="15887" width="31.85546875" style="2" customWidth="1"/>
    <col min="15888" max="16128" width="9.140625" style="2"/>
    <col min="16129" max="16129" width="3" style="2" customWidth="1"/>
    <col min="16130" max="16130" width="30.28515625" style="2" customWidth="1"/>
    <col min="16131" max="16131" width="18.42578125" style="2" customWidth="1"/>
    <col min="16132" max="16132" width="16.28515625" style="2" customWidth="1"/>
    <col min="16133" max="16133" width="19.42578125" style="2" customWidth="1"/>
    <col min="16134" max="16134" width="16.42578125" style="2" customWidth="1"/>
    <col min="16135" max="16135" width="27.140625" style="2" customWidth="1"/>
    <col min="16136" max="16136" width="21.5703125" style="2" customWidth="1"/>
    <col min="16137" max="16137" width="24.7109375" style="2" customWidth="1"/>
    <col min="16138" max="16138" width="20.42578125" style="2" customWidth="1"/>
    <col min="16139" max="16139" width="22.7109375" style="2" customWidth="1"/>
    <col min="16140" max="16140" width="19.5703125" style="2" customWidth="1"/>
    <col min="16141" max="16141" width="34.7109375" style="2" customWidth="1"/>
    <col min="16142" max="16142" width="29.5703125" style="2" customWidth="1"/>
    <col min="16143" max="16143" width="31.85546875" style="2" customWidth="1"/>
    <col min="16144" max="16384" width="9.140625" style="2"/>
  </cols>
  <sheetData>
    <row r="1" spans="1:16" ht="29.25" customHeight="1" x14ac:dyDescent="0.2">
      <c r="A1" s="67"/>
      <c r="B1" s="68"/>
      <c r="C1" s="68"/>
      <c r="D1" s="68"/>
      <c r="E1" s="68"/>
      <c r="F1" s="68"/>
      <c r="G1" s="68"/>
      <c r="H1" s="68"/>
      <c r="I1" s="68"/>
      <c r="J1" s="68"/>
      <c r="K1" s="68"/>
      <c r="L1" s="68"/>
      <c r="M1" s="68"/>
      <c r="N1" s="68"/>
      <c r="O1" s="68"/>
      <c r="P1" s="69"/>
    </row>
    <row r="2" spans="1:16" ht="27" customHeight="1" x14ac:dyDescent="0.2">
      <c r="A2" s="70"/>
      <c r="B2" s="71"/>
      <c r="C2" s="71"/>
      <c r="D2" s="71"/>
      <c r="E2" s="71"/>
      <c r="F2" s="71"/>
      <c r="G2" s="71"/>
      <c r="H2" s="71"/>
      <c r="I2" s="71"/>
      <c r="J2" s="71"/>
      <c r="K2" s="71"/>
      <c r="L2" s="71"/>
      <c r="M2" s="71"/>
      <c r="N2" s="71"/>
      <c r="O2" s="71"/>
      <c r="P2" s="72"/>
    </row>
    <row r="3" spans="1:16" ht="28.5" customHeight="1" x14ac:dyDescent="0.2">
      <c r="A3" s="73"/>
      <c r="B3" s="74"/>
      <c r="C3" s="74"/>
      <c r="D3" s="74"/>
      <c r="E3" s="74"/>
      <c r="F3" s="74"/>
      <c r="G3" s="74"/>
      <c r="H3" s="74"/>
      <c r="I3" s="74"/>
      <c r="J3" s="74"/>
      <c r="K3" s="74"/>
      <c r="L3" s="74"/>
      <c r="M3" s="74"/>
      <c r="N3" s="74"/>
      <c r="O3" s="74"/>
      <c r="P3" s="75"/>
    </row>
    <row r="4" spans="1:16" ht="30.75" hidden="1" customHeight="1" x14ac:dyDescent="0.2">
      <c r="B4" s="2" t="s">
        <v>62</v>
      </c>
      <c r="C4" s="2" t="s">
        <v>63</v>
      </c>
      <c r="D4" s="2" t="s">
        <v>64</v>
      </c>
      <c r="E4" s="2" t="s">
        <v>63</v>
      </c>
      <c r="F4" s="2" t="s">
        <v>62</v>
      </c>
      <c r="G4" s="2" t="s">
        <v>62</v>
      </c>
      <c r="H4" s="2" t="s">
        <v>64</v>
      </c>
      <c r="I4" s="2" t="s">
        <v>63</v>
      </c>
      <c r="J4" s="2" t="s">
        <v>62</v>
      </c>
      <c r="K4" s="2" t="s">
        <v>63</v>
      </c>
      <c r="L4" s="2" t="s">
        <v>62</v>
      </c>
      <c r="M4" s="2" t="s">
        <v>63</v>
      </c>
      <c r="N4" s="2" t="s">
        <v>62</v>
      </c>
      <c r="O4" s="2" t="s">
        <v>64</v>
      </c>
      <c r="P4" s="2" t="s">
        <v>62</v>
      </c>
    </row>
    <row r="5" spans="1:16" ht="26.25" hidden="1" customHeight="1" x14ac:dyDescent="0.2">
      <c r="B5" s="2" t="s">
        <v>151</v>
      </c>
      <c r="C5" s="2" t="s">
        <v>152</v>
      </c>
      <c r="D5" s="2" t="s">
        <v>153</v>
      </c>
      <c r="E5" s="2" t="s">
        <v>154</v>
      </c>
      <c r="F5" s="2" t="s">
        <v>155</v>
      </c>
      <c r="G5" s="2" t="s">
        <v>156</v>
      </c>
      <c r="H5" s="2" t="s">
        <v>157</v>
      </c>
      <c r="I5" s="2" t="s">
        <v>158</v>
      </c>
      <c r="J5" s="2" t="s">
        <v>159</v>
      </c>
      <c r="K5" s="2" t="s">
        <v>160</v>
      </c>
      <c r="L5" s="2" t="s">
        <v>161</v>
      </c>
      <c r="M5" s="2" t="s">
        <v>162</v>
      </c>
      <c r="N5" s="2" t="s">
        <v>163</v>
      </c>
      <c r="O5" s="2" t="s">
        <v>164</v>
      </c>
      <c r="P5" s="2" t="s">
        <v>165</v>
      </c>
    </row>
    <row r="6" spans="1:16" ht="36" customHeight="1" x14ac:dyDescent="0.2">
      <c r="A6" s="3" t="s">
        <v>132</v>
      </c>
      <c r="B6" s="3" t="s">
        <v>166</v>
      </c>
      <c r="C6" s="3" t="s">
        <v>37</v>
      </c>
      <c r="D6" s="3" t="s">
        <v>73</v>
      </c>
      <c r="E6" s="3" t="s">
        <v>34</v>
      </c>
      <c r="F6" s="3" t="s">
        <v>10</v>
      </c>
      <c r="G6" s="3" t="s">
        <v>38</v>
      </c>
      <c r="H6" s="3" t="s">
        <v>167</v>
      </c>
      <c r="I6" s="3" t="s">
        <v>168</v>
      </c>
      <c r="J6" s="3" t="s">
        <v>35</v>
      </c>
      <c r="K6" s="3" t="s">
        <v>72</v>
      </c>
      <c r="L6" s="3" t="s">
        <v>36</v>
      </c>
      <c r="M6" s="3" t="s">
        <v>169</v>
      </c>
      <c r="N6" s="3" t="s">
        <v>170</v>
      </c>
      <c r="O6" s="3" t="s">
        <v>171</v>
      </c>
      <c r="P6" s="3" t="s">
        <v>172</v>
      </c>
    </row>
    <row r="7" spans="1:16" s="4" customFormat="1" ht="35.1" customHeight="1" x14ac:dyDescent="0.25">
      <c r="A7" s="7">
        <v>1</v>
      </c>
      <c r="B7" s="7" t="s">
        <v>173</v>
      </c>
      <c r="C7" s="7" t="s">
        <v>174</v>
      </c>
      <c r="D7" s="7" t="s">
        <v>51</v>
      </c>
      <c r="E7" s="7" t="s">
        <v>52</v>
      </c>
      <c r="F7" s="7" t="s">
        <v>175</v>
      </c>
      <c r="G7" s="7" t="s">
        <v>70</v>
      </c>
      <c r="H7" s="7" t="s">
        <v>12</v>
      </c>
      <c r="I7" s="7" t="s">
        <v>53</v>
      </c>
      <c r="J7" s="7" t="s">
        <v>146</v>
      </c>
      <c r="K7" s="7" t="s">
        <v>15</v>
      </c>
      <c r="L7" s="7" t="s">
        <v>147</v>
      </c>
      <c r="M7" s="7" t="s">
        <v>15</v>
      </c>
      <c r="N7" s="7" t="s">
        <v>79</v>
      </c>
      <c r="O7" s="7" t="s">
        <v>48</v>
      </c>
      <c r="P7" s="7" t="s">
        <v>176</v>
      </c>
    </row>
  </sheetData>
  <mergeCells count="1">
    <mergeCell ref="A1:P3"/>
  </mergeCells>
  <dataValidations count="3">
    <dataValidation type="list" allowBlank="1" showInputMessage="1" showErrorMessage="1" sqref="O7 JK7 TG7 ADC7 AMY7 AWU7 BGQ7 BQM7 CAI7 CKE7 CUA7 DDW7 DNS7 DXO7 EHK7 ERG7 FBC7 FKY7 FUU7 GEQ7 GOM7 GYI7 HIE7 HSA7 IBW7 ILS7 IVO7 JFK7 JPG7 JZC7 KIY7 KSU7 LCQ7 LMM7 LWI7 MGE7 MQA7 MZW7 NJS7 NTO7 ODK7 ONG7 OXC7 PGY7 PQU7 QAQ7 QKM7 QUI7 REE7 ROA7 RXW7 SHS7 SRO7 TBK7 TLG7 TVC7 UEY7 UOU7 UYQ7 VIM7 VSI7 WCE7 WMA7 WVW7 O65543 JK65543 TG65543 ADC65543 AMY65543 AWU65543 BGQ65543 BQM65543 CAI65543 CKE65543 CUA65543 DDW65543 DNS65543 DXO65543 EHK65543 ERG65543 FBC65543 FKY65543 FUU65543 GEQ65543 GOM65543 GYI65543 HIE65543 HSA65543 IBW65543 ILS65543 IVO65543 JFK65543 JPG65543 JZC65543 KIY65543 KSU65543 LCQ65543 LMM65543 LWI65543 MGE65543 MQA65543 MZW65543 NJS65543 NTO65543 ODK65543 ONG65543 OXC65543 PGY65543 PQU65543 QAQ65543 QKM65543 QUI65543 REE65543 ROA65543 RXW65543 SHS65543 SRO65543 TBK65543 TLG65543 TVC65543 UEY65543 UOU65543 UYQ65543 VIM65543 VSI65543 WCE65543 WMA65543 WVW65543 O131079 JK131079 TG131079 ADC131079 AMY131079 AWU131079 BGQ131079 BQM131079 CAI131079 CKE131079 CUA131079 DDW131079 DNS131079 DXO131079 EHK131079 ERG131079 FBC131079 FKY131079 FUU131079 GEQ131079 GOM131079 GYI131079 HIE131079 HSA131079 IBW131079 ILS131079 IVO131079 JFK131079 JPG131079 JZC131079 KIY131079 KSU131079 LCQ131079 LMM131079 LWI131079 MGE131079 MQA131079 MZW131079 NJS131079 NTO131079 ODK131079 ONG131079 OXC131079 PGY131079 PQU131079 QAQ131079 QKM131079 QUI131079 REE131079 ROA131079 RXW131079 SHS131079 SRO131079 TBK131079 TLG131079 TVC131079 UEY131079 UOU131079 UYQ131079 VIM131079 VSI131079 WCE131079 WMA131079 WVW131079 O196615 JK196615 TG196615 ADC196615 AMY196615 AWU196615 BGQ196615 BQM196615 CAI196615 CKE196615 CUA196615 DDW196615 DNS196615 DXO196615 EHK196615 ERG196615 FBC196615 FKY196615 FUU196615 GEQ196615 GOM196615 GYI196615 HIE196615 HSA196615 IBW196615 ILS196615 IVO196615 JFK196615 JPG196615 JZC196615 KIY196615 KSU196615 LCQ196615 LMM196615 LWI196615 MGE196615 MQA196615 MZW196615 NJS196615 NTO196615 ODK196615 ONG196615 OXC196615 PGY196615 PQU196615 QAQ196615 QKM196615 QUI196615 REE196615 ROA196615 RXW196615 SHS196615 SRO196615 TBK196615 TLG196615 TVC196615 UEY196615 UOU196615 UYQ196615 VIM196615 VSI196615 WCE196615 WMA196615 WVW196615 O262151 JK262151 TG262151 ADC262151 AMY262151 AWU262151 BGQ262151 BQM262151 CAI262151 CKE262151 CUA262151 DDW262151 DNS262151 DXO262151 EHK262151 ERG262151 FBC262151 FKY262151 FUU262151 GEQ262151 GOM262151 GYI262151 HIE262151 HSA262151 IBW262151 ILS262151 IVO262151 JFK262151 JPG262151 JZC262151 KIY262151 KSU262151 LCQ262151 LMM262151 LWI262151 MGE262151 MQA262151 MZW262151 NJS262151 NTO262151 ODK262151 ONG262151 OXC262151 PGY262151 PQU262151 QAQ262151 QKM262151 QUI262151 REE262151 ROA262151 RXW262151 SHS262151 SRO262151 TBK262151 TLG262151 TVC262151 UEY262151 UOU262151 UYQ262151 VIM262151 VSI262151 WCE262151 WMA262151 WVW262151 O327687 JK327687 TG327687 ADC327687 AMY327687 AWU327687 BGQ327687 BQM327687 CAI327687 CKE327687 CUA327687 DDW327687 DNS327687 DXO327687 EHK327687 ERG327687 FBC327687 FKY327687 FUU327687 GEQ327687 GOM327687 GYI327687 HIE327687 HSA327687 IBW327687 ILS327687 IVO327687 JFK327687 JPG327687 JZC327687 KIY327687 KSU327687 LCQ327687 LMM327687 LWI327687 MGE327687 MQA327687 MZW327687 NJS327687 NTO327687 ODK327687 ONG327687 OXC327687 PGY327687 PQU327687 QAQ327687 QKM327687 QUI327687 REE327687 ROA327687 RXW327687 SHS327687 SRO327687 TBK327687 TLG327687 TVC327687 UEY327687 UOU327687 UYQ327687 VIM327687 VSI327687 WCE327687 WMA327687 WVW327687 O393223 JK393223 TG393223 ADC393223 AMY393223 AWU393223 BGQ393223 BQM393223 CAI393223 CKE393223 CUA393223 DDW393223 DNS393223 DXO393223 EHK393223 ERG393223 FBC393223 FKY393223 FUU393223 GEQ393223 GOM393223 GYI393223 HIE393223 HSA393223 IBW393223 ILS393223 IVO393223 JFK393223 JPG393223 JZC393223 KIY393223 KSU393223 LCQ393223 LMM393223 LWI393223 MGE393223 MQA393223 MZW393223 NJS393223 NTO393223 ODK393223 ONG393223 OXC393223 PGY393223 PQU393223 QAQ393223 QKM393223 QUI393223 REE393223 ROA393223 RXW393223 SHS393223 SRO393223 TBK393223 TLG393223 TVC393223 UEY393223 UOU393223 UYQ393223 VIM393223 VSI393223 WCE393223 WMA393223 WVW393223 O458759 JK458759 TG458759 ADC458759 AMY458759 AWU458759 BGQ458759 BQM458759 CAI458759 CKE458759 CUA458759 DDW458759 DNS458759 DXO458759 EHK458759 ERG458759 FBC458759 FKY458759 FUU458759 GEQ458759 GOM458759 GYI458759 HIE458759 HSA458759 IBW458759 ILS458759 IVO458759 JFK458759 JPG458759 JZC458759 KIY458759 KSU458759 LCQ458759 LMM458759 LWI458759 MGE458759 MQA458759 MZW458759 NJS458759 NTO458759 ODK458759 ONG458759 OXC458759 PGY458759 PQU458759 QAQ458759 QKM458759 QUI458759 REE458759 ROA458759 RXW458759 SHS458759 SRO458759 TBK458759 TLG458759 TVC458759 UEY458759 UOU458759 UYQ458759 VIM458759 VSI458759 WCE458759 WMA458759 WVW458759 O524295 JK524295 TG524295 ADC524295 AMY524295 AWU524295 BGQ524295 BQM524295 CAI524295 CKE524295 CUA524295 DDW524295 DNS524295 DXO524295 EHK524295 ERG524295 FBC524295 FKY524295 FUU524295 GEQ524295 GOM524295 GYI524295 HIE524295 HSA524295 IBW524295 ILS524295 IVO524295 JFK524295 JPG524295 JZC524295 KIY524295 KSU524295 LCQ524295 LMM524295 LWI524295 MGE524295 MQA524295 MZW524295 NJS524295 NTO524295 ODK524295 ONG524295 OXC524295 PGY524295 PQU524295 QAQ524295 QKM524295 QUI524295 REE524295 ROA524295 RXW524295 SHS524295 SRO524295 TBK524295 TLG524295 TVC524295 UEY524295 UOU524295 UYQ524295 VIM524295 VSI524295 WCE524295 WMA524295 WVW524295 O589831 JK589831 TG589831 ADC589831 AMY589831 AWU589831 BGQ589831 BQM589831 CAI589831 CKE589831 CUA589831 DDW589831 DNS589831 DXO589831 EHK589831 ERG589831 FBC589831 FKY589831 FUU589831 GEQ589831 GOM589831 GYI589831 HIE589831 HSA589831 IBW589831 ILS589831 IVO589831 JFK589831 JPG589831 JZC589831 KIY589831 KSU589831 LCQ589831 LMM589831 LWI589831 MGE589831 MQA589831 MZW589831 NJS589831 NTO589831 ODK589831 ONG589831 OXC589831 PGY589831 PQU589831 QAQ589831 QKM589831 QUI589831 REE589831 ROA589831 RXW589831 SHS589831 SRO589831 TBK589831 TLG589831 TVC589831 UEY589831 UOU589831 UYQ589831 VIM589831 VSI589831 WCE589831 WMA589831 WVW589831 O655367 JK655367 TG655367 ADC655367 AMY655367 AWU655367 BGQ655367 BQM655367 CAI655367 CKE655367 CUA655367 DDW655367 DNS655367 DXO655367 EHK655367 ERG655367 FBC655367 FKY655367 FUU655367 GEQ655367 GOM655367 GYI655367 HIE655367 HSA655367 IBW655367 ILS655367 IVO655367 JFK655367 JPG655367 JZC655367 KIY655367 KSU655367 LCQ655367 LMM655367 LWI655367 MGE655367 MQA655367 MZW655367 NJS655367 NTO655367 ODK655367 ONG655367 OXC655367 PGY655367 PQU655367 QAQ655367 QKM655367 QUI655367 REE655367 ROA655367 RXW655367 SHS655367 SRO655367 TBK655367 TLG655367 TVC655367 UEY655367 UOU655367 UYQ655367 VIM655367 VSI655367 WCE655367 WMA655367 WVW655367 O720903 JK720903 TG720903 ADC720903 AMY720903 AWU720903 BGQ720903 BQM720903 CAI720903 CKE720903 CUA720903 DDW720903 DNS720903 DXO720903 EHK720903 ERG720903 FBC720903 FKY720903 FUU720903 GEQ720903 GOM720903 GYI720903 HIE720903 HSA720903 IBW720903 ILS720903 IVO720903 JFK720903 JPG720903 JZC720903 KIY720903 KSU720903 LCQ720903 LMM720903 LWI720903 MGE720903 MQA720903 MZW720903 NJS720903 NTO720903 ODK720903 ONG720903 OXC720903 PGY720903 PQU720903 QAQ720903 QKM720903 QUI720903 REE720903 ROA720903 RXW720903 SHS720903 SRO720903 TBK720903 TLG720903 TVC720903 UEY720903 UOU720903 UYQ720903 VIM720903 VSI720903 WCE720903 WMA720903 WVW720903 O786439 JK786439 TG786439 ADC786439 AMY786439 AWU786439 BGQ786439 BQM786439 CAI786439 CKE786439 CUA786439 DDW786439 DNS786439 DXO786439 EHK786439 ERG786439 FBC786439 FKY786439 FUU786439 GEQ786439 GOM786439 GYI786439 HIE786439 HSA786439 IBW786439 ILS786439 IVO786439 JFK786439 JPG786439 JZC786439 KIY786439 KSU786439 LCQ786439 LMM786439 LWI786439 MGE786439 MQA786439 MZW786439 NJS786439 NTO786439 ODK786439 ONG786439 OXC786439 PGY786439 PQU786439 QAQ786439 QKM786439 QUI786439 REE786439 ROA786439 RXW786439 SHS786439 SRO786439 TBK786439 TLG786439 TVC786439 UEY786439 UOU786439 UYQ786439 VIM786439 VSI786439 WCE786439 WMA786439 WVW786439 O851975 JK851975 TG851975 ADC851975 AMY851975 AWU851975 BGQ851975 BQM851975 CAI851975 CKE851975 CUA851975 DDW851975 DNS851975 DXO851975 EHK851975 ERG851975 FBC851975 FKY851975 FUU851975 GEQ851975 GOM851975 GYI851975 HIE851975 HSA851975 IBW851975 ILS851975 IVO851975 JFK851975 JPG851975 JZC851975 KIY851975 KSU851975 LCQ851975 LMM851975 LWI851975 MGE851975 MQA851975 MZW851975 NJS851975 NTO851975 ODK851975 ONG851975 OXC851975 PGY851975 PQU851975 QAQ851975 QKM851975 QUI851975 REE851975 ROA851975 RXW851975 SHS851975 SRO851975 TBK851975 TLG851975 TVC851975 UEY851975 UOU851975 UYQ851975 VIM851975 VSI851975 WCE851975 WMA851975 WVW851975 O917511 JK917511 TG917511 ADC917511 AMY917511 AWU917511 BGQ917511 BQM917511 CAI917511 CKE917511 CUA917511 DDW917511 DNS917511 DXO917511 EHK917511 ERG917511 FBC917511 FKY917511 FUU917511 GEQ917511 GOM917511 GYI917511 HIE917511 HSA917511 IBW917511 ILS917511 IVO917511 JFK917511 JPG917511 JZC917511 KIY917511 KSU917511 LCQ917511 LMM917511 LWI917511 MGE917511 MQA917511 MZW917511 NJS917511 NTO917511 ODK917511 ONG917511 OXC917511 PGY917511 PQU917511 QAQ917511 QKM917511 QUI917511 REE917511 ROA917511 RXW917511 SHS917511 SRO917511 TBK917511 TLG917511 TVC917511 UEY917511 UOU917511 UYQ917511 VIM917511 VSI917511 WCE917511 WMA917511 WVW917511 O983047 JK983047 TG983047 ADC983047 AMY983047 AWU983047 BGQ983047 BQM983047 CAI983047 CKE983047 CUA983047 DDW983047 DNS983047 DXO983047 EHK983047 ERG983047 FBC983047 FKY983047 FUU983047 GEQ983047 GOM983047 GYI983047 HIE983047 HSA983047 IBW983047 ILS983047 IVO983047 JFK983047 JPG983047 JZC983047 KIY983047 KSU983047 LCQ983047 LMM983047 LWI983047 MGE983047 MQA983047 MZW983047 NJS983047 NTO983047 ODK983047 ONG983047 OXC983047 PGY983047 PQU983047 QAQ983047 QKM983047 QUI983047 REE983047 ROA983047 RXW983047 SHS983047 SRO983047 TBK983047 TLG983047 TVC983047 UEY983047 UOU983047 UYQ983047 VIM983047 VSI983047 WCE983047 WMA983047 WVW983047">
      <formula1>hidden_Tabla_2301473</formula1>
    </dataValidation>
    <dataValidation type="list" allowBlank="1" showInputMessage="1" showErrorMessage="1" sqref="H7 JD7 SZ7 ACV7 AMR7 AWN7 BGJ7 BQF7 CAB7 CJX7 CTT7 DDP7 DNL7 DXH7 EHD7 EQZ7 FAV7 FKR7 FUN7 GEJ7 GOF7 GYB7 HHX7 HRT7 IBP7 ILL7 IVH7 JFD7 JOZ7 JYV7 KIR7 KSN7 LCJ7 LMF7 LWB7 MFX7 MPT7 MZP7 NJL7 NTH7 ODD7 OMZ7 OWV7 PGR7 PQN7 QAJ7 QKF7 QUB7 RDX7 RNT7 RXP7 SHL7 SRH7 TBD7 TKZ7 TUV7 UER7 UON7 UYJ7 VIF7 VSB7 WBX7 WLT7 WVP7 H65543 JD65543 SZ65543 ACV65543 AMR65543 AWN65543 BGJ65543 BQF65543 CAB65543 CJX65543 CTT65543 DDP65543 DNL65543 DXH65543 EHD65543 EQZ65543 FAV65543 FKR65543 FUN65543 GEJ65543 GOF65543 GYB65543 HHX65543 HRT65543 IBP65543 ILL65543 IVH65543 JFD65543 JOZ65543 JYV65543 KIR65543 KSN65543 LCJ65543 LMF65543 LWB65543 MFX65543 MPT65543 MZP65543 NJL65543 NTH65543 ODD65543 OMZ65543 OWV65543 PGR65543 PQN65543 QAJ65543 QKF65543 QUB65543 RDX65543 RNT65543 RXP65543 SHL65543 SRH65543 TBD65543 TKZ65543 TUV65543 UER65543 UON65543 UYJ65543 VIF65543 VSB65543 WBX65543 WLT65543 WVP65543 H131079 JD131079 SZ131079 ACV131079 AMR131079 AWN131079 BGJ131079 BQF131079 CAB131079 CJX131079 CTT131079 DDP131079 DNL131079 DXH131079 EHD131079 EQZ131079 FAV131079 FKR131079 FUN131079 GEJ131079 GOF131079 GYB131079 HHX131079 HRT131079 IBP131079 ILL131079 IVH131079 JFD131079 JOZ131079 JYV131079 KIR131079 KSN131079 LCJ131079 LMF131079 LWB131079 MFX131079 MPT131079 MZP131079 NJL131079 NTH131079 ODD131079 OMZ131079 OWV131079 PGR131079 PQN131079 QAJ131079 QKF131079 QUB131079 RDX131079 RNT131079 RXP131079 SHL131079 SRH131079 TBD131079 TKZ131079 TUV131079 UER131079 UON131079 UYJ131079 VIF131079 VSB131079 WBX131079 WLT131079 WVP131079 H196615 JD196615 SZ196615 ACV196615 AMR196615 AWN196615 BGJ196615 BQF196615 CAB196615 CJX196615 CTT196615 DDP196615 DNL196615 DXH196615 EHD196615 EQZ196615 FAV196615 FKR196615 FUN196615 GEJ196615 GOF196615 GYB196615 HHX196615 HRT196615 IBP196615 ILL196615 IVH196615 JFD196615 JOZ196615 JYV196615 KIR196615 KSN196615 LCJ196615 LMF196615 LWB196615 MFX196615 MPT196615 MZP196615 NJL196615 NTH196615 ODD196615 OMZ196615 OWV196615 PGR196615 PQN196615 QAJ196615 QKF196615 QUB196615 RDX196615 RNT196615 RXP196615 SHL196615 SRH196615 TBD196615 TKZ196615 TUV196615 UER196615 UON196615 UYJ196615 VIF196615 VSB196615 WBX196615 WLT196615 WVP196615 H262151 JD262151 SZ262151 ACV262151 AMR262151 AWN262151 BGJ262151 BQF262151 CAB262151 CJX262151 CTT262151 DDP262151 DNL262151 DXH262151 EHD262151 EQZ262151 FAV262151 FKR262151 FUN262151 GEJ262151 GOF262151 GYB262151 HHX262151 HRT262151 IBP262151 ILL262151 IVH262151 JFD262151 JOZ262151 JYV262151 KIR262151 KSN262151 LCJ262151 LMF262151 LWB262151 MFX262151 MPT262151 MZP262151 NJL262151 NTH262151 ODD262151 OMZ262151 OWV262151 PGR262151 PQN262151 QAJ262151 QKF262151 QUB262151 RDX262151 RNT262151 RXP262151 SHL262151 SRH262151 TBD262151 TKZ262151 TUV262151 UER262151 UON262151 UYJ262151 VIF262151 VSB262151 WBX262151 WLT262151 WVP262151 H327687 JD327687 SZ327687 ACV327687 AMR327687 AWN327687 BGJ327687 BQF327687 CAB327687 CJX327687 CTT327687 DDP327687 DNL327687 DXH327687 EHD327687 EQZ327687 FAV327687 FKR327687 FUN327687 GEJ327687 GOF327687 GYB327687 HHX327687 HRT327687 IBP327687 ILL327687 IVH327687 JFD327687 JOZ327687 JYV327687 KIR327687 KSN327687 LCJ327687 LMF327687 LWB327687 MFX327687 MPT327687 MZP327687 NJL327687 NTH327687 ODD327687 OMZ327687 OWV327687 PGR327687 PQN327687 QAJ327687 QKF327687 QUB327687 RDX327687 RNT327687 RXP327687 SHL327687 SRH327687 TBD327687 TKZ327687 TUV327687 UER327687 UON327687 UYJ327687 VIF327687 VSB327687 WBX327687 WLT327687 WVP327687 H393223 JD393223 SZ393223 ACV393223 AMR393223 AWN393223 BGJ393223 BQF393223 CAB393223 CJX393223 CTT393223 DDP393223 DNL393223 DXH393223 EHD393223 EQZ393223 FAV393223 FKR393223 FUN393223 GEJ393223 GOF393223 GYB393223 HHX393223 HRT393223 IBP393223 ILL393223 IVH393223 JFD393223 JOZ393223 JYV393223 KIR393223 KSN393223 LCJ393223 LMF393223 LWB393223 MFX393223 MPT393223 MZP393223 NJL393223 NTH393223 ODD393223 OMZ393223 OWV393223 PGR393223 PQN393223 QAJ393223 QKF393223 QUB393223 RDX393223 RNT393223 RXP393223 SHL393223 SRH393223 TBD393223 TKZ393223 TUV393223 UER393223 UON393223 UYJ393223 VIF393223 VSB393223 WBX393223 WLT393223 WVP393223 H458759 JD458759 SZ458759 ACV458759 AMR458759 AWN458759 BGJ458759 BQF458759 CAB458759 CJX458759 CTT458759 DDP458759 DNL458759 DXH458759 EHD458759 EQZ458759 FAV458759 FKR458759 FUN458759 GEJ458759 GOF458759 GYB458759 HHX458759 HRT458759 IBP458759 ILL458759 IVH458759 JFD458759 JOZ458759 JYV458759 KIR458759 KSN458759 LCJ458759 LMF458759 LWB458759 MFX458759 MPT458759 MZP458759 NJL458759 NTH458759 ODD458759 OMZ458759 OWV458759 PGR458759 PQN458759 QAJ458759 QKF458759 QUB458759 RDX458759 RNT458759 RXP458759 SHL458759 SRH458759 TBD458759 TKZ458759 TUV458759 UER458759 UON458759 UYJ458759 VIF458759 VSB458759 WBX458759 WLT458759 WVP458759 H524295 JD524295 SZ524295 ACV524295 AMR524295 AWN524295 BGJ524295 BQF524295 CAB524295 CJX524295 CTT524295 DDP524295 DNL524295 DXH524295 EHD524295 EQZ524295 FAV524295 FKR524295 FUN524295 GEJ524295 GOF524295 GYB524295 HHX524295 HRT524295 IBP524295 ILL524295 IVH524295 JFD524295 JOZ524295 JYV524295 KIR524295 KSN524295 LCJ524295 LMF524295 LWB524295 MFX524295 MPT524295 MZP524295 NJL524295 NTH524295 ODD524295 OMZ524295 OWV524295 PGR524295 PQN524295 QAJ524295 QKF524295 QUB524295 RDX524295 RNT524295 RXP524295 SHL524295 SRH524295 TBD524295 TKZ524295 TUV524295 UER524295 UON524295 UYJ524295 VIF524295 VSB524295 WBX524295 WLT524295 WVP524295 H589831 JD589831 SZ589831 ACV589831 AMR589831 AWN589831 BGJ589831 BQF589831 CAB589831 CJX589831 CTT589831 DDP589831 DNL589831 DXH589831 EHD589831 EQZ589831 FAV589831 FKR589831 FUN589831 GEJ589831 GOF589831 GYB589831 HHX589831 HRT589831 IBP589831 ILL589831 IVH589831 JFD589831 JOZ589831 JYV589831 KIR589831 KSN589831 LCJ589831 LMF589831 LWB589831 MFX589831 MPT589831 MZP589831 NJL589831 NTH589831 ODD589831 OMZ589831 OWV589831 PGR589831 PQN589831 QAJ589831 QKF589831 QUB589831 RDX589831 RNT589831 RXP589831 SHL589831 SRH589831 TBD589831 TKZ589831 TUV589831 UER589831 UON589831 UYJ589831 VIF589831 VSB589831 WBX589831 WLT589831 WVP589831 H655367 JD655367 SZ655367 ACV655367 AMR655367 AWN655367 BGJ655367 BQF655367 CAB655367 CJX655367 CTT655367 DDP655367 DNL655367 DXH655367 EHD655367 EQZ655367 FAV655367 FKR655367 FUN655367 GEJ655367 GOF655367 GYB655367 HHX655367 HRT655367 IBP655367 ILL655367 IVH655367 JFD655367 JOZ655367 JYV655367 KIR655367 KSN655367 LCJ655367 LMF655367 LWB655367 MFX655367 MPT655367 MZP655367 NJL655367 NTH655367 ODD655367 OMZ655367 OWV655367 PGR655367 PQN655367 QAJ655367 QKF655367 QUB655367 RDX655367 RNT655367 RXP655367 SHL655367 SRH655367 TBD655367 TKZ655367 TUV655367 UER655367 UON655367 UYJ655367 VIF655367 VSB655367 WBX655367 WLT655367 WVP655367 H720903 JD720903 SZ720903 ACV720903 AMR720903 AWN720903 BGJ720903 BQF720903 CAB720903 CJX720903 CTT720903 DDP720903 DNL720903 DXH720903 EHD720903 EQZ720903 FAV720903 FKR720903 FUN720903 GEJ720903 GOF720903 GYB720903 HHX720903 HRT720903 IBP720903 ILL720903 IVH720903 JFD720903 JOZ720903 JYV720903 KIR720903 KSN720903 LCJ720903 LMF720903 LWB720903 MFX720903 MPT720903 MZP720903 NJL720903 NTH720903 ODD720903 OMZ720903 OWV720903 PGR720903 PQN720903 QAJ720903 QKF720903 QUB720903 RDX720903 RNT720903 RXP720903 SHL720903 SRH720903 TBD720903 TKZ720903 TUV720903 UER720903 UON720903 UYJ720903 VIF720903 VSB720903 WBX720903 WLT720903 WVP720903 H786439 JD786439 SZ786439 ACV786439 AMR786439 AWN786439 BGJ786439 BQF786439 CAB786439 CJX786439 CTT786439 DDP786439 DNL786439 DXH786439 EHD786439 EQZ786439 FAV786439 FKR786439 FUN786439 GEJ786439 GOF786439 GYB786439 HHX786439 HRT786439 IBP786439 ILL786439 IVH786439 JFD786439 JOZ786439 JYV786439 KIR786439 KSN786439 LCJ786439 LMF786439 LWB786439 MFX786439 MPT786439 MZP786439 NJL786439 NTH786439 ODD786439 OMZ786439 OWV786439 PGR786439 PQN786439 QAJ786439 QKF786439 QUB786439 RDX786439 RNT786439 RXP786439 SHL786439 SRH786439 TBD786439 TKZ786439 TUV786439 UER786439 UON786439 UYJ786439 VIF786439 VSB786439 WBX786439 WLT786439 WVP786439 H851975 JD851975 SZ851975 ACV851975 AMR851975 AWN851975 BGJ851975 BQF851975 CAB851975 CJX851975 CTT851975 DDP851975 DNL851975 DXH851975 EHD851975 EQZ851975 FAV851975 FKR851975 FUN851975 GEJ851975 GOF851975 GYB851975 HHX851975 HRT851975 IBP851975 ILL851975 IVH851975 JFD851975 JOZ851975 JYV851975 KIR851975 KSN851975 LCJ851975 LMF851975 LWB851975 MFX851975 MPT851975 MZP851975 NJL851975 NTH851975 ODD851975 OMZ851975 OWV851975 PGR851975 PQN851975 QAJ851975 QKF851975 QUB851975 RDX851975 RNT851975 RXP851975 SHL851975 SRH851975 TBD851975 TKZ851975 TUV851975 UER851975 UON851975 UYJ851975 VIF851975 VSB851975 WBX851975 WLT851975 WVP851975 H917511 JD917511 SZ917511 ACV917511 AMR917511 AWN917511 BGJ917511 BQF917511 CAB917511 CJX917511 CTT917511 DDP917511 DNL917511 DXH917511 EHD917511 EQZ917511 FAV917511 FKR917511 FUN917511 GEJ917511 GOF917511 GYB917511 HHX917511 HRT917511 IBP917511 ILL917511 IVH917511 JFD917511 JOZ917511 JYV917511 KIR917511 KSN917511 LCJ917511 LMF917511 LWB917511 MFX917511 MPT917511 MZP917511 NJL917511 NTH917511 ODD917511 OMZ917511 OWV917511 PGR917511 PQN917511 QAJ917511 QKF917511 QUB917511 RDX917511 RNT917511 RXP917511 SHL917511 SRH917511 TBD917511 TKZ917511 TUV917511 UER917511 UON917511 UYJ917511 VIF917511 VSB917511 WBX917511 WLT917511 WVP917511 H983047 JD983047 SZ983047 ACV983047 AMR983047 AWN983047 BGJ983047 BQF983047 CAB983047 CJX983047 CTT983047 DDP983047 DNL983047 DXH983047 EHD983047 EQZ983047 FAV983047 FKR983047 FUN983047 GEJ983047 GOF983047 GYB983047 HHX983047 HRT983047 IBP983047 ILL983047 IVH983047 JFD983047 JOZ983047 JYV983047 KIR983047 KSN983047 LCJ983047 LMF983047 LWB983047 MFX983047 MPT983047 MZP983047 NJL983047 NTH983047 ODD983047 OMZ983047 OWV983047 PGR983047 PQN983047 QAJ983047 QKF983047 QUB983047 RDX983047 RNT983047 RXP983047 SHL983047 SRH983047 TBD983047 TKZ983047 TUV983047 UER983047 UON983047 UYJ983047 VIF983047 VSB983047 WBX983047 WLT983047 WVP983047">
      <formula1>hidden_Tabla_2301472</formula1>
    </dataValidation>
    <dataValidation type="list" allowBlank="1" showInputMessage="1" showErrorMessage="1" sqref="D7 IZ7 SV7 ACR7 AMN7 AWJ7 BGF7 BQB7 BZX7 CJT7 CTP7 DDL7 DNH7 DXD7 EGZ7 EQV7 FAR7 FKN7 FUJ7 GEF7 GOB7 GXX7 HHT7 HRP7 IBL7 ILH7 IVD7 JEZ7 JOV7 JYR7 KIN7 KSJ7 LCF7 LMB7 LVX7 MFT7 MPP7 MZL7 NJH7 NTD7 OCZ7 OMV7 OWR7 PGN7 PQJ7 QAF7 QKB7 QTX7 RDT7 RNP7 RXL7 SHH7 SRD7 TAZ7 TKV7 TUR7 UEN7 UOJ7 UYF7 VIB7 VRX7 WBT7 WLP7 WVL7 D65543 IZ65543 SV65543 ACR65543 AMN65543 AWJ65543 BGF65543 BQB65543 BZX65543 CJT65543 CTP65543 DDL65543 DNH65543 DXD65543 EGZ65543 EQV65543 FAR65543 FKN65543 FUJ65543 GEF65543 GOB65543 GXX65543 HHT65543 HRP65543 IBL65543 ILH65543 IVD65543 JEZ65543 JOV65543 JYR65543 KIN65543 KSJ65543 LCF65543 LMB65543 LVX65543 MFT65543 MPP65543 MZL65543 NJH65543 NTD65543 OCZ65543 OMV65543 OWR65543 PGN65543 PQJ65543 QAF65543 QKB65543 QTX65543 RDT65543 RNP65543 RXL65543 SHH65543 SRD65543 TAZ65543 TKV65543 TUR65543 UEN65543 UOJ65543 UYF65543 VIB65543 VRX65543 WBT65543 WLP65543 WVL65543 D131079 IZ131079 SV131079 ACR131079 AMN131079 AWJ131079 BGF131079 BQB131079 BZX131079 CJT131079 CTP131079 DDL131079 DNH131079 DXD131079 EGZ131079 EQV131079 FAR131079 FKN131079 FUJ131079 GEF131079 GOB131079 GXX131079 HHT131079 HRP131079 IBL131079 ILH131079 IVD131079 JEZ131079 JOV131079 JYR131079 KIN131079 KSJ131079 LCF131079 LMB131079 LVX131079 MFT131079 MPP131079 MZL131079 NJH131079 NTD131079 OCZ131079 OMV131079 OWR131079 PGN131079 PQJ131079 QAF131079 QKB131079 QTX131079 RDT131079 RNP131079 RXL131079 SHH131079 SRD131079 TAZ131079 TKV131079 TUR131079 UEN131079 UOJ131079 UYF131079 VIB131079 VRX131079 WBT131079 WLP131079 WVL131079 D196615 IZ196615 SV196615 ACR196615 AMN196615 AWJ196615 BGF196615 BQB196615 BZX196615 CJT196615 CTP196615 DDL196615 DNH196615 DXD196615 EGZ196615 EQV196615 FAR196615 FKN196615 FUJ196615 GEF196615 GOB196615 GXX196615 HHT196615 HRP196615 IBL196615 ILH196615 IVD196615 JEZ196615 JOV196615 JYR196615 KIN196615 KSJ196615 LCF196615 LMB196615 LVX196615 MFT196615 MPP196615 MZL196615 NJH196615 NTD196615 OCZ196615 OMV196615 OWR196615 PGN196615 PQJ196615 QAF196615 QKB196615 QTX196615 RDT196615 RNP196615 RXL196615 SHH196615 SRD196615 TAZ196615 TKV196615 TUR196615 UEN196615 UOJ196615 UYF196615 VIB196615 VRX196615 WBT196615 WLP196615 WVL196615 D262151 IZ262151 SV262151 ACR262151 AMN262151 AWJ262151 BGF262151 BQB262151 BZX262151 CJT262151 CTP262151 DDL262151 DNH262151 DXD262151 EGZ262151 EQV262151 FAR262151 FKN262151 FUJ262151 GEF262151 GOB262151 GXX262151 HHT262151 HRP262151 IBL262151 ILH262151 IVD262151 JEZ262151 JOV262151 JYR262151 KIN262151 KSJ262151 LCF262151 LMB262151 LVX262151 MFT262151 MPP262151 MZL262151 NJH262151 NTD262151 OCZ262151 OMV262151 OWR262151 PGN262151 PQJ262151 QAF262151 QKB262151 QTX262151 RDT262151 RNP262151 RXL262151 SHH262151 SRD262151 TAZ262151 TKV262151 TUR262151 UEN262151 UOJ262151 UYF262151 VIB262151 VRX262151 WBT262151 WLP262151 WVL262151 D327687 IZ327687 SV327687 ACR327687 AMN327687 AWJ327687 BGF327687 BQB327687 BZX327687 CJT327687 CTP327687 DDL327687 DNH327687 DXD327687 EGZ327687 EQV327687 FAR327687 FKN327687 FUJ327687 GEF327687 GOB327687 GXX327687 HHT327687 HRP327687 IBL327687 ILH327687 IVD327687 JEZ327687 JOV327687 JYR327687 KIN327687 KSJ327687 LCF327687 LMB327687 LVX327687 MFT327687 MPP327687 MZL327687 NJH327687 NTD327687 OCZ327687 OMV327687 OWR327687 PGN327687 PQJ327687 QAF327687 QKB327687 QTX327687 RDT327687 RNP327687 RXL327687 SHH327687 SRD327687 TAZ327687 TKV327687 TUR327687 UEN327687 UOJ327687 UYF327687 VIB327687 VRX327687 WBT327687 WLP327687 WVL327687 D393223 IZ393223 SV393223 ACR393223 AMN393223 AWJ393223 BGF393223 BQB393223 BZX393223 CJT393223 CTP393223 DDL393223 DNH393223 DXD393223 EGZ393223 EQV393223 FAR393223 FKN393223 FUJ393223 GEF393223 GOB393223 GXX393223 HHT393223 HRP393223 IBL393223 ILH393223 IVD393223 JEZ393223 JOV393223 JYR393223 KIN393223 KSJ393223 LCF393223 LMB393223 LVX393223 MFT393223 MPP393223 MZL393223 NJH393223 NTD393223 OCZ393223 OMV393223 OWR393223 PGN393223 PQJ393223 QAF393223 QKB393223 QTX393223 RDT393223 RNP393223 RXL393223 SHH393223 SRD393223 TAZ393223 TKV393223 TUR393223 UEN393223 UOJ393223 UYF393223 VIB393223 VRX393223 WBT393223 WLP393223 WVL393223 D458759 IZ458759 SV458759 ACR458759 AMN458759 AWJ458759 BGF458759 BQB458759 BZX458759 CJT458759 CTP458759 DDL458759 DNH458759 DXD458759 EGZ458759 EQV458759 FAR458759 FKN458759 FUJ458759 GEF458759 GOB458759 GXX458759 HHT458759 HRP458759 IBL458759 ILH458759 IVD458759 JEZ458759 JOV458759 JYR458759 KIN458759 KSJ458759 LCF458759 LMB458759 LVX458759 MFT458759 MPP458759 MZL458759 NJH458759 NTD458759 OCZ458759 OMV458759 OWR458759 PGN458759 PQJ458759 QAF458759 QKB458759 QTX458759 RDT458759 RNP458759 RXL458759 SHH458759 SRD458759 TAZ458759 TKV458759 TUR458759 UEN458759 UOJ458759 UYF458759 VIB458759 VRX458759 WBT458759 WLP458759 WVL458759 D524295 IZ524295 SV524295 ACR524295 AMN524295 AWJ524295 BGF524295 BQB524295 BZX524295 CJT524295 CTP524295 DDL524295 DNH524295 DXD524295 EGZ524295 EQV524295 FAR524295 FKN524295 FUJ524295 GEF524295 GOB524295 GXX524295 HHT524295 HRP524295 IBL524295 ILH524295 IVD524295 JEZ524295 JOV524295 JYR524295 KIN524295 KSJ524295 LCF524295 LMB524295 LVX524295 MFT524295 MPP524295 MZL524295 NJH524295 NTD524295 OCZ524295 OMV524295 OWR524295 PGN524295 PQJ524295 QAF524295 QKB524295 QTX524295 RDT524295 RNP524295 RXL524295 SHH524295 SRD524295 TAZ524295 TKV524295 TUR524295 UEN524295 UOJ524295 UYF524295 VIB524295 VRX524295 WBT524295 WLP524295 WVL524295 D589831 IZ589831 SV589831 ACR589831 AMN589831 AWJ589831 BGF589831 BQB589831 BZX589831 CJT589831 CTP589831 DDL589831 DNH589831 DXD589831 EGZ589831 EQV589831 FAR589831 FKN589831 FUJ589831 GEF589831 GOB589831 GXX589831 HHT589831 HRP589831 IBL589831 ILH589831 IVD589831 JEZ589831 JOV589831 JYR589831 KIN589831 KSJ589831 LCF589831 LMB589831 LVX589831 MFT589831 MPP589831 MZL589831 NJH589831 NTD589831 OCZ589831 OMV589831 OWR589831 PGN589831 PQJ589831 QAF589831 QKB589831 QTX589831 RDT589831 RNP589831 RXL589831 SHH589831 SRD589831 TAZ589831 TKV589831 TUR589831 UEN589831 UOJ589831 UYF589831 VIB589831 VRX589831 WBT589831 WLP589831 WVL589831 D655367 IZ655367 SV655367 ACR655367 AMN655367 AWJ655367 BGF655367 BQB655367 BZX655367 CJT655367 CTP655367 DDL655367 DNH655367 DXD655367 EGZ655367 EQV655367 FAR655367 FKN655367 FUJ655367 GEF655367 GOB655367 GXX655367 HHT655367 HRP655367 IBL655367 ILH655367 IVD655367 JEZ655367 JOV655367 JYR655367 KIN655367 KSJ655367 LCF655367 LMB655367 LVX655367 MFT655367 MPP655367 MZL655367 NJH655367 NTD655367 OCZ655367 OMV655367 OWR655367 PGN655367 PQJ655367 QAF655367 QKB655367 QTX655367 RDT655367 RNP655367 RXL655367 SHH655367 SRD655367 TAZ655367 TKV655367 TUR655367 UEN655367 UOJ655367 UYF655367 VIB655367 VRX655367 WBT655367 WLP655367 WVL655367 D720903 IZ720903 SV720903 ACR720903 AMN720903 AWJ720903 BGF720903 BQB720903 BZX720903 CJT720903 CTP720903 DDL720903 DNH720903 DXD720903 EGZ720903 EQV720903 FAR720903 FKN720903 FUJ720903 GEF720903 GOB720903 GXX720903 HHT720903 HRP720903 IBL720903 ILH720903 IVD720903 JEZ720903 JOV720903 JYR720903 KIN720903 KSJ720903 LCF720903 LMB720903 LVX720903 MFT720903 MPP720903 MZL720903 NJH720903 NTD720903 OCZ720903 OMV720903 OWR720903 PGN720903 PQJ720903 QAF720903 QKB720903 QTX720903 RDT720903 RNP720903 RXL720903 SHH720903 SRD720903 TAZ720903 TKV720903 TUR720903 UEN720903 UOJ720903 UYF720903 VIB720903 VRX720903 WBT720903 WLP720903 WVL720903 D786439 IZ786439 SV786439 ACR786439 AMN786439 AWJ786439 BGF786439 BQB786439 BZX786439 CJT786439 CTP786439 DDL786439 DNH786439 DXD786439 EGZ786439 EQV786439 FAR786439 FKN786439 FUJ786439 GEF786439 GOB786439 GXX786439 HHT786439 HRP786439 IBL786439 ILH786439 IVD786439 JEZ786439 JOV786439 JYR786439 KIN786439 KSJ786439 LCF786439 LMB786439 LVX786439 MFT786439 MPP786439 MZL786439 NJH786439 NTD786439 OCZ786439 OMV786439 OWR786439 PGN786439 PQJ786439 QAF786439 QKB786439 QTX786439 RDT786439 RNP786439 RXL786439 SHH786439 SRD786439 TAZ786439 TKV786439 TUR786439 UEN786439 UOJ786439 UYF786439 VIB786439 VRX786439 WBT786439 WLP786439 WVL786439 D851975 IZ851975 SV851975 ACR851975 AMN851975 AWJ851975 BGF851975 BQB851975 BZX851975 CJT851975 CTP851975 DDL851975 DNH851975 DXD851975 EGZ851975 EQV851975 FAR851975 FKN851975 FUJ851975 GEF851975 GOB851975 GXX851975 HHT851975 HRP851975 IBL851975 ILH851975 IVD851975 JEZ851975 JOV851975 JYR851975 KIN851975 KSJ851975 LCF851975 LMB851975 LVX851975 MFT851975 MPP851975 MZL851975 NJH851975 NTD851975 OCZ851975 OMV851975 OWR851975 PGN851975 PQJ851975 QAF851975 QKB851975 QTX851975 RDT851975 RNP851975 RXL851975 SHH851975 SRD851975 TAZ851975 TKV851975 TUR851975 UEN851975 UOJ851975 UYF851975 VIB851975 VRX851975 WBT851975 WLP851975 WVL851975 D917511 IZ917511 SV917511 ACR917511 AMN917511 AWJ917511 BGF917511 BQB917511 BZX917511 CJT917511 CTP917511 DDL917511 DNH917511 DXD917511 EGZ917511 EQV917511 FAR917511 FKN917511 FUJ917511 GEF917511 GOB917511 GXX917511 HHT917511 HRP917511 IBL917511 ILH917511 IVD917511 JEZ917511 JOV917511 JYR917511 KIN917511 KSJ917511 LCF917511 LMB917511 LVX917511 MFT917511 MPP917511 MZL917511 NJH917511 NTD917511 OCZ917511 OMV917511 OWR917511 PGN917511 PQJ917511 QAF917511 QKB917511 QTX917511 RDT917511 RNP917511 RXL917511 SHH917511 SRD917511 TAZ917511 TKV917511 TUR917511 UEN917511 UOJ917511 UYF917511 VIB917511 VRX917511 WBT917511 WLP917511 WVL917511 D983047 IZ983047 SV983047 ACR983047 AMN983047 AWJ983047 BGF983047 BQB983047 BZX983047 CJT983047 CTP983047 DDL983047 DNH983047 DXD983047 EGZ983047 EQV983047 FAR983047 FKN983047 FUJ983047 GEF983047 GOB983047 GXX983047 HHT983047 HRP983047 IBL983047 ILH983047 IVD983047 JEZ983047 JOV983047 JYR983047 KIN983047 KSJ983047 LCF983047 LMB983047 LVX983047 MFT983047 MPP983047 MZL983047 NJH983047 NTD983047 OCZ983047 OMV983047 OWR983047 PGN983047 PQJ983047 QAF983047 QKB983047 QTX983047 RDT983047 RNP983047 RXL983047 SHH983047 SRD983047 TAZ983047 TKV983047 TUR983047 UEN983047 UOJ983047 UYF983047 VIB983047 VRX983047 WBT983047 WLP983047 WVL983047">
      <formula1>hidden_Tabla_2301471</formula1>
    </dataValidation>
  </dataValidations>
  <pageMargins left="0.75" right="0.75" top="1" bottom="1" header="0.5" footer="0.5"/>
  <pageSetup orientation="portrait" horizontalDpi="300" verticalDpi="300"/>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Tianguis Enero</vt:lpstr>
      <vt:lpstr>Tianguis Febrero</vt:lpstr>
      <vt:lpstr>Tianguis Marzo</vt:lpstr>
      <vt:lpstr>Tianguis Abril</vt:lpstr>
      <vt:lpstr>Área de Servicio</vt:lpstr>
      <vt:lpstr>Lugares de Pago</vt:lpstr>
      <vt:lpstr>Anomalías</vt:lpstr>
    </vt:vector>
  </TitlesOfParts>
  <Company>Municipio de Zapopan Jalisco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racevesr</dc:creator>
  <cp:lastModifiedBy>Dora Guadalupe Soltero Carrillo</cp:lastModifiedBy>
  <cp:lastPrinted>2016-02-11T20:19:57Z</cp:lastPrinted>
  <dcterms:created xsi:type="dcterms:W3CDTF">2016-02-03T17:10:13Z</dcterms:created>
  <dcterms:modified xsi:type="dcterms:W3CDTF">2019-05-07T21:23:11Z</dcterms:modified>
</cp:coreProperties>
</file>