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9\ENVIADOPORTAL000000000\10  de junio\"/>
    </mc:Choice>
  </mc:AlternateContent>
  <bookViews>
    <workbookView xWindow="0" yWindow="0" windowWidth="20490" windowHeight="7755" activeTab="4"/>
  </bookViews>
  <sheets>
    <sheet name="Enero 2019" sheetId="27" r:id="rId1"/>
    <sheet name="Febrero 2019" sheetId="28" r:id="rId2"/>
    <sheet name="Marzo 2019" sheetId="29" r:id="rId3"/>
    <sheet name="Abril 2019" sheetId="30" r:id="rId4"/>
    <sheet name="Mayo 2019" sheetId="31" r:id="rId5"/>
    <sheet name="Area de Servicio" sheetId="21" r:id="rId6"/>
    <sheet name="Lugares de Pago" sheetId="22" r:id="rId7"/>
    <sheet name="Anomalias" sheetId="23" r:id="rId8"/>
  </sheets>
  <externalReferences>
    <externalReference r:id="rId9"/>
  </externalReference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 localSheetId="7">#REF!</definedName>
    <definedName name="hidden1" localSheetId="5">#REF!</definedName>
    <definedName name="hidden1" localSheetId="6">#REF!</definedName>
    <definedName name="hidden1">#REF!</definedName>
    <definedName name="hidden2" localSheetId="7">[1]JUNIO!$A$1:$A$26</definedName>
    <definedName name="hidden2" localSheetId="5">[1]JUNIO!$A$1:$A$26</definedName>
    <definedName name="hidden2" localSheetId="6">[1]JUNIO!$A$1:$A$26</definedName>
    <definedName name="hidden2">#REF!</definedName>
    <definedName name="hidden3" localSheetId="7">[1]MAYO!$A$1:$A$41</definedName>
    <definedName name="hidden3" localSheetId="5">[1]MAYO!$A$1:$A$41</definedName>
    <definedName name="hidden3" localSheetId="6">[1]MAYO!$A$1:$A$41</definedName>
    <definedName name="hidden3">#REF!</definedName>
    <definedName name="hidden4" localSheetId="7">[1]ABRIL!$A$1:$A$26</definedName>
    <definedName name="hidden4" localSheetId="5">[1]ABRIL!$A$1:$A$26</definedName>
    <definedName name="hidden4" localSheetId="6">[1]ABRIL!$A$1:$A$26</definedName>
    <definedName name="hidden4">#REF!</definedName>
    <definedName name="hidden5" localSheetId="7">[1]MARZO!$A$1:$A$41</definedName>
    <definedName name="hidden5" localSheetId="5">[1]MARZO!$A$1:$A$41</definedName>
    <definedName name="hidden5" localSheetId="6">[1]MARZO!$A$1:$A$41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<sst xmlns="http://schemas.openxmlformats.org/spreadsheetml/2006/main" count="2621" uniqueCount="240">
  <si>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</si>
  <si>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</si>
  <si>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</si>
  <si>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</si>
  <si>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</si>
  <si>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</si>
  <si>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</si>
  <si>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</si>
  <si>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</si>
  <si>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</si>
  <si>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</si>
  <si>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</si>
  <si>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</si>
  <si>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</si>
  <si>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</si>
  <si>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</si>
  <si>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</si>
  <si>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</si>
  <si>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</si>
  <si>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</si>
  <si>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</si>
  <si>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</si>
  <si>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</si>
  <si>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</si>
  <si>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</si>
  <si>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</si>
  <si>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</si>
  <si>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</si>
  <si>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</si>
  <si>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</si>
  <si>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</si>
  <si>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</si>
  <si>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</si>
  <si>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</si>
  <si>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</si>
  <si>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</si>
  <si>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</si>
  <si>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</si>
  <si>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</si>
  <si>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</si>
  <si>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</si>
  <si>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</si>
  <si>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</si>
  <si>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</si>
  <si>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</si>
  <si>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</si>
  <si>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</si>
  <si>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</si>
  <si>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</si>
  <si>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</si>
  <si>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</si>
  <si>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</si>
  <si>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</si>
  <si>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</si>
  <si>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</si>
  <si>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</si>
  <si>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</si>
  <si>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</si>
  <si>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</si>
  <si>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</si>
  <si>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</si>
  <si>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</si>
  <si>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</si>
  <si>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</si>
  <si>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</si>
  <si>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</si>
  <si>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</si>
  <si>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</si>
  <si>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</si>
  <si>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</si>
  <si>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</si>
  <si>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</si>
  <si>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</si>
  <si>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</si>
  <si>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</si>
  <si>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</si>
  <si>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</si>
  <si>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</si>
  <si>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</si>
  <si>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</si>
  <si>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</si>
  <si>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</si>
  <si>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</si>
  <si>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</si>
  <si>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</si>
  <si>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</si>
  <si>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</si>
  <si>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</si>
  <si>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</si>
  <si>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</si>
  <si>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</si>
  <si>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</si>
  <si>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</si>
  <si>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</si>
  <si>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</si>
  <si>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</si>
  <si>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</si>
  <si>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</si>
  <si>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</si>
  <si>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Solicitar el servicio vía telefónica al 072, línea zapopan o por escrito en la Dirección de Gestión Integral del Agua y Drenaje, No estar incorporado al SIAPA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</si>
  <si>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</si>
  <si>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</si>
  <si>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</si>
  <si>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</si>
  <si>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</si>
  <si>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Solicitar el servicio  por escrito en la Dirección de Gestión Integral del Agua y Drenaje, No estar incorporado al SIAPA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</si>
  <si>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</si>
  <si>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</si>
  <si>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</si>
  <si>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</si>
  <si>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</si>
  <si>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</si>
  <si>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</si>
  <si>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</si>
  <si>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</si>
  <si>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</si>
  <si>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</si>
  <si>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</si>
  <si>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</si>
  <si>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</si>
  <si>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</si>
  <si>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</si>
  <si>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</si>
  <si>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</si>
  <si>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</si>
  <si>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</si>
  <si>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</si>
  <si>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</si>
  <si>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</si>
  <si>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</si>
  <si>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</si>
  <si>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</si>
  <si>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</si>
  <si>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</si>
  <si>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</si>
  <si>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</si>
  <si>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</si>
  <si>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</si>
  <si>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</si>
  <si>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</si>
  <si>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</si>
  <si>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</si>
  <si>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</si>
  <si>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</si>
  <si>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</si>
  <si>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</si>
  <si>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</si>
  <si>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</si>
  <si>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</si>
  <si>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</si>
  <si>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</si>
  <si>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</si>
  <si>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</si>
  <si>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</si>
  <si>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</si>
  <si>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</si>
  <si>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</si>
  <si>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</si>
  <si>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</si>
  <si>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</si>
  <si>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</si>
  <si>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</si>
  <si>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</si>
  <si>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</si>
  <si>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</si>
  <si>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</si>
  <si>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</si>
  <si>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</si>
  <si>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</si>
  <si>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</si>
  <si>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</si>
  <si>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</si>
  <si>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</si>
  <si>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</si>
  <si>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</si>
  <si>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</si>
  <si>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</si>
  <si>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</si>
  <si>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</si>
  <si>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</si>
  <si>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</si>
  <si>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</si>
  <si>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</si>
  <si>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</si>
  <si>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</si>
  <si>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</si>
  <si>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</si>
  <si>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</si>
  <si>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</si>
  <si>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</si>
  <si>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</si>
  <si>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</si>
  <si>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</si>
  <si>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</si>
  <si>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</si>
  <si>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</si>
  <si>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</si>
  <si>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</si>
  <si>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</si>
  <si>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</si>
  <si>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</si>
  <si>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</si>
  <si>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</si>
  <si>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</si>
  <si>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</si>
  <si>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El hipervinculo a formatos respectivos se encuentra en blanco toda vez que no se requiere un formato en específico para solicitar el servicio.Información del mes de Enero 2019</t>
  </si>
  <si>
    <t>http://tramites.zapopan.gob.mx/Ciudadano/</t>
  </si>
  <si>
    <t>Información de la Dirección de Gestión Integral del Agua correspondiente al mes de Enero de 2019</t>
  </si>
  <si>
    <t>https://www.zapopan.gob.mx/wp-content/uploads/2019/02/Presupuesto_por_Dependencia_2019.pdf</t>
  </si>
  <si>
    <t>Información de la Dirección de Gestión Integral del Agua correspondiente al mes de Febrero de 2019</t>
  </si>
  <si>
    <t>El hipervinculo a formatos respectivos se encuentra en blanco toda vez que no se requiere un formato en específico para solicitar el servicio.Información del mes de Febrero de 2019</t>
  </si>
  <si>
    <t>El hipervinculo a formatos respectivos se encuentra en blanco toda vez que no se requiere un formato en específico para solicitar el servicio.Información del mes de Febrero de  2019</t>
  </si>
  <si>
    <t>El hipervinculo a formatos respectivos se encuentra en blanco toda vez que no se requiere un formato en específico para solicitar el servicio.Información del mes de  Febrero de 2019</t>
  </si>
  <si>
    <t>Información de la Dirección de Gestión Integral del Agua correspondiente al mes de Marzo de 2019</t>
  </si>
  <si>
    <t>El hipervinculo a formatos respectivos se encuentra en blanco toda vez que no se requiere un formato en específico para solicitar el servicio.Información del mes de Marzo de 2019</t>
  </si>
  <si>
    <t>El hipervinculo a formatos respectivos se encuentra en blanco toda vez que no se requiere un formato en específico para solicitar el servicio.Información del mes de Marzo de  2019</t>
  </si>
  <si>
    <t>El hipervinculo a formatos respectivos se encuentra en blanco toda vez que no se requiere un formato en específico para solicitar el servicio.Información del mes de  Marzo de 2019</t>
  </si>
  <si>
    <t>El hipervinculo a formatos respectivos se encuentra en blanco toda vez que no se requiere un formato en específico para solicitar el servicio.Información del mes de Marzo  de 2019</t>
  </si>
  <si>
    <t>El hipervinculo a formatos respectivos se encuentra en blanco toda vez que no se requiere un formato en específico para solicitar el servicio.Información del mes de Marzo  de  2019</t>
  </si>
  <si>
    <t>Información de la Dirección de Gestión Integral del Agua correspondiente al mes de Abril de 2019</t>
  </si>
  <si>
    <t>Variable: depende del tipo de suelo y distancia de red</t>
  </si>
  <si>
    <t>SECCION V. ART.90 FRACC.VI. INCISO.(A) LEY DE INGRESOS PARA EL MUNICIPIO DE ZAPOPAN JALISCO 2019</t>
  </si>
  <si>
    <t>SECCION V. ART.90 FRACC.VI. INCISO.(B) LEY DE INGRESOS PARA EL MUNICIPIO DE ZAPOPAN JALISCO 2019</t>
  </si>
  <si>
    <t>El hipervinculo a formatos respectivos se encuentra en blanco toda vez que no se requiere un formato en específico para solicitar el servicio.Información del mes de Abril de 2019</t>
  </si>
  <si>
    <t>El hipervinculo a formatos respectivos se encuentra en blanco toda vez que no se requiere un formato en específico para solicitar el servicio.Información del mes de Abril de  2019</t>
  </si>
  <si>
    <t>El hipervinculo a formatos respectivos se encuentra en blanco toda vez que no se requiere un formato en específico para solicitar el servicio.Información del mes de Abril  de  2019</t>
  </si>
  <si>
    <t>El hipervinculo a formatos respectivos se encuentra en blanco toda vez que no se requiere un formato en específico para solicitar el servicio.Información del mes de Abril  de 2019</t>
  </si>
  <si>
    <t>El hipervinculo a formatos respectivos se encuentra en blanco toda vez que no se requiere un formato en específico para solicitar el servicio.Información del mes de  Abril de 2019</t>
  </si>
  <si>
    <t>El hipervinculo a formatos respectivos se encuentra en blanco toda vez que no se requiere un formato en específico para solicitar el servicio.Información del mes de Abril   de  2019</t>
  </si>
  <si>
    <t>Recaudadora N°6 Av. Guadalupe 6899 esquina con Periférico.                                                  Colonia Chapalita Inn</t>
  </si>
  <si>
    <t>No aplica</t>
  </si>
  <si>
    <t>Información de la Dirección de Gestión Integral del Agua correspondiente al mes de Mayo de 2019</t>
  </si>
  <si>
    <t>El hipervinculo a formatos respectivos se encuentra en blanco toda vez que no se requiere un formato en específico para solicitar el servicio.Información del mes de Mayo de 2019</t>
  </si>
  <si>
    <t>El hipervinculo a formatos respectivos se encuentra en blanco toda vez que no se requiere un formato en específico para solicitar el servicio.Información del mes de Mayo  de 2019</t>
  </si>
  <si>
    <t>El hipervinculo a formatos respectivos se encuentra en blanco toda vez que no se requiere un formato en específico para solicitar el servicio.Información del mes de Mayo de  2019</t>
  </si>
  <si>
    <t>El hipervinculo a formatos respectivos se encuentra en blanco toda vez que no se requiere un formato en específico para solicitar el servicio.Información del mes de Mayo  de  2019</t>
  </si>
  <si>
    <t>El hipervinculo a formatos respectivos se encuentra en blanco toda vez que no se requiere un formato en específico para solicitar el servicio.Información del mes de  Mayo de 2019</t>
  </si>
  <si>
    <t>El hipervinculo a formatos respectivos se encuentra en blanco toda vez que no se requiere un formato en específico para solicitar el servicio.Información del mes de Mayo   de 2019</t>
  </si>
  <si>
    <t>El hipervinculo a formatos respectivos se encuentra en blanco toda vez que no se requiere un formato en específico para solicitar el servicio.Información del mes  de Mayo de 2019</t>
  </si>
  <si>
    <t>El hipervinculo a formatos respectivos se encuentra en blanco toda vez que no se requiere un formato en específico para solicitar el servicio.Información del mes de Mayo 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</si>
</sst>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u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70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4" fillId="0" borderId="0" xfId="19" applyAlignment="1" applyProtection="1"/>
    <xf numFmtId="0" fontId="12" fillId="3" borderId="12" xfId="19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0" borderId="13" xfId="6" applyFont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9" fillId="0" borderId="13" xfId="6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top" wrapText="1"/>
    </xf>
    <xf numFmtId="0" fontId="5" fillId="0" borderId="13" xfId="19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13" xfId="6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6" applyFont="1" applyFill="1" applyBorder="1" applyAlignment="1" applyProtection="1">
      <alignment horizontal="center" vertical="center" wrapText="1"/>
    </xf>
    <xf numFmtId="0" fontId="4" fillId="0" borderId="0" xfId="19" applyFill="1" applyAlignment="1" applyProtection="1"/>
    <xf numFmtId="0" fontId="0" fillId="0" borderId="0" xfId="0" applyFill="1"/>
    <xf numFmtId="0" fontId="4" fillId="0" borderId="0" xfId="19" applyFill="1" applyProtection="1"/>
    <xf numFmtId="0" fontId="3" fillId="0" borderId="13" xfId="0" applyFont="1" applyFill="1" applyBorder="1" applyAlignment="1" applyProtection="1">
      <alignment horizontal="center" vertical="top" wrapText="1"/>
    </xf>
    <xf numFmtId="0" fontId="5" fillId="0" borderId="1" xfId="1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20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695325</xdr:colOff>
      <xdr:row>0</xdr:row>
      <xdr:rowOff>95250</xdr:rowOff>
    </xdr:from>
    <xdr:to>
      <xdr:col>22</xdr:col>
      <xdr:colOff>752475</xdr:colOff>
      <xdr:row>2</xdr:row>
      <xdr:rowOff>123825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5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238125</xdr:rowOff>
    </xdr:from>
    <xdr:to>
      <xdr:col>2</xdr:col>
      <xdr:colOff>1600200</xdr:colOff>
      <xdr:row>2</xdr:row>
      <xdr:rowOff>104774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238125"/>
          <a:ext cx="7239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0</xdr:row>
      <xdr:rowOff>161926</xdr:rowOff>
    </xdr:from>
    <xdr:to>
      <xdr:col>23</xdr:col>
      <xdr:colOff>866775</xdr:colOff>
      <xdr:row>2</xdr:row>
      <xdr:rowOff>104776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36200" y="161926"/>
          <a:ext cx="666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180975</xdr:rowOff>
    </xdr:from>
    <xdr:to>
      <xdr:col>4</xdr:col>
      <xdr:colOff>152400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47625</xdr:colOff>
      <xdr:row>0</xdr:row>
      <xdr:rowOff>180975</xdr:rowOff>
    </xdr:from>
    <xdr:to>
      <xdr:col>25</xdr:col>
      <xdr:colOff>190500</xdr:colOff>
      <xdr:row>2</xdr:row>
      <xdr:rowOff>238125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5537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85726</xdr:colOff>
      <xdr:row>0</xdr:row>
      <xdr:rowOff>0</xdr:rowOff>
    </xdr:from>
    <xdr:to>
      <xdr:col>7</xdr:col>
      <xdr:colOff>85726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1" y="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9526</xdr:colOff>
      <xdr:row>0</xdr:row>
      <xdr:rowOff>0</xdr:rowOff>
    </xdr:from>
    <xdr:to>
      <xdr:col>22</xdr:col>
      <xdr:colOff>66676</xdr:colOff>
      <xdr:row>1</xdr:row>
      <xdr:rowOff>257174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78801" y="0"/>
          <a:ext cx="81915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7</xdr:col>
      <xdr:colOff>76200</xdr:colOff>
      <xdr:row>1</xdr:row>
      <xdr:rowOff>333375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209551</xdr:colOff>
      <xdr:row>0</xdr:row>
      <xdr:rowOff>0</xdr:rowOff>
    </xdr:from>
    <xdr:to>
      <xdr:col>19</xdr:col>
      <xdr:colOff>1028701</xdr:colOff>
      <xdr:row>2</xdr:row>
      <xdr:rowOff>47625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0"/>
          <a:ext cx="819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tramites.zapopan.gob.mx/Ciudada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tramites.zapopan.gob.mx/Ciudadan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tramites.zapopan.gob.mx/Ciudadan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mites.zapopan.gob.mx/Ciudadan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C1" workbookViewId="0">
      <selection activeCell="A2" sqref="A2:AA2"/>
    </sheetView>
  </sheetViews>
  <sheetFormatPr baseColWidth="10" defaultRowHeight="15" x14ac:dyDescent="0.25"/>
  <cols>
    <col min="1" max="1" width="18.5703125" customWidth="1"/>
    <col min="2" max="2" width="16.42578125" customWidth="1"/>
    <col min="3" max="3" width="26.5703125" customWidth="1"/>
    <col min="4" max="4" width="18.42578125" customWidth="1"/>
    <col min="5" max="5" width="11.42578125" customWidth="1"/>
    <col min="6" max="6" width="18.7109375" customWidth="1"/>
    <col min="7" max="12" width="11.42578125" customWidth="1"/>
    <col min="13" max="13" width="15.7109375" customWidth="1"/>
    <col min="14" max="14" width="15.28515625" customWidth="1"/>
    <col min="15" max="15" width="13.140625" customWidth="1"/>
    <col min="16" max="16" width="11.42578125" customWidth="1"/>
    <col min="17" max="17" width="16.42578125" customWidth="1"/>
    <col min="18" max="18" width="19.7109375" customWidth="1"/>
    <col min="19" max="19" width="11.42578125" customWidth="1"/>
    <col min="20" max="20" width="15.85546875" customWidth="1"/>
    <col min="21" max="21" width="15.28515625" customWidth="1"/>
    <col min="22" max="22" width="11.42578125" customWidth="1"/>
    <col min="23" max="23" width="16.5703125" customWidth="1"/>
    <col min="24" max="24" width="17.5703125" customWidth="1"/>
    <col min="25" max="25" width="11.42578125" customWidth="1"/>
    <col min="26" max="26" width="15.28515625" customWidth="1"/>
    <col min="27" max="27" width="19.140625" customWidth="1"/>
  </cols>
  <sheetData>
    <row r="1" spans="1:31" ht="33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  <c r="AB1" s="9"/>
      <c r="AC1" s="9"/>
      <c r="AD1" s="9"/>
      <c r="AE1" s="9"/>
    </row>
    <row r="2" spans="1:31" ht="27" customHeight="1" x14ac:dyDescent="0.25">
      <c r="A2" s="38" t="s">
        <v>207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  <c r="AB2" s="9"/>
      <c r="AC2" s="9"/>
      <c r="AD2" s="9"/>
      <c r="AE2" s="9"/>
    </row>
    <row r="3" spans="1:31" ht="26.25" customHeigh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  <c r="AB3" s="9"/>
      <c r="AC3" s="9"/>
      <c r="AD3" s="9"/>
      <c r="AE3" s="9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0" t="s">
        <v>202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08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43511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43511</v>
      </c>
      <c r="AA11" s="15" t="s">
        <v>205</v>
      </c>
      <c r="AB11" s="13"/>
      <c r="AC11" s="13"/>
      <c r="AD11" s="13"/>
      <c r="AE11" s="13"/>
    </row>
    <row r="12" spans="1:31" ht="108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43511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43511</v>
      </c>
      <c r="AA12" s="15" t="s">
        <v>205</v>
      </c>
      <c r="AB12" s="10"/>
      <c r="AC12" s="10"/>
      <c r="AD12" s="10"/>
      <c r="AE12" s="10"/>
    </row>
    <row r="13" spans="1:31" ht="110.2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43511</v>
      </c>
      <c r="T13" s="15" t="s">
        <v>54</v>
      </c>
      <c r="U13" s="2">
        <v>2084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43511</v>
      </c>
      <c r="AA13" s="15" t="s">
        <v>205</v>
      </c>
      <c r="AB13" s="10"/>
      <c r="AC13" s="10"/>
      <c r="AD13" s="10"/>
      <c r="AE13" s="10"/>
    </row>
    <row r="14" spans="1:31" ht="108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43511</v>
      </c>
      <c r="T14" s="15" t="s">
        <v>54</v>
      </c>
      <c r="U14" s="2">
        <v>2084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43511</v>
      </c>
      <c r="AA14" s="15" t="s">
        <v>205</v>
      </c>
      <c r="AB14" s="10"/>
      <c r="AC14" s="10"/>
      <c r="AD14" s="10"/>
      <c r="AE14" s="10"/>
    </row>
    <row r="15" spans="1:31" ht="107.2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43511</v>
      </c>
      <c r="T15" s="15" t="s">
        <v>54</v>
      </c>
      <c r="U15" s="2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43511</v>
      </c>
      <c r="AA15" s="15" t="s">
        <v>205</v>
      </c>
      <c r="AB15" s="10"/>
      <c r="AC15" s="10"/>
      <c r="AD15" s="10"/>
      <c r="AE15" s="10"/>
    </row>
    <row r="16" spans="1:31" ht="108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43511</v>
      </c>
      <c r="T16" s="15" t="s">
        <v>54</v>
      </c>
      <c r="U16" s="2">
        <v>16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43511</v>
      </c>
      <c r="AA16" s="15" t="s">
        <v>205</v>
      </c>
      <c r="AB16" s="10"/>
      <c r="AC16" s="10"/>
      <c r="AD16" s="10"/>
      <c r="AE16" s="10"/>
    </row>
    <row r="17" spans="1:31" ht="108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100</v>
      </c>
      <c r="L17" s="18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43511</v>
      </c>
      <c r="T17" s="15" t="s">
        <v>54</v>
      </c>
      <c r="U17" s="2">
        <v>16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43511</v>
      </c>
      <c r="AA17" s="15" t="s">
        <v>205</v>
      </c>
      <c r="AB17" s="10"/>
      <c r="AC17" s="10"/>
      <c r="AD17" s="10"/>
      <c r="AE17" s="10"/>
    </row>
    <row r="18" spans="1:31" ht="135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220</v>
      </c>
      <c r="L18" s="18" t="s">
        <v>222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43511</v>
      </c>
      <c r="T18" s="15" t="s">
        <v>54</v>
      </c>
      <c r="U18" s="2">
        <v>8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43511</v>
      </c>
      <c r="AA18" s="15" t="s">
        <v>205</v>
      </c>
      <c r="AB18" s="10"/>
      <c r="AC18" s="10"/>
      <c r="AD18" s="10"/>
      <c r="AE18" s="10"/>
    </row>
    <row r="19" spans="1:31" ht="135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220</v>
      </c>
      <c r="L19" s="18" t="s">
        <v>222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43511</v>
      </c>
      <c r="T19" s="15" t="s">
        <v>54</v>
      </c>
      <c r="U19" s="2">
        <v>8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43511</v>
      </c>
      <c r="AA19" s="15" t="s">
        <v>205</v>
      </c>
      <c r="AB19" s="10"/>
      <c r="AC19" s="10"/>
      <c r="AD19" s="10"/>
      <c r="AE19" s="10"/>
    </row>
    <row r="20" spans="1:31" ht="135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220</v>
      </c>
      <c r="L20" s="18" t="s">
        <v>221</v>
      </c>
      <c r="M20" s="15">
        <v>1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43511</v>
      </c>
      <c r="T20" s="15" t="s">
        <v>54</v>
      </c>
      <c r="U20" s="2">
        <v>8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43511</v>
      </c>
      <c r="AA20" s="15" t="s">
        <v>205</v>
      </c>
      <c r="AB20" s="9"/>
      <c r="AC20" s="9"/>
      <c r="AD20" s="9"/>
      <c r="AE20" s="9"/>
    </row>
    <row r="21" spans="1:31" ht="112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220</v>
      </c>
      <c r="L21" s="18" t="s">
        <v>221</v>
      </c>
      <c r="M21" s="15">
        <v>1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43511</v>
      </c>
      <c r="T21" s="15" t="s">
        <v>54</v>
      </c>
      <c r="U21" s="2">
        <v>8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43511</v>
      </c>
      <c r="AA21" s="15" t="s">
        <v>205</v>
      </c>
      <c r="AB21" s="9"/>
      <c r="AC21" s="9"/>
      <c r="AD21" s="9"/>
      <c r="AE21" s="9"/>
    </row>
    <row r="22" spans="1:31" ht="121.5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8" t="s">
        <v>100</v>
      </c>
      <c r="L22" s="18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43511</v>
      </c>
      <c r="T22" s="15" t="s">
        <v>54</v>
      </c>
      <c r="U22" s="2">
        <v>24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43511</v>
      </c>
      <c r="AA22" s="15" t="s">
        <v>205</v>
      </c>
      <c r="AB22" s="9"/>
      <c r="AC22" s="9"/>
      <c r="AD22" s="9"/>
      <c r="AE22" s="9"/>
    </row>
    <row r="23" spans="1:31" ht="121.5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8" t="s">
        <v>100</v>
      </c>
      <c r="L23" s="18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43511</v>
      </c>
      <c r="T23" s="15" t="s">
        <v>54</v>
      </c>
      <c r="U23" s="2">
        <v>24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43511</v>
      </c>
      <c r="AA23" s="15" t="s">
        <v>205</v>
      </c>
      <c r="AB23" s="9"/>
      <c r="AC23" s="9"/>
      <c r="AD23" s="9"/>
      <c r="AE23" s="9"/>
    </row>
    <row r="24" spans="1:31" ht="108.7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8" t="s">
        <v>100</v>
      </c>
      <c r="L24" s="18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43511</v>
      </c>
      <c r="T24" s="15" t="s">
        <v>54</v>
      </c>
      <c r="U24" s="2">
        <v>140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43511</v>
      </c>
      <c r="AA24" s="15" t="s">
        <v>205</v>
      </c>
      <c r="AB24" s="9"/>
      <c r="AC24" s="9"/>
      <c r="AD24" s="9"/>
      <c r="AE24" s="9"/>
    </row>
    <row r="25" spans="1:31" ht="135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43511</v>
      </c>
      <c r="T25" s="18" t="s">
        <v>54</v>
      </c>
      <c r="U25" s="2">
        <v>140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43511</v>
      </c>
      <c r="AA25" s="15" t="s">
        <v>205</v>
      </c>
      <c r="AB25" s="9"/>
      <c r="AC25" s="9"/>
      <c r="AD25" s="9"/>
      <c r="AE25" s="9"/>
    </row>
    <row r="26" spans="1:31" ht="121.5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43511</v>
      </c>
      <c r="T26" s="18" t="s">
        <v>54</v>
      </c>
      <c r="U26" s="2">
        <v>388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43511</v>
      </c>
      <c r="AA26" s="15" t="s">
        <v>205</v>
      </c>
      <c r="AB26" s="9"/>
      <c r="AC26" s="9"/>
      <c r="AD26" s="9"/>
      <c r="AE26" s="9"/>
    </row>
    <row r="27" spans="1:31" ht="121.5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43511</v>
      </c>
      <c r="T27" s="18" t="s">
        <v>54</v>
      </c>
      <c r="U27" s="2">
        <v>388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43511</v>
      </c>
      <c r="AA27" s="15" t="s">
        <v>205</v>
      </c>
      <c r="AB27" s="9"/>
      <c r="AC27" s="9"/>
      <c r="AD27" s="9"/>
      <c r="AE27" s="9"/>
    </row>
    <row r="28" spans="1:31" ht="135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43511</v>
      </c>
      <c r="T28" s="18" t="s">
        <v>54</v>
      </c>
      <c r="U28" s="2">
        <v>36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43511</v>
      </c>
      <c r="AA28" s="15" t="s">
        <v>205</v>
      </c>
      <c r="AB28" s="9"/>
      <c r="AC28" s="9"/>
      <c r="AD28" s="9"/>
      <c r="AE28" s="9"/>
    </row>
    <row r="29" spans="1:31" ht="135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43511</v>
      </c>
      <c r="T29" s="18" t="s">
        <v>54</v>
      </c>
      <c r="U29" s="2">
        <v>36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43511</v>
      </c>
      <c r="AA29" s="15" t="s">
        <v>205</v>
      </c>
      <c r="AB29" s="9"/>
      <c r="AC29" s="9"/>
      <c r="AD29" s="9"/>
      <c r="AE29" s="9"/>
    </row>
    <row r="30" spans="1:31" ht="135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43511</v>
      </c>
      <c r="T30" s="18" t="s">
        <v>54</v>
      </c>
      <c r="U30" s="2">
        <v>12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43511</v>
      </c>
      <c r="AA30" s="15" t="s">
        <v>205</v>
      </c>
      <c r="AB30" s="9"/>
      <c r="AC30" s="9"/>
      <c r="AD30" s="9"/>
      <c r="AE30" s="9"/>
    </row>
    <row r="31" spans="1:31" ht="135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43511</v>
      </c>
      <c r="T31" s="18" t="s">
        <v>54</v>
      </c>
      <c r="U31" s="2">
        <v>12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43511</v>
      </c>
      <c r="AA31" s="15" t="s">
        <v>205</v>
      </c>
      <c r="AB31" s="9"/>
      <c r="AC31" s="9"/>
      <c r="AD31" s="9"/>
      <c r="AE31" s="9"/>
    </row>
    <row r="32" spans="1:31" ht="108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43511</v>
      </c>
      <c r="T32" s="18" t="s">
        <v>54</v>
      </c>
      <c r="U32" s="2">
        <v>144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43511</v>
      </c>
      <c r="AA32" s="15" t="s">
        <v>205</v>
      </c>
      <c r="AB32" s="9"/>
      <c r="AC32" s="9"/>
      <c r="AD32" s="9"/>
      <c r="AE32" s="9"/>
    </row>
    <row r="33" spans="1:27" ht="108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8" t="s">
        <v>100</v>
      </c>
      <c r="L33" s="18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43511</v>
      </c>
      <c r="T33" s="15" t="s">
        <v>54</v>
      </c>
      <c r="U33" s="2">
        <v>144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43511</v>
      </c>
      <c r="AA33" s="15" t="s">
        <v>205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A2" sqref="A2:AA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31" ht="27" customHeight="1" x14ac:dyDescent="0.25">
      <c r="A2" s="38" t="s">
        <v>209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31" ht="26.25" customHeigh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0" t="s">
        <v>202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43530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43530</v>
      </c>
      <c r="AA11" s="15" t="s">
        <v>210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43530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43530</v>
      </c>
      <c r="AA12" s="15" t="s">
        <v>210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43530</v>
      </c>
      <c r="T13" s="15" t="s">
        <v>54</v>
      </c>
      <c r="U13" s="2">
        <v>2108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43530</v>
      </c>
      <c r="AA13" s="24" t="s">
        <v>211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43530</v>
      </c>
      <c r="T14" s="15" t="s">
        <v>54</v>
      </c>
      <c r="U14" s="2">
        <v>2108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43530</v>
      </c>
      <c r="AA14" s="15" t="s">
        <v>211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43530</v>
      </c>
      <c r="T15" s="15" t="s">
        <v>54</v>
      </c>
      <c r="U15" s="2">
        <v>4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43530</v>
      </c>
      <c r="AA15" s="15" t="s">
        <v>210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43530</v>
      </c>
      <c r="T16" s="15" t="s">
        <v>54</v>
      </c>
      <c r="U16" s="2">
        <v>4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43530</v>
      </c>
      <c r="AA16" s="15" t="s">
        <v>211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100</v>
      </c>
      <c r="L17" s="18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43530</v>
      </c>
      <c r="T17" s="15" t="s">
        <v>54</v>
      </c>
      <c r="U17" s="2">
        <v>4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43530</v>
      </c>
      <c r="AA17" s="15" t="s">
        <v>210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220</v>
      </c>
      <c r="L18" s="18" t="s">
        <v>222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43530</v>
      </c>
      <c r="T18" s="15" t="s">
        <v>54</v>
      </c>
      <c r="U18" s="2">
        <v>8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43530</v>
      </c>
      <c r="AA18" s="15" t="s">
        <v>212</v>
      </c>
      <c r="AB18" s="10"/>
      <c r="AC18" s="10"/>
      <c r="AD18" s="10"/>
      <c r="AE18" s="10"/>
    </row>
    <row r="19" spans="1:31" ht="121.5" customHeight="1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220</v>
      </c>
      <c r="L19" s="18" t="s">
        <v>222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43530</v>
      </c>
      <c r="T19" s="15" t="s">
        <v>54</v>
      </c>
      <c r="U19" s="2">
        <v>8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43530</v>
      </c>
      <c r="AA19" s="15" t="s">
        <v>211</v>
      </c>
      <c r="AB19" s="10"/>
      <c r="AC19" s="10"/>
      <c r="AD19" s="10"/>
      <c r="AE19" s="10"/>
    </row>
    <row r="20" spans="1:31" ht="121.5" customHeight="1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220</v>
      </c>
      <c r="L20" s="18" t="s">
        <v>221</v>
      </c>
      <c r="M20" s="15">
        <v>1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43530</v>
      </c>
      <c r="T20" s="15" t="s">
        <v>54</v>
      </c>
      <c r="U20" s="2">
        <v>20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43530</v>
      </c>
      <c r="AA20" s="15" t="s">
        <v>210</v>
      </c>
    </row>
    <row r="21" spans="1:31" ht="121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220</v>
      </c>
      <c r="L21" s="18" t="s">
        <v>221</v>
      </c>
      <c r="M21" s="15">
        <v>1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43530</v>
      </c>
      <c r="T21" s="15" t="s">
        <v>54</v>
      </c>
      <c r="U21" s="2">
        <v>20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43530</v>
      </c>
      <c r="AA21" s="15" t="s">
        <v>210</v>
      </c>
    </row>
    <row r="22" spans="1:31" ht="121.5" customHeight="1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8" t="s">
        <v>100</v>
      </c>
      <c r="L22" s="18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43530</v>
      </c>
      <c r="T22" s="15" t="s">
        <v>54</v>
      </c>
      <c r="U22" s="2">
        <v>0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43530</v>
      </c>
      <c r="AA22" s="15" t="s">
        <v>210</v>
      </c>
    </row>
    <row r="23" spans="1:31" ht="121.5" customHeight="1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8" t="s">
        <v>100</v>
      </c>
      <c r="L23" s="18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43530</v>
      </c>
      <c r="T23" s="15" t="s">
        <v>54</v>
      </c>
      <c r="U23" s="2">
        <v>0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43530</v>
      </c>
      <c r="AA23" s="15" t="s">
        <v>210</v>
      </c>
    </row>
    <row r="24" spans="1:31" ht="121.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8" t="s">
        <v>100</v>
      </c>
      <c r="L24" s="18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43530</v>
      </c>
      <c r="T24" s="15" t="s">
        <v>54</v>
      </c>
      <c r="U24" s="2">
        <v>60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43530</v>
      </c>
      <c r="AA24" s="15" t="s">
        <v>210</v>
      </c>
    </row>
    <row r="25" spans="1:3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43530</v>
      </c>
      <c r="T25" s="18" t="s">
        <v>54</v>
      </c>
      <c r="U25" s="2">
        <v>60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43530</v>
      </c>
      <c r="AA25" s="15" t="s">
        <v>210</v>
      </c>
    </row>
    <row r="26" spans="1:3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43530</v>
      </c>
      <c r="T26" s="18" t="s">
        <v>54</v>
      </c>
      <c r="U26" s="2">
        <v>356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43530</v>
      </c>
      <c r="AA26" s="15" t="s">
        <v>210</v>
      </c>
    </row>
    <row r="27" spans="1:3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43530</v>
      </c>
      <c r="T27" s="18" t="s">
        <v>54</v>
      </c>
      <c r="U27" s="2">
        <v>356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43530</v>
      </c>
      <c r="AA27" s="15" t="s">
        <v>211</v>
      </c>
    </row>
    <row r="28" spans="1:3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43530</v>
      </c>
      <c r="T28" s="18" t="s">
        <v>54</v>
      </c>
      <c r="U28" s="2">
        <v>0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43530</v>
      </c>
      <c r="AA28" s="15" t="s">
        <v>210</v>
      </c>
    </row>
    <row r="29" spans="1:3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43530</v>
      </c>
      <c r="T29" s="18" t="s">
        <v>54</v>
      </c>
      <c r="U29" s="2">
        <v>0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43530</v>
      </c>
      <c r="AA29" s="15" t="s">
        <v>211</v>
      </c>
    </row>
    <row r="30" spans="1:3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43530</v>
      </c>
      <c r="T30" s="18" t="s">
        <v>54</v>
      </c>
      <c r="U30" s="2">
        <v>4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43530</v>
      </c>
      <c r="AA30" s="15" t="s">
        <v>211</v>
      </c>
    </row>
    <row r="31" spans="1:3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43530</v>
      </c>
      <c r="T31" s="18" t="s">
        <v>54</v>
      </c>
      <c r="U31" s="2">
        <v>4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43530</v>
      </c>
      <c r="AA31" s="15" t="s">
        <v>210</v>
      </c>
    </row>
    <row r="32" spans="1:3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43530</v>
      </c>
      <c r="T32" s="18" t="s">
        <v>54</v>
      </c>
      <c r="U32" s="2">
        <v>116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43530</v>
      </c>
      <c r="AA32" s="15" t="s">
        <v>210</v>
      </c>
    </row>
    <row r="33" spans="1:27" ht="121.5" customHeight="1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8" t="s">
        <v>100</v>
      </c>
      <c r="L33" s="18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43530</v>
      </c>
      <c r="T33" s="15" t="s">
        <v>54</v>
      </c>
      <c r="U33" s="2">
        <v>116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43530</v>
      </c>
      <c r="AA33" s="15" t="s">
        <v>211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A2" workbookViewId="0">
      <selection activeCell="A2" sqref="A2:AA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31" ht="27" customHeight="1" x14ac:dyDescent="0.25">
      <c r="A2" s="38" t="s">
        <v>213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31" ht="26.25" customHeigh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0" t="s">
        <v>202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43566</v>
      </c>
      <c r="T11" s="15" t="s">
        <v>54</v>
      </c>
      <c r="U11" s="25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43566</v>
      </c>
      <c r="AA11" s="15" t="s">
        <v>214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43566</v>
      </c>
      <c r="T12" s="15" t="s">
        <v>54</v>
      </c>
      <c r="U12" s="25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43566</v>
      </c>
      <c r="AA12" s="15" t="s">
        <v>214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43566</v>
      </c>
      <c r="T13" s="15" t="s">
        <v>54</v>
      </c>
      <c r="U13" s="25">
        <v>1964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43566</v>
      </c>
      <c r="AA13" s="24" t="s">
        <v>215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43566</v>
      </c>
      <c r="T14" s="15" t="s">
        <v>54</v>
      </c>
      <c r="U14" s="25">
        <v>1964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43566</v>
      </c>
      <c r="AA14" s="15" t="s">
        <v>215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43566</v>
      </c>
      <c r="T15" s="15" t="s">
        <v>54</v>
      </c>
      <c r="U15" s="25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43566</v>
      </c>
      <c r="AA15" s="15" t="s">
        <v>214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43566</v>
      </c>
      <c r="T16" s="15" t="s">
        <v>54</v>
      </c>
      <c r="U16" s="25">
        <v>8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43566</v>
      </c>
      <c r="AA16" s="15" t="s">
        <v>215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100</v>
      </c>
      <c r="L17" s="18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43566</v>
      </c>
      <c r="T17" s="15" t="s">
        <v>54</v>
      </c>
      <c r="U17" s="25">
        <v>8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43566</v>
      </c>
      <c r="AA17" s="15" t="s">
        <v>214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220</v>
      </c>
      <c r="L18" s="18" t="s">
        <v>222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43566</v>
      </c>
      <c r="T18" s="15" t="s">
        <v>54</v>
      </c>
      <c r="U18" s="25">
        <v>0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43566</v>
      </c>
      <c r="AA18" s="15" t="s">
        <v>216</v>
      </c>
      <c r="AB18" s="10"/>
      <c r="AC18" s="10"/>
      <c r="AD18" s="10"/>
      <c r="AE18" s="10"/>
    </row>
    <row r="19" spans="1:31" ht="121.5" customHeight="1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220</v>
      </c>
      <c r="L19" s="18" t="s">
        <v>222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43566</v>
      </c>
      <c r="T19" s="15" t="s">
        <v>54</v>
      </c>
      <c r="U19" s="25">
        <v>0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43566</v>
      </c>
      <c r="AA19" s="15" t="s">
        <v>215</v>
      </c>
      <c r="AB19" s="10"/>
      <c r="AC19" s="10"/>
      <c r="AD19" s="10"/>
      <c r="AE19" s="10"/>
    </row>
    <row r="20" spans="1:31" ht="121.5" customHeight="1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220</v>
      </c>
      <c r="L20" s="18" t="s">
        <v>221</v>
      </c>
      <c r="M20" s="15">
        <v>1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43566</v>
      </c>
      <c r="T20" s="15" t="s">
        <v>54</v>
      </c>
      <c r="U20" s="26">
        <v>12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43566</v>
      </c>
      <c r="AA20" s="15" t="s">
        <v>214</v>
      </c>
    </row>
    <row r="21" spans="1:31" ht="121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220</v>
      </c>
      <c r="L21" s="18" t="s">
        <v>221</v>
      </c>
      <c r="M21" s="15">
        <v>1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43566</v>
      </c>
      <c r="T21" s="15" t="s">
        <v>54</v>
      </c>
      <c r="U21" s="26">
        <v>12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43566</v>
      </c>
      <c r="AA21" s="15" t="s">
        <v>217</v>
      </c>
    </row>
    <row r="22" spans="1:31" ht="121.5" customHeight="1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8" t="s">
        <v>100</v>
      </c>
      <c r="L22" s="18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43566</v>
      </c>
      <c r="T22" s="15" t="s">
        <v>54</v>
      </c>
      <c r="U22" s="26">
        <v>4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43566</v>
      </c>
      <c r="AA22" s="15" t="s">
        <v>217</v>
      </c>
    </row>
    <row r="23" spans="1:31" ht="121.5" customHeight="1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8" t="s">
        <v>100</v>
      </c>
      <c r="L23" s="18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43566</v>
      </c>
      <c r="T23" s="15" t="s">
        <v>54</v>
      </c>
      <c r="U23" s="26">
        <v>4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43566</v>
      </c>
      <c r="AA23" s="15" t="s">
        <v>217</v>
      </c>
    </row>
    <row r="24" spans="1:31" ht="121.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8" t="s">
        <v>100</v>
      </c>
      <c r="L24" s="18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43566</v>
      </c>
      <c r="T24" s="15" t="s">
        <v>54</v>
      </c>
      <c r="U24" s="26">
        <v>36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43566</v>
      </c>
      <c r="AA24" s="15" t="s">
        <v>217</v>
      </c>
    </row>
    <row r="25" spans="1:3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43566</v>
      </c>
      <c r="T25" s="18" t="s">
        <v>54</v>
      </c>
      <c r="U25" s="26">
        <v>36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43566</v>
      </c>
      <c r="AA25" s="15" t="s">
        <v>216</v>
      </c>
    </row>
    <row r="26" spans="1:3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43566</v>
      </c>
      <c r="T26" s="18" t="s">
        <v>54</v>
      </c>
      <c r="U26" s="26">
        <v>152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43566</v>
      </c>
      <c r="AA26" s="15" t="s">
        <v>217</v>
      </c>
    </row>
    <row r="27" spans="1:3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43566</v>
      </c>
      <c r="T27" s="18" t="s">
        <v>54</v>
      </c>
      <c r="U27" s="26">
        <v>152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43566</v>
      </c>
      <c r="AA27" s="15" t="s">
        <v>218</v>
      </c>
    </row>
    <row r="28" spans="1:3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43566</v>
      </c>
      <c r="T28" s="18" t="s">
        <v>54</v>
      </c>
      <c r="U28" s="26">
        <v>0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43566</v>
      </c>
      <c r="AA28" s="15" t="s">
        <v>214</v>
      </c>
    </row>
    <row r="29" spans="1:3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43566</v>
      </c>
      <c r="T29" s="18" t="s">
        <v>54</v>
      </c>
      <c r="U29" s="26">
        <v>0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43566</v>
      </c>
      <c r="AA29" s="15" t="s">
        <v>218</v>
      </c>
    </row>
    <row r="30" spans="1:3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43566</v>
      </c>
      <c r="T30" s="18" t="s">
        <v>54</v>
      </c>
      <c r="U30" s="26">
        <v>12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43566</v>
      </c>
      <c r="AA30" s="15" t="s">
        <v>215</v>
      </c>
    </row>
    <row r="31" spans="1:3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43566</v>
      </c>
      <c r="T31" s="18" t="s">
        <v>54</v>
      </c>
      <c r="U31" s="26">
        <v>12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43566</v>
      </c>
      <c r="AA31" s="15" t="s">
        <v>216</v>
      </c>
    </row>
    <row r="32" spans="1:3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43566</v>
      </c>
      <c r="T32" s="18" t="s">
        <v>54</v>
      </c>
      <c r="U32" s="26">
        <v>272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43566</v>
      </c>
      <c r="AA32" s="15" t="s">
        <v>214</v>
      </c>
    </row>
    <row r="33" spans="1:27" ht="121.5" customHeight="1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8" t="s">
        <v>100</v>
      </c>
      <c r="L33" s="18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43566</v>
      </c>
      <c r="T33" s="15" t="s">
        <v>54</v>
      </c>
      <c r="U33" s="26">
        <v>272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43566</v>
      </c>
      <c r="AA33" s="15" t="s">
        <v>215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sqref="A1:AA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31" ht="27" customHeight="1" x14ac:dyDescent="0.25">
      <c r="A2" s="38" t="s">
        <v>219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31" ht="26.25" customHeigh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0" t="s">
        <v>202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43600</v>
      </c>
      <c r="T11" s="18" t="s">
        <v>54</v>
      </c>
      <c r="U11" s="1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43600</v>
      </c>
      <c r="AA11" s="18" t="s">
        <v>223</v>
      </c>
      <c r="AB11" s="30"/>
      <c r="AC11" s="30"/>
      <c r="AD11" s="30"/>
      <c r="AE11" s="30"/>
    </row>
    <row r="12" spans="1:31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43600</v>
      </c>
      <c r="T12" s="18" t="s">
        <v>54</v>
      </c>
      <c r="U12" s="1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43600</v>
      </c>
      <c r="AA12" s="18" t="s">
        <v>223</v>
      </c>
      <c r="AB12" s="32"/>
      <c r="AC12" s="32"/>
      <c r="AD12" s="32"/>
      <c r="AE12" s="32"/>
    </row>
    <row r="13" spans="1:31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43600</v>
      </c>
      <c r="T13" s="18" t="s">
        <v>54</v>
      </c>
      <c r="U13" s="15">
        <v>496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43600</v>
      </c>
      <c r="AA13" s="33" t="s">
        <v>224</v>
      </c>
      <c r="AB13" s="32"/>
      <c r="AC13" s="32"/>
      <c r="AD13" s="32"/>
      <c r="AE13" s="32"/>
    </row>
    <row r="14" spans="1:31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43600</v>
      </c>
      <c r="T14" s="18" t="s">
        <v>54</v>
      </c>
      <c r="U14" s="15">
        <v>496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43600</v>
      </c>
      <c r="AA14" s="18" t="s">
        <v>224</v>
      </c>
      <c r="AB14" s="32"/>
      <c r="AC14" s="32"/>
      <c r="AD14" s="32"/>
      <c r="AE14" s="32"/>
    </row>
    <row r="15" spans="1:31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43600</v>
      </c>
      <c r="T15" s="18" t="s">
        <v>54</v>
      </c>
      <c r="U15" s="15">
        <v>496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43600</v>
      </c>
      <c r="AA15" s="18" t="s">
        <v>223</v>
      </c>
      <c r="AB15" s="32"/>
      <c r="AC15" s="32"/>
      <c r="AD15" s="32"/>
      <c r="AE15" s="32"/>
    </row>
    <row r="16" spans="1:31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82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43600</v>
      </c>
      <c r="T16" s="18" t="s">
        <v>54</v>
      </c>
      <c r="U16" s="15">
        <v>1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43600</v>
      </c>
      <c r="AA16" s="18" t="s">
        <v>225</v>
      </c>
      <c r="AB16" s="32"/>
      <c r="AC16" s="32"/>
      <c r="AD16" s="32"/>
      <c r="AE16" s="32"/>
    </row>
    <row r="17" spans="1:31" s="31" customFormat="1" ht="121.5" customHeight="1" x14ac:dyDescent="0.25">
      <c r="A17" s="18" t="s">
        <v>97</v>
      </c>
      <c r="B17" s="18" t="s">
        <v>64</v>
      </c>
      <c r="C17" s="18" t="s">
        <v>65</v>
      </c>
      <c r="D17" s="19" t="s">
        <v>66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100</v>
      </c>
      <c r="L17" s="18" t="s">
        <v>101</v>
      </c>
      <c r="M17" s="18">
        <v>0</v>
      </c>
      <c r="N17" s="18" t="s">
        <v>102</v>
      </c>
      <c r="O17" s="18" t="s">
        <v>56</v>
      </c>
      <c r="P17" s="18">
        <v>1</v>
      </c>
      <c r="Q17" s="18"/>
      <c r="R17" s="22" t="s">
        <v>206</v>
      </c>
      <c r="S17" s="28">
        <v>43600</v>
      </c>
      <c r="T17" s="18" t="s">
        <v>54</v>
      </c>
      <c r="U17" s="15">
        <v>1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43600</v>
      </c>
      <c r="AA17" s="18" t="s">
        <v>226</v>
      </c>
      <c r="AB17" s="32"/>
      <c r="AC17" s="32"/>
      <c r="AD17" s="32"/>
      <c r="AE17" s="32"/>
    </row>
    <row r="18" spans="1:31" s="31" customFormat="1" ht="121.5" customHeight="1" x14ac:dyDescent="0.25">
      <c r="A18" s="18" t="s">
        <v>97</v>
      </c>
      <c r="B18" s="18" t="s">
        <v>67</v>
      </c>
      <c r="C18" s="18" t="s">
        <v>68</v>
      </c>
      <c r="D18" s="19" t="s">
        <v>69</v>
      </c>
      <c r="E18" s="18" t="s">
        <v>82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220</v>
      </c>
      <c r="L18" s="18" t="s">
        <v>222</v>
      </c>
      <c r="M18" s="18">
        <v>0</v>
      </c>
      <c r="N18" s="18" t="s">
        <v>102</v>
      </c>
      <c r="O18" s="18" t="s">
        <v>56</v>
      </c>
      <c r="P18" s="18">
        <v>1</v>
      </c>
      <c r="Q18" s="18" t="s">
        <v>108</v>
      </c>
      <c r="R18" s="22" t="s">
        <v>206</v>
      </c>
      <c r="S18" s="28">
        <v>43600</v>
      </c>
      <c r="T18" s="18" t="s">
        <v>54</v>
      </c>
      <c r="U18" s="15">
        <v>1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43600</v>
      </c>
      <c r="AA18" s="18" t="s">
        <v>227</v>
      </c>
      <c r="AB18" s="32"/>
      <c r="AC18" s="32"/>
      <c r="AD18" s="32"/>
      <c r="AE18" s="32"/>
    </row>
    <row r="19" spans="1:31" s="31" customFormat="1" ht="121.5" customHeight="1" x14ac:dyDescent="0.25">
      <c r="A19" s="18" t="s">
        <v>97</v>
      </c>
      <c r="B19" s="18" t="s">
        <v>67</v>
      </c>
      <c r="C19" s="18" t="s">
        <v>68</v>
      </c>
      <c r="D19" s="19" t="s">
        <v>69</v>
      </c>
      <c r="E19" s="18" t="s">
        <v>57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220</v>
      </c>
      <c r="L19" s="18" t="s">
        <v>222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108</v>
      </c>
      <c r="R19" s="22" t="s">
        <v>206</v>
      </c>
      <c r="S19" s="28">
        <v>43600</v>
      </c>
      <c r="T19" s="18" t="s">
        <v>54</v>
      </c>
      <c r="U19" s="15">
        <v>1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43600</v>
      </c>
      <c r="AA19" s="18" t="s">
        <v>224</v>
      </c>
      <c r="AB19" s="32"/>
      <c r="AC19" s="32"/>
      <c r="AD19" s="32"/>
      <c r="AE19" s="32"/>
    </row>
    <row r="20" spans="1:31" s="31" customFormat="1" ht="121.5" customHeight="1" x14ac:dyDescent="0.25">
      <c r="A20" s="18" t="s">
        <v>97</v>
      </c>
      <c r="B20" s="18" t="s">
        <v>70</v>
      </c>
      <c r="C20" s="18" t="s">
        <v>71</v>
      </c>
      <c r="D20" s="19" t="s">
        <v>72</v>
      </c>
      <c r="E20" s="18" t="s">
        <v>82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220</v>
      </c>
      <c r="L20" s="18" t="s">
        <v>221</v>
      </c>
      <c r="M20" s="18">
        <v>1</v>
      </c>
      <c r="N20" s="18" t="s">
        <v>102</v>
      </c>
      <c r="O20" s="18" t="s">
        <v>56</v>
      </c>
      <c r="P20" s="18">
        <v>1</v>
      </c>
      <c r="Q20" s="18" t="s">
        <v>109</v>
      </c>
      <c r="R20" s="22" t="s">
        <v>206</v>
      </c>
      <c r="S20" s="28">
        <v>43600</v>
      </c>
      <c r="T20" s="18" t="s">
        <v>54</v>
      </c>
      <c r="U20" s="15">
        <v>5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43600</v>
      </c>
      <c r="AA20" s="18" t="s">
        <v>223</v>
      </c>
    </row>
    <row r="21" spans="1:31" s="31" customFormat="1" ht="121.5" customHeight="1" x14ac:dyDescent="0.25">
      <c r="A21" s="18" t="s">
        <v>97</v>
      </c>
      <c r="B21" s="18" t="s">
        <v>70</v>
      </c>
      <c r="C21" s="18" t="s">
        <v>71</v>
      </c>
      <c r="D21" s="19" t="s">
        <v>72</v>
      </c>
      <c r="E21" s="18" t="s">
        <v>57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220</v>
      </c>
      <c r="L21" s="18" t="s">
        <v>221</v>
      </c>
      <c r="M21" s="18">
        <v>1</v>
      </c>
      <c r="N21" s="18" t="s">
        <v>102</v>
      </c>
      <c r="O21" s="18" t="s">
        <v>56</v>
      </c>
      <c r="P21" s="18">
        <v>1</v>
      </c>
      <c r="Q21" s="18" t="s">
        <v>109</v>
      </c>
      <c r="R21" s="22" t="s">
        <v>206</v>
      </c>
      <c r="S21" s="28">
        <v>43600</v>
      </c>
      <c r="T21" s="18" t="s">
        <v>54</v>
      </c>
      <c r="U21" s="15">
        <v>5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43600</v>
      </c>
      <c r="AA21" s="18" t="s">
        <v>226</v>
      </c>
    </row>
    <row r="22" spans="1:31" s="31" customFormat="1" ht="121.5" customHeight="1" x14ac:dyDescent="0.25">
      <c r="A22" s="18" t="s">
        <v>97</v>
      </c>
      <c r="B22" s="18" t="s">
        <v>16</v>
      </c>
      <c r="C22" s="18" t="s">
        <v>73</v>
      </c>
      <c r="D22" s="19" t="s">
        <v>17</v>
      </c>
      <c r="E22" s="18" t="s">
        <v>82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103</v>
      </c>
      <c r="R22" s="22" t="s">
        <v>206</v>
      </c>
      <c r="S22" s="28">
        <v>43600</v>
      </c>
      <c r="T22" s="18" t="s">
        <v>54</v>
      </c>
      <c r="U22" s="15">
        <v>0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43600</v>
      </c>
      <c r="AA22" s="18" t="s">
        <v>226</v>
      </c>
    </row>
    <row r="23" spans="1:31" s="31" customFormat="1" ht="121.5" customHeight="1" x14ac:dyDescent="0.25">
      <c r="A23" s="18" t="s">
        <v>97</v>
      </c>
      <c r="B23" s="18" t="s">
        <v>16</v>
      </c>
      <c r="C23" s="18" t="s">
        <v>74</v>
      </c>
      <c r="D23" s="19" t="s">
        <v>17</v>
      </c>
      <c r="E23" s="18" t="s">
        <v>57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103</v>
      </c>
      <c r="R23" s="22" t="s">
        <v>206</v>
      </c>
      <c r="S23" s="28">
        <v>43600</v>
      </c>
      <c r="T23" s="18" t="s">
        <v>54</v>
      </c>
      <c r="U23" s="15">
        <v>0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43600</v>
      </c>
      <c r="AA23" s="18" t="s">
        <v>226</v>
      </c>
    </row>
    <row r="24" spans="1:31" s="31" customFormat="1" ht="121.5" customHeight="1" x14ac:dyDescent="0.25">
      <c r="A24" s="18" t="s">
        <v>97</v>
      </c>
      <c r="B24" s="18" t="s">
        <v>18</v>
      </c>
      <c r="C24" s="18" t="s">
        <v>75</v>
      </c>
      <c r="D24" s="19" t="s">
        <v>203</v>
      </c>
      <c r="E24" s="18" t="s">
        <v>82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110</v>
      </c>
      <c r="R24" s="22" t="s">
        <v>206</v>
      </c>
      <c r="S24" s="28">
        <v>43600</v>
      </c>
      <c r="T24" s="18" t="s">
        <v>54</v>
      </c>
      <c r="U24" s="15">
        <v>8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43600</v>
      </c>
      <c r="AA24" s="18" t="s">
        <v>223</v>
      </c>
    </row>
    <row r="25" spans="1:31" s="31" customFormat="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28">
        <v>43600</v>
      </c>
      <c r="T25" s="18" t="s">
        <v>54</v>
      </c>
      <c r="U25" s="18">
        <v>8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43600</v>
      </c>
      <c r="AA25" s="18" t="s">
        <v>227</v>
      </c>
    </row>
    <row r="26" spans="1:31" s="31" customFormat="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28">
        <v>43600</v>
      </c>
      <c r="T26" s="18" t="s">
        <v>54</v>
      </c>
      <c r="U26" s="18">
        <v>63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43600</v>
      </c>
      <c r="AA26" s="18" t="s">
        <v>226</v>
      </c>
    </row>
    <row r="27" spans="1:31" s="31" customFormat="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43600</v>
      </c>
      <c r="T27" s="18" t="s">
        <v>54</v>
      </c>
      <c r="U27" s="18">
        <v>63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43600</v>
      </c>
      <c r="AA27" s="18" t="s">
        <v>225</v>
      </c>
    </row>
    <row r="28" spans="1:31" s="31" customFormat="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28">
        <v>43600</v>
      </c>
      <c r="T28" s="18" t="s">
        <v>54</v>
      </c>
      <c r="U28" s="18">
        <v>1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43600</v>
      </c>
      <c r="AA28" s="18" t="s">
        <v>226</v>
      </c>
    </row>
    <row r="29" spans="1:31" s="31" customFormat="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43600</v>
      </c>
      <c r="T29" s="18" t="s">
        <v>54</v>
      </c>
      <c r="U29" s="18">
        <v>1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43600</v>
      </c>
      <c r="AA29" s="18" t="s">
        <v>228</v>
      </c>
    </row>
    <row r="30" spans="1:31" s="31" customFormat="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28">
        <v>43600</v>
      </c>
      <c r="T30" s="18" t="s">
        <v>54</v>
      </c>
      <c r="U30" s="18">
        <v>1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43600</v>
      </c>
      <c r="AA30" s="18" t="s">
        <v>224</v>
      </c>
    </row>
    <row r="31" spans="1:31" s="31" customFormat="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28">
        <v>43600</v>
      </c>
      <c r="T31" s="18" t="s">
        <v>54</v>
      </c>
      <c r="U31" s="18">
        <v>1</v>
      </c>
      <c r="V31" s="18">
        <v>1243756</v>
      </c>
      <c r="W31" s="18" t="s">
        <v>53</v>
      </c>
      <c r="X31" s="29" t="s">
        <v>208</v>
      </c>
      <c r="Y31" s="18">
        <v>2019</v>
      </c>
      <c r="Z31" s="28">
        <v>43600</v>
      </c>
      <c r="AA31" s="18" t="s">
        <v>227</v>
      </c>
    </row>
    <row r="32" spans="1:31" s="31" customFormat="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28">
        <v>43600</v>
      </c>
      <c r="T32" s="18" t="s">
        <v>54</v>
      </c>
      <c r="U32" s="18">
        <v>1</v>
      </c>
      <c r="V32" s="18">
        <v>1243756</v>
      </c>
      <c r="W32" s="18" t="s">
        <v>53</v>
      </c>
      <c r="X32" s="29" t="s">
        <v>208</v>
      </c>
      <c r="Y32" s="18">
        <v>2019</v>
      </c>
      <c r="Z32" s="28">
        <v>43600</v>
      </c>
      <c r="AA32" s="18" t="s">
        <v>223</v>
      </c>
    </row>
    <row r="33" spans="1:27" s="31" customFormat="1" ht="121.5" customHeight="1" x14ac:dyDescent="0.25">
      <c r="A33" s="18" t="s">
        <v>97</v>
      </c>
      <c r="B33" s="18" t="s">
        <v>80</v>
      </c>
      <c r="C33" s="18" t="s">
        <v>81</v>
      </c>
      <c r="D33" s="19" t="s">
        <v>21</v>
      </c>
      <c r="E33" s="18" t="s">
        <v>57</v>
      </c>
      <c r="F33" s="18" t="s">
        <v>99</v>
      </c>
      <c r="G33" s="18" t="s">
        <v>48</v>
      </c>
      <c r="H33" s="18"/>
      <c r="I33" s="18" t="s">
        <v>63</v>
      </c>
      <c r="J33" s="18">
        <v>2</v>
      </c>
      <c r="K33" s="18" t="s">
        <v>100</v>
      </c>
      <c r="L33" s="18" t="s">
        <v>101</v>
      </c>
      <c r="M33" s="18">
        <v>0</v>
      </c>
      <c r="N33" s="18" t="s">
        <v>102</v>
      </c>
      <c r="O33" s="18" t="s">
        <v>56</v>
      </c>
      <c r="P33" s="18">
        <v>1</v>
      </c>
      <c r="Q33" s="18"/>
      <c r="R33" s="22" t="s">
        <v>206</v>
      </c>
      <c r="S33" s="28">
        <v>43600</v>
      </c>
      <c r="T33" s="18" t="s">
        <v>54</v>
      </c>
      <c r="U33" s="15">
        <v>1</v>
      </c>
      <c r="V33" s="18">
        <v>1243756</v>
      </c>
      <c r="W33" s="18" t="s">
        <v>53</v>
      </c>
      <c r="X33" s="29" t="s">
        <v>208</v>
      </c>
      <c r="Y33" s="18">
        <v>2019</v>
      </c>
      <c r="Z33" s="28">
        <v>43600</v>
      </c>
      <c r="AA33" s="18" t="s">
        <v>224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sqref="A1:AA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31" ht="27" customHeight="1" x14ac:dyDescent="0.25">
      <c r="A2" s="38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31" ht="26.25" customHeigh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0" t="s">
        <v>202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43626</v>
      </c>
      <c r="T11" s="18" t="s">
        <v>54</v>
      </c>
      <c r="U11" s="2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43626</v>
      </c>
      <c r="AA11" s="18" t="s">
        <v>232</v>
      </c>
      <c r="AB11" s="30"/>
      <c r="AC11" s="30"/>
      <c r="AD11" s="30"/>
      <c r="AE11" s="30"/>
    </row>
    <row r="12" spans="1:31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43626</v>
      </c>
      <c r="T12" s="18" t="s">
        <v>54</v>
      </c>
      <c r="U12" s="2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43626</v>
      </c>
      <c r="AA12" s="18" t="s">
        <v>233</v>
      </c>
      <c r="AB12" s="32"/>
      <c r="AC12" s="32"/>
      <c r="AD12" s="32"/>
      <c r="AE12" s="32"/>
    </row>
    <row r="13" spans="1:31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43626</v>
      </c>
      <c r="T13" s="18" t="s">
        <v>54</v>
      </c>
      <c r="U13" s="25">
        <v>2004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43626</v>
      </c>
      <c r="AA13" s="33" t="s">
        <v>234</v>
      </c>
      <c r="AB13" s="32"/>
      <c r="AC13" s="32"/>
      <c r="AD13" s="32"/>
      <c r="AE13" s="32"/>
    </row>
    <row r="14" spans="1:31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43626</v>
      </c>
      <c r="T14" s="18" t="s">
        <v>54</v>
      </c>
      <c r="U14" s="25">
        <v>2004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43626</v>
      </c>
      <c r="AA14" s="18" t="s">
        <v>235</v>
      </c>
      <c r="AB14" s="32"/>
      <c r="AC14" s="32"/>
      <c r="AD14" s="32"/>
      <c r="AE14" s="32"/>
    </row>
    <row r="15" spans="1:31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43626</v>
      </c>
      <c r="T15" s="18" t="s">
        <v>54</v>
      </c>
      <c r="U15" s="25">
        <v>4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43626</v>
      </c>
      <c r="AA15" s="18" t="s">
        <v>232</v>
      </c>
      <c r="AB15" s="32"/>
      <c r="AC15" s="32"/>
      <c r="AD15" s="32"/>
      <c r="AE15" s="32"/>
    </row>
    <row r="16" spans="1:31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82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43626</v>
      </c>
      <c r="T16" s="18" t="s">
        <v>54</v>
      </c>
      <c r="U16" s="25">
        <v>1984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43626</v>
      </c>
      <c r="AA16" s="18" t="s">
        <v>235</v>
      </c>
      <c r="AB16" s="32"/>
      <c r="AC16" s="32"/>
      <c r="AD16" s="32"/>
      <c r="AE16" s="32"/>
    </row>
    <row r="17" spans="1:31" s="31" customFormat="1" ht="121.5" customHeight="1" x14ac:dyDescent="0.25">
      <c r="A17" s="18" t="s">
        <v>97</v>
      </c>
      <c r="B17" s="18" t="s">
        <v>64</v>
      </c>
      <c r="C17" s="18" t="s">
        <v>65</v>
      </c>
      <c r="D17" s="19" t="s">
        <v>66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100</v>
      </c>
      <c r="L17" s="18" t="s">
        <v>101</v>
      </c>
      <c r="M17" s="18">
        <v>0</v>
      </c>
      <c r="N17" s="18" t="s">
        <v>102</v>
      </c>
      <c r="O17" s="18" t="s">
        <v>56</v>
      </c>
      <c r="P17" s="18">
        <v>1</v>
      </c>
      <c r="Q17" s="18"/>
      <c r="R17" s="22" t="s">
        <v>206</v>
      </c>
      <c r="S17" s="28">
        <v>43626</v>
      </c>
      <c r="T17" s="18" t="s">
        <v>54</v>
      </c>
      <c r="U17" s="25">
        <v>4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43626</v>
      </c>
      <c r="AA17" s="18" t="s">
        <v>233</v>
      </c>
      <c r="AB17" s="32"/>
      <c r="AC17" s="32"/>
      <c r="AD17" s="32"/>
      <c r="AE17" s="32"/>
    </row>
    <row r="18" spans="1:31" s="31" customFormat="1" ht="121.5" customHeight="1" x14ac:dyDescent="0.25">
      <c r="A18" s="18" t="s">
        <v>97</v>
      </c>
      <c r="B18" s="18" t="s">
        <v>67</v>
      </c>
      <c r="C18" s="18" t="s">
        <v>68</v>
      </c>
      <c r="D18" s="19" t="s">
        <v>69</v>
      </c>
      <c r="E18" s="18" t="s">
        <v>82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220</v>
      </c>
      <c r="L18" s="18" t="s">
        <v>222</v>
      </c>
      <c r="M18" s="18">
        <v>0</v>
      </c>
      <c r="N18" s="18" t="s">
        <v>102</v>
      </c>
      <c r="O18" s="18" t="s">
        <v>56</v>
      </c>
      <c r="P18" s="18">
        <v>1</v>
      </c>
      <c r="Q18" s="18" t="s">
        <v>108</v>
      </c>
      <c r="R18" s="22" t="s">
        <v>206</v>
      </c>
      <c r="S18" s="28">
        <v>43626</v>
      </c>
      <c r="T18" s="18" t="s">
        <v>54</v>
      </c>
      <c r="U18" s="25">
        <v>8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43626</v>
      </c>
      <c r="AA18" s="18" t="s">
        <v>236</v>
      </c>
      <c r="AB18" s="32"/>
      <c r="AC18" s="32"/>
      <c r="AD18" s="32"/>
      <c r="AE18" s="32"/>
    </row>
    <row r="19" spans="1:31" s="31" customFormat="1" ht="121.5" customHeight="1" x14ac:dyDescent="0.25">
      <c r="A19" s="18" t="s">
        <v>97</v>
      </c>
      <c r="B19" s="18" t="s">
        <v>67</v>
      </c>
      <c r="C19" s="18" t="s">
        <v>68</v>
      </c>
      <c r="D19" s="19" t="s">
        <v>69</v>
      </c>
      <c r="E19" s="18" t="s">
        <v>57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220</v>
      </c>
      <c r="L19" s="18" t="s">
        <v>222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108</v>
      </c>
      <c r="R19" s="22" t="s">
        <v>206</v>
      </c>
      <c r="S19" s="28">
        <v>43626</v>
      </c>
      <c r="T19" s="18" t="s">
        <v>54</v>
      </c>
      <c r="U19" s="25">
        <v>8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43626</v>
      </c>
      <c r="AA19" s="18" t="s">
        <v>234</v>
      </c>
      <c r="AB19" s="32"/>
      <c r="AC19" s="32"/>
      <c r="AD19" s="32"/>
      <c r="AE19" s="32"/>
    </row>
    <row r="20" spans="1:31" s="31" customFormat="1" ht="121.5" customHeight="1" x14ac:dyDescent="0.25">
      <c r="A20" s="18" t="s">
        <v>97</v>
      </c>
      <c r="B20" s="18" t="s">
        <v>70</v>
      </c>
      <c r="C20" s="18" t="s">
        <v>71</v>
      </c>
      <c r="D20" s="19" t="s">
        <v>72</v>
      </c>
      <c r="E20" s="18" t="s">
        <v>82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220</v>
      </c>
      <c r="L20" s="18" t="s">
        <v>221</v>
      </c>
      <c r="M20" s="18">
        <v>1</v>
      </c>
      <c r="N20" s="18" t="s">
        <v>102</v>
      </c>
      <c r="O20" s="18" t="s">
        <v>56</v>
      </c>
      <c r="P20" s="18">
        <v>1</v>
      </c>
      <c r="Q20" s="18" t="s">
        <v>109</v>
      </c>
      <c r="R20" s="22" t="s">
        <v>206</v>
      </c>
      <c r="S20" s="28">
        <v>43626</v>
      </c>
      <c r="T20" s="18" t="s">
        <v>54</v>
      </c>
      <c r="U20" s="26">
        <v>12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43626</v>
      </c>
      <c r="AA20" s="18" t="s">
        <v>233</v>
      </c>
    </row>
    <row r="21" spans="1:31" s="31" customFormat="1" ht="121.5" customHeight="1" x14ac:dyDescent="0.25">
      <c r="A21" s="18" t="s">
        <v>97</v>
      </c>
      <c r="B21" s="18" t="s">
        <v>70</v>
      </c>
      <c r="C21" s="18" t="s">
        <v>71</v>
      </c>
      <c r="D21" s="19" t="s">
        <v>72</v>
      </c>
      <c r="E21" s="18" t="s">
        <v>57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220</v>
      </c>
      <c r="L21" s="18" t="s">
        <v>221</v>
      </c>
      <c r="M21" s="18">
        <v>1</v>
      </c>
      <c r="N21" s="18" t="s">
        <v>102</v>
      </c>
      <c r="O21" s="18" t="s">
        <v>56</v>
      </c>
      <c r="P21" s="18">
        <v>1</v>
      </c>
      <c r="Q21" s="18" t="s">
        <v>109</v>
      </c>
      <c r="R21" s="22" t="s">
        <v>206</v>
      </c>
      <c r="S21" s="28">
        <v>43626</v>
      </c>
      <c r="T21" s="18" t="s">
        <v>54</v>
      </c>
      <c r="U21" s="26">
        <v>12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43626</v>
      </c>
      <c r="AA21" s="18" t="s">
        <v>237</v>
      </c>
    </row>
    <row r="22" spans="1:31" s="31" customFormat="1" ht="121.5" customHeight="1" x14ac:dyDescent="0.25">
      <c r="A22" s="18" t="s">
        <v>97</v>
      </c>
      <c r="B22" s="18" t="s">
        <v>16</v>
      </c>
      <c r="C22" s="18" t="s">
        <v>73</v>
      </c>
      <c r="D22" s="19" t="s">
        <v>17</v>
      </c>
      <c r="E22" s="18" t="s">
        <v>82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103</v>
      </c>
      <c r="R22" s="22" t="s">
        <v>206</v>
      </c>
      <c r="S22" s="28">
        <v>43626</v>
      </c>
      <c r="T22" s="18" t="s">
        <v>54</v>
      </c>
      <c r="U22" s="26">
        <v>12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43626</v>
      </c>
      <c r="AA22" s="18" t="s">
        <v>232</v>
      </c>
    </row>
    <row r="23" spans="1:31" s="31" customFormat="1" ht="121.5" customHeight="1" x14ac:dyDescent="0.25">
      <c r="A23" s="18" t="s">
        <v>97</v>
      </c>
      <c r="B23" s="18" t="s">
        <v>16</v>
      </c>
      <c r="C23" s="18" t="s">
        <v>74</v>
      </c>
      <c r="D23" s="19" t="s">
        <v>17</v>
      </c>
      <c r="E23" s="18" t="s">
        <v>57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103</v>
      </c>
      <c r="R23" s="22" t="s">
        <v>206</v>
      </c>
      <c r="S23" s="28">
        <v>43626</v>
      </c>
      <c r="T23" s="18" t="s">
        <v>54</v>
      </c>
      <c r="U23" s="26">
        <v>12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43626</v>
      </c>
      <c r="AA23" s="18" t="s">
        <v>238</v>
      </c>
    </row>
    <row r="24" spans="1:31" s="31" customFormat="1" ht="121.5" customHeight="1" x14ac:dyDescent="0.25">
      <c r="A24" s="18" t="s">
        <v>97</v>
      </c>
      <c r="B24" s="18" t="s">
        <v>18</v>
      </c>
      <c r="C24" s="18" t="s">
        <v>75</v>
      </c>
      <c r="D24" s="19" t="s">
        <v>203</v>
      </c>
      <c r="E24" s="18" t="s">
        <v>82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110</v>
      </c>
      <c r="R24" s="22" t="s">
        <v>206</v>
      </c>
      <c r="S24" s="28">
        <v>43626</v>
      </c>
      <c r="T24" s="18" t="s">
        <v>54</v>
      </c>
      <c r="U24" s="26">
        <v>40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43626</v>
      </c>
      <c r="AA24" s="18" t="s">
        <v>232</v>
      </c>
    </row>
    <row r="25" spans="1:31" s="31" customFormat="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28">
        <v>43626</v>
      </c>
      <c r="T25" s="18" t="s">
        <v>54</v>
      </c>
      <c r="U25" s="26">
        <v>40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43626</v>
      </c>
      <c r="AA25" s="18" t="s">
        <v>236</v>
      </c>
    </row>
    <row r="26" spans="1:31" s="31" customFormat="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28">
        <v>43626</v>
      </c>
      <c r="T26" s="18" t="s">
        <v>54</v>
      </c>
      <c r="U26" s="26">
        <v>164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43626</v>
      </c>
      <c r="AA26" s="18" t="s">
        <v>233</v>
      </c>
    </row>
    <row r="27" spans="1:31" s="31" customFormat="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43626</v>
      </c>
      <c r="T27" s="18" t="s">
        <v>54</v>
      </c>
      <c r="U27" s="26">
        <v>164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43626</v>
      </c>
      <c r="AA27" s="18" t="s">
        <v>234</v>
      </c>
    </row>
    <row r="28" spans="1:31" s="31" customFormat="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28">
        <v>43626</v>
      </c>
      <c r="T28" s="18" t="s">
        <v>54</v>
      </c>
      <c r="U28" s="26">
        <v>12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43626</v>
      </c>
      <c r="AA28" s="18" t="s">
        <v>232</v>
      </c>
    </row>
    <row r="29" spans="1:31" s="31" customFormat="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43626</v>
      </c>
      <c r="T29" s="18" t="s">
        <v>54</v>
      </c>
      <c r="U29" s="26">
        <v>12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43626</v>
      </c>
      <c r="AA29" s="18" t="s">
        <v>239</v>
      </c>
    </row>
    <row r="30" spans="1:31" s="31" customFormat="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28">
        <v>43626</v>
      </c>
      <c r="T30" s="18" t="s">
        <v>54</v>
      </c>
      <c r="U30" s="26">
        <v>12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43626</v>
      </c>
      <c r="AA30" s="18" t="s">
        <v>234</v>
      </c>
    </row>
    <row r="31" spans="1:31" s="31" customFormat="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28">
        <v>43626</v>
      </c>
      <c r="T31" s="18" t="s">
        <v>54</v>
      </c>
      <c r="U31" s="26">
        <v>12</v>
      </c>
      <c r="V31" s="18">
        <v>1243756</v>
      </c>
      <c r="W31" s="18" t="s">
        <v>53</v>
      </c>
      <c r="X31" s="29" t="s">
        <v>208</v>
      </c>
      <c r="Y31" s="18">
        <v>2019</v>
      </c>
      <c r="Z31" s="28">
        <v>43626</v>
      </c>
      <c r="AA31" s="18" t="s">
        <v>236</v>
      </c>
    </row>
    <row r="32" spans="1:31" s="31" customFormat="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28">
        <v>43626</v>
      </c>
      <c r="T32" s="18" t="s">
        <v>54</v>
      </c>
      <c r="U32" s="26">
        <v>228</v>
      </c>
      <c r="V32" s="18">
        <v>1243756</v>
      </c>
      <c r="W32" s="18" t="s">
        <v>53</v>
      </c>
      <c r="X32" s="29" t="s">
        <v>208</v>
      </c>
      <c r="Y32" s="18">
        <v>2019</v>
      </c>
      <c r="Z32" s="28">
        <v>43626</v>
      </c>
      <c r="AA32" s="18" t="s">
        <v>232</v>
      </c>
    </row>
    <row r="33" spans="1:27" s="31" customFormat="1" ht="121.5" customHeight="1" x14ac:dyDescent="0.25">
      <c r="A33" s="18" t="s">
        <v>97</v>
      </c>
      <c r="B33" s="18" t="s">
        <v>80</v>
      </c>
      <c r="C33" s="18" t="s">
        <v>81</v>
      </c>
      <c r="D33" s="19" t="s">
        <v>21</v>
      </c>
      <c r="E33" s="18" t="s">
        <v>57</v>
      </c>
      <c r="F33" s="18" t="s">
        <v>99</v>
      </c>
      <c r="G33" s="18" t="s">
        <v>48</v>
      </c>
      <c r="H33" s="18"/>
      <c r="I33" s="18" t="s">
        <v>63</v>
      </c>
      <c r="J33" s="18">
        <v>2</v>
      </c>
      <c r="K33" s="18" t="s">
        <v>100</v>
      </c>
      <c r="L33" s="18" t="s">
        <v>101</v>
      </c>
      <c r="M33" s="18">
        <v>0</v>
      </c>
      <c r="N33" s="18" t="s">
        <v>102</v>
      </c>
      <c r="O33" s="18" t="s">
        <v>56</v>
      </c>
      <c r="P33" s="18">
        <v>1</v>
      </c>
      <c r="Q33" s="18"/>
      <c r="R33" s="22" t="s">
        <v>206</v>
      </c>
      <c r="S33" s="28">
        <v>43626</v>
      </c>
      <c r="T33" s="18" t="s">
        <v>54</v>
      </c>
      <c r="U33" s="26">
        <v>228</v>
      </c>
      <c r="V33" s="18">
        <v>1243756</v>
      </c>
      <c r="W33" s="18" t="s">
        <v>53</v>
      </c>
      <c r="X33" s="29" t="s">
        <v>208</v>
      </c>
      <c r="Y33" s="18">
        <v>2019</v>
      </c>
      <c r="Z33" s="28">
        <v>43626</v>
      </c>
      <c r="AA33" s="18" t="s">
        <v>234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G1" workbookViewId="0">
      <selection activeCell="J8" sqref="J8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ht="22.5" customHeigh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21.75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24.7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17" ht="30" hidden="1" customHeight="1" x14ac:dyDescent="0.2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 x14ac:dyDescent="0.2"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118</v>
      </c>
      <c r="I6" s="3" t="s">
        <v>119</v>
      </c>
      <c r="J6" s="3" t="s">
        <v>120</v>
      </c>
      <c r="K6" s="3" t="s">
        <v>121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126</v>
      </c>
      <c r="Q6" s="3" t="s">
        <v>127</v>
      </c>
    </row>
    <row r="7" spans="1:17" ht="33" customHeight="1" x14ac:dyDescent="0.2">
      <c r="A7" s="4" t="s">
        <v>128</v>
      </c>
      <c r="B7" s="4" t="s">
        <v>129</v>
      </c>
      <c r="C7" s="4" t="s">
        <v>130</v>
      </c>
      <c r="D7" s="4" t="s">
        <v>36</v>
      </c>
      <c r="E7" s="4" t="s">
        <v>131</v>
      </c>
      <c r="F7" s="4" t="s">
        <v>11</v>
      </c>
      <c r="G7" s="4" t="s">
        <v>84</v>
      </c>
      <c r="H7" s="4" t="s">
        <v>132</v>
      </c>
      <c r="I7" s="4" t="s">
        <v>133</v>
      </c>
      <c r="J7" s="4" t="s">
        <v>134</v>
      </c>
      <c r="K7" s="4" t="s">
        <v>135</v>
      </c>
      <c r="L7" s="4" t="s">
        <v>136</v>
      </c>
      <c r="M7" s="4" t="s">
        <v>137</v>
      </c>
      <c r="N7" s="4" t="s">
        <v>138</v>
      </c>
      <c r="O7" s="4" t="s">
        <v>139</v>
      </c>
      <c r="P7" s="4" t="s">
        <v>140</v>
      </c>
      <c r="Q7" s="4" t="s">
        <v>141</v>
      </c>
    </row>
    <row r="8" spans="1:17" ht="55.5" customHeight="1" x14ac:dyDescent="0.2">
      <c r="A8" s="2">
        <v>2</v>
      </c>
      <c r="B8" s="2" t="s">
        <v>142</v>
      </c>
      <c r="C8" s="2" t="s">
        <v>55</v>
      </c>
      <c r="D8" s="2" t="s">
        <v>143</v>
      </c>
      <c r="E8" s="2">
        <v>6899</v>
      </c>
      <c r="F8" s="2" t="s">
        <v>144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145</v>
      </c>
      <c r="Q8" s="2" t="s">
        <v>146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2" workbookViewId="0">
      <selection activeCell="B10" sqref="B10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61"/>
      <c r="B1" s="62"/>
    </row>
    <row r="2" spans="1:2" ht="36" customHeight="1" x14ac:dyDescent="0.2">
      <c r="A2" s="63"/>
      <c r="B2" s="64"/>
    </row>
    <row r="3" spans="1:2" ht="28.5" customHeight="1" x14ac:dyDescent="0.2">
      <c r="A3" s="63"/>
      <c r="B3" s="64"/>
    </row>
    <row r="4" spans="1:2" ht="39" customHeight="1" x14ac:dyDescent="0.2">
      <c r="A4" s="65"/>
      <c r="B4" s="66"/>
    </row>
    <row r="5" spans="1:2" ht="28.5" hidden="1" customHeight="1" x14ac:dyDescent="0.2">
      <c r="B5" s="3" t="s">
        <v>26</v>
      </c>
    </row>
    <row r="6" spans="1:2" ht="27.75" hidden="1" customHeight="1" x14ac:dyDescent="0.2">
      <c r="B6" s="3" t="s">
        <v>147</v>
      </c>
    </row>
    <row r="7" spans="1:2" ht="34.5" customHeight="1" x14ac:dyDescent="0.2">
      <c r="A7" s="5" t="s">
        <v>128</v>
      </c>
      <c r="B7" s="5" t="s">
        <v>8</v>
      </c>
    </row>
    <row r="8" spans="1:2" ht="49.5" customHeight="1" x14ac:dyDescent="0.2">
      <c r="A8" s="6">
        <v>0</v>
      </c>
      <c r="B8" s="6" t="s">
        <v>230</v>
      </c>
    </row>
    <row r="9" spans="1:2" ht="49.5" customHeight="1" x14ac:dyDescent="0.2">
      <c r="A9" s="6">
        <v>1</v>
      </c>
      <c r="B9" s="34" t="s">
        <v>229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61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2"/>
    </row>
    <row r="2" spans="1:16" ht="25.5" customHeight="1" x14ac:dyDescent="0.2">
      <c r="A2" s="6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4"/>
    </row>
    <row r="3" spans="1:16" ht="24" customHeight="1" x14ac:dyDescent="0.2">
      <c r="A3" s="6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4"/>
    </row>
    <row r="4" spans="1:16" ht="25.5" customHeight="1" x14ac:dyDescent="0.2">
      <c r="A4" s="6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6"/>
    </row>
    <row r="5" spans="1:16" ht="33" hidden="1" customHeight="1" x14ac:dyDescent="0.2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 x14ac:dyDescent="0.2"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</row>
    <row r="7" spans="1:16" ht="30" customHeight="1" x14ac:dyDescent="0.2">
      <c r="A7" s="4" t="s">
        <v>128</v>
      </c>
      <c r="B7" s="4" t="s">
        <v>163</v>
      </c>
      <c r="C7" s="4" t="s">
        <v>39</v>
      </c>
      <c r="D7" s="4" t="s">
        <v>130</v>
      </c>
      <c r="E7" s="4" t="s">
        <v>36</v>
      </c>
      <c r="F7" s="4" t="s">
        <v>10</v>
      </c>
      <c r="G7" s="4" t="s">
        <v>40</v>
      </c>
      <c r="H7" s="4" t="s">
        <v>164</v>
      </c>
      <c r="I7" s="4" t="s">
        <v>165</v>
      </c>
      <c r="J7" s="4" t="s">
        <v>37</v>
      </c>
      <c r="K7" s="4" t="s">
        <v>85</v>
      </c>
      <c r="L7" s="4" t="s">
        <v>38</v>
      </c>
      <c r="M7" s="4" t="s">
        <v>166</v>
      </c>
      <c r="N7" s="4" t="s">
        <v>86</v>
      </c>
      <c r="O7" s="4" t="s">
        <v>167</v>
      </c>
      <c r="P7" s="4" t="s">
        <v>168</v>
      </c>
    </row>
    <row r="8" spans="1:16" ht="45" customHeight="1" x14ac:dyDescent="0.2">
      <c r="A8" s="2">
        <v>1</v>
      </c>
      <c r="B8" s="2">
        <v>24101000</v>
      </c>
      <c r="C8" s="1" t="s">
        <v>83</v>
      </c>
      <c r="D8" s="2" t="s">
        <v>55</v>
      </c>
      <c r="E8" s="2" t="s">
        <v>143</v>
      </c>
      <c r="F8" s="2">
        <v>6899</v>
      </c>
      <c r="G8" s="2" t="s">
        <v>144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2019</vt:lpstr>
      <vt:lpstr>Febrero 2019</vt:lpstr>
      <vt:lpstr>Marzo 2019</vt:lpstr>
      <vt:lpstr>Abril 2019</vt:lpstr>
      <vt:lpstr>Mayo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Dora Guadalupe Soltero Carrillo</cp:lastModifiedBy>
  <dcterms:created xsi:type="dcterms:W3CDTF">2016-02-03T17:10:13Z</dcterms:created>
  <dcterms:modified xsi:type="dcterms:W3CDTF">2019-06-10T15:14:50Z</dcterms:modified>
</cp:coreProperties>
</file>