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020" windowHeight="5505" firstSheet="1" activeTab="4"/>
  </bookViews>
  <sheets>
    <sheet name="Subsidios Enero 2019" sheetId="1" r:id="rId1"/>
    <sheet name="Subsidios Febrero 2019 " sheetId="2" r:id="rId2"/>
    <sheet name="Subsidios Marzo 2019" sheetId="3" r:id="rId3"/>
    <sheet name="Subsidios Abril 2019" sheetId="4" r:id="rId4"/>
    <sheet name="Subsidios Mayo 2019" sheetId="5" r:id="rId5"/>
  </sheets>
  <externalReferences>
    <externalReference r:id="rId6"/>
    <externalReference r:id="rId7"/>
  </externalReferences>
  <definedNames>
    <definedName name="hidden1" localSheetId="3">[1]hidden1!$A$1:$A$2</definedName>
    <definedName name="hidden1" localSheetId="0">[1]hidden1!$A$1:$A$2</definedName>
    <definedName name="hidden1" localSheetId="1">[1]hidden1!$A$1:$A$2</definedName>
    <definedName name="hidden1" localSheetId="2">[1]hidden1!$A$1:$A$2</definedName>
    <definedName name="hidden1" localSheetId="4">[2]hidden1!$A$1:$A$2</definedName>
    <definedName name="hidden1">#REF!</definedName>
    <definedName name="hidden2" localSheetId="3">[1]hidden2!$A$1:$A$7</definedName>
    <definedName name="hidden2" localSheetId="0">[1]hidden2!$A$1:$A$7</definedName>
    <definedName name="hidden2" localSheetId="1">[1]hidden2!$A$1:$A$7</definedName>
    <definedName name="hidden2" localSheetId="2">[1]hidden2!$A$1:$A$7</definedName>
    <definedName name="hidden2" localSheetId="4">[2]hidden2!$A$1:$A$7</definedName>
    <definedName name="hidden2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<sst xmlns="http://schemas.openxmlformats.org/spreadsheetml/2006/main" count="1264" uniqueCount="197">
  <si>
    <t>AYUNTAMIENTO DE ZAPOPAN, JALISCO</t>
  </si>
  <si>
    <t>V. La información financiera, patrimonial y administrativa</t>
  </si>
  <si>
    <t>26034</t>
  </si>
  <si>
    <t>TÍTULO</t>
  </si>
  <si>
    <t>NOMBRE CORTO</t>
  </si>
  <si>
    <t>DESCRIPCIÓN</t>
  </si>
  <si>
    <t>Los subsidios, en especie o en numerario, recibidos por el sujeto obligado, así como los otorgados p</t>
  </si>
  <si>
    <t>LTAIPEJM8VL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</si>
  <si>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</si>
  <si>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</si>
  <si>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</si>
  <si>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</si>
  <si>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</si>
  <si>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</si>
  <si>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</si>
  <si>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</si>
  <si>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</si>
  <si>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</si>
  <si>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</si>
  <si>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</si>
  <si>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</si>
  <si>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</si>
  <si>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</si>
  <si>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</si>
  <si>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</si>
  <si>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</si>
  <si>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</si>
  <si>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</si>
  <si>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</si>
  <si>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</si>
  <si>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</si>
  <si>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</si>
  <si>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</si>
  <si>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</si>
  <si>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</si>
  <si>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</si>
  <si>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</si>
  <si>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</si>
  <si>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</si>
  <si>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</si>
  <si>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</si>
  <si>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</si>
  <si>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</si>
  <si>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</si>
  <si>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</si>
  <si>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</si>
  <si>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</si>
  <si>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</si>
  <si>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</si>
  <si>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</si>
  <si>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</si>
  <si>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RFC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</si>
  <si>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</si>
  <si>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</si>
  <si>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</si>
  <si>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</si>
  <si>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</si>
  <si>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</si>
  <si>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</si>
  <si>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</si>
  <si>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</si>
  <si>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</si>
  <si>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</si>
  <si>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</si>
  <si>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</si>
  <si>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</si>
  <si>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</si>
  <si>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</si>
  <si>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</si>
  <si>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</si>
  <si>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</si>
  <si>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</si>
  <si>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Población Beneficiada estimada con el subsidio</t>
  </si>
  <si>
    <t>Hipervínculo a criterios para otorgar el donativo</t>
  </si>
  <si>
    <t>Hipervínculo al acta, minuta u oficio de aprobació</t>
  </si>
  <si>
    <t>Tipo de Subsidio</t>
  </si>
  <si>
    <t>Año</t>
  </si>
  <si>
    <t>Fecha de actualización</t>
  </si>
  <si>
    <t>Nota</t>
  </si>
  <si>
    <t>Subsidios o Subvenciones al mes de Enero 2019</t>
  </si>
  <si>
    <t>Los subsidios, en especie o en numerario, recibidos por el sujeto obligado, así como los otorgados por el sujeto obligado</t>
  </si>
  <si>
    <t>Subsidios o Subvenciones al mes de Febrero 2019</t>
  </si>
  <si>
    <t>FEBRERO</t>
  </si>
  <si>
    <t>persona moral</t>
  </si>
  <si>
    <t>SISTEMA PARA EL DESARROLLO INTEGRAL DE LA FAMILIA DEL MUNICIPIO DE ZAPOPAN JALISCO</t>
  </si>
  <si>
    <t>N/A</t>
  </si>
  <si>
    <t>DIANA BERENICE</t>
  </si>
  <si>
    <t xml:space="preserve">VARGAS </t>
  </si>
  <si>
    <t xml:space="preserve">SALOMÓN </t>
  </si>
  <si>
    <t>DIRECTORA GENERAL</t>
  </si>
  <si>
    <t>ADRIANA</t>
  </si>
  <si>
    <t>ROMO</t>
  </si>
  <si>
    <t>LÓPEZ</t>
  </si>
  <si>
    <t>TESORERA MUNICIPAL</t>
  </si>
  <si>
    <t>https://www.zapopan.gob.mx/wp-content/uploads/2019/01/Gaceta-Vol.-XXVI-No.-7_opt_tomoI.pdf</t>
  </si>
  <si>
    <t>TESORERÍA</t>
  </si>
  <si>
    <t>PAGO DEL SUBSIDIO DEL MES DE FEBRERO DE 2019, POR $ 21,120,974.50 SEGÚN FACTURA DZ 198</t>
  </si>
  <si>
    <t>MENSUAL</t>
  </si>
  <si>
    <t>http://www.zapopan.gob.mx/wp-content/uploads/2016/11/Reglamento-Interno-del-Ayuntamiento-y-la-Administraci%C3%B3n-P%C3%BAblica-Municipal-de-Zapopan-Jalisco.pdf</t>
  </si>
  <si>
    <t>OPD SERVICIOS DE SALUD DEL MUNICIPIO DE ZAPOPAN</t>
  </si>
  <si>
    <t xml:space="preserve">SALVADOR </t>
  </si>
  <si>
    <t>GARCIA</t>
  </si>
  <si>
    <t>UVENCE</t>
  </si>
  <si>
    <t>DIRECTOR GENERAL</t>
  </si>
  <si>
    <t>de salud</t>
  </si>
  <si>
    <t>PAGO DE SUBSIDIO DEL MES DE FEBRERO DE 2019 POR $ 29,174,119.05  SEGÚN FACTURA FF970</t>
  </si>
  <si>
    <t xml:space="preserve">CONSEJO MUNICIPAL DEL DEPORTE DE ZAPOPAN JALISCO  </t>
  </si>
  <si>
    <t>GUSTAVO</t>
  </si>
  <si>
    <t>SANTOSCOY</t>
  </si>
  <si>
    <t>ARRIAGA</t>
  </si>
  <si>
    <t>PAGO DEL SUBSIDIO DEL MES DE FEBRERO DE 2019, POR $ 8,156,277.06 SEGÚN FACTURA 148 DEL CONSEJO MUNICIPAL DEL DEPORTE  DE ZAPOPAN</t>
  </si>
  <si>
    <t>DNZ10817LH6</t>
  </si>
  <si>
    <t>SSM010830U83</t>
  </si>
  <si>
    <t>CMD990527E64</t>
  </si>
  <si>
    <t>1,142,000 habitantes del municipio de zapopan</t>
  </si>
  <si>
    <t>Financiero</t>
  </si>
  <si>
    <t>de beneficencia</t>
  </si>
  <si>
    <t>https://www.zapopan.gob.mx/wp-content/uploads/2019/03/DIF_subsidio.pdf</t>
  </si>
  <si>
    <t>https://www.zapopan.gob.mx/wp-content/uploads/2019/03/Comude.pdf</t>
  </si>
  <si>
    <t>https://www.zapopan.gob.mx/wp-content/uploads/2019/03/OPDSSMZ.pdf</t>
  </si>
  <si>
    <t>ENERO</t>
  </si>
  <si>
    <t>De beneficiencia</t>
  </si>
  <si>
    <t>Tesorería</t>
  </si>
  <si>
    <t>PAGO DE SUBSIDIO DEL MES DE ENERO DE 2019, SEGUN FACTURA 143 DE FECHA 07/01/2019</t>
  </si>
  <si>
    <t>1142000 habitantes del municipio de Zapopan</t>
  </si>
  <si>
    <t>https://www.zapopan.gob.mx/wp-content/uploads/2019/02/Gaceta_subsidios_2019.pdf</t>
  </si>
  <si>
    <t xml:space="preserve">https://www.zapopan.gob.mx/repositorio/view/file/l3rs8mhct26hpalw53kd/COMUDE.pdf </t>
  </si>
  <si>
    <t>PAGO DEL SUBSIDIO CORRESPONDIENTE A LA SEGUNDA QUINCENA DE ENERO 2019, SEGUN FACTURA 146 POR $ 4,085,714.20</t>
  </si>
  <si>
    <t xml:space="preserve">https://www.zapopan.gob.mx/repositorio/view/file/pv7q82jqs0qgqn0tuind/COMUDE2.pdf </t>
  </si>
  <si>
    <t>PAGO DE SUBSIDIO POR $  4,000,000.00 MES DE ENERO 2019 FACTURA 147</t>
  </si>
  <si>
    <t xml:space="preserve">https://www.zapopan.gob.mx/repositorio/view/file/scdkhqp1rpbx6e2vgkzb/COMUDE3.pdf </t>
  </si>
  <si>
    <t xml:space="preserve">SISTEMA PARA EL DESARROLLO INTEGRAL DE LA FAMILIA DEL MUNICIPIO DE ZAPOPAN JALISCO  </t>
  </si>
  <si>
    <t>DNZ108171H6</t>
  </si>
  <si>
    <t>ALICIA</t>
  </si>
  <si>
    <t>GARCÍA</t>
  </si>
  <si>
    <t>VÁZQUEZ</t>
  </si>
  <si>
    <t>PAGO DE SUBSIDIO  DEL MES DE ENERO DE 2019, SEGUN FACTURA DZ 196 DE FECHA 09/01/2019</t>
  </si>
  <si>
    <t xml:space="preserve">https://www.zapopan.gob.mx/repositorio/view/file/o5z5wqrstnwbbkep24yn/DIF.pdf </t>
  </si>
  <si>
    <t>PAGO DE SUBSIDIO DEL MES DE ENERO DE 2019, SEGUN FACTURA DZ 196 DE FECHA 09/01/2019</t>
  </si>
  <si>
    <t xml:space="preserve">SERVICIOS DE SALUD DEL MUNICIPIO DE ZAPOPAN  </t>
  </si>
  <si>
    <t>PAGO DE SUBSIDIO DEL MES DE ENERO DE 2019, SEGUN FACTURA FF883 DE FECHA 08/01/2019</t>
  </si>
  <si>
    <t xml:space="preserve">https://www.zapopan.gob.mx/repositorio/view/file/0v8zg4ltfmqtmexr6zx7/SALUD1.pdf </t>
  </si>
  <si>
    <t>PAGO DEL SUBSIDIO DEL MES DE  ENERO 2019 SEGUN FACTURA FF882 POR $ 21,500,000.00</t>
  </si>
  <si>
    <t xml:space="preserve">https://www.zapopan.gob.mx/repositorio/view/file/j5fwhlcy6nqoj3jimhlb/SALUD2.pdf </t>
  </si>
  <si>
    <t>PAGO DEL SUBSIDIO CORRESPONDIENTE A LA SEGUNDA QUINCENA DE ENERO DEL 2019, SEGUN FACTURA FF 937  POR $ 14,587,059.52</t>
  </si>
  <si>
    <t xml:space="preserve">https://www.zapopan.gob.mx/repositorio/view/file/9teaxbrdeufulgx7mxye/SALUD3.pdf </t>
  </si>
  <si>
    <t>MARZO</t>
  </si>
  <si>
    <t xml:space="preserve">de beneficiencia </t>
  </si>
  <si>
    <t>PAGO DEL SUBSIDIO CORRESPONDIENTE AL MES DE MARZO 2019, CON LA FACTURA 155 POR $8,156,277.06</t>
  </si>
  <si>
    <t>https://www.zapopan.gob.mx/repositorio/view/file/r9jbx5ovmvc8bl8i9nyq/Sharp@benderson.com_20190403_172455.pdf</t>
  </si>
  <si>
    <t>PAGO DEL SUBSIDIO CORRESPONDIENTE AL MES DE MARZO 2019 CON LA FACTURA DZ 209 POR $21,120,974.50</t>
  </si>
  <si>
    <t>https://www.zapopan.gob.mx/repositorio/view/file/hmiztv0j4qszg9dcmayh/Sharp@benderson.com_20190403_181949.pdf</t>
  </si>
  <si>
    <t>PAGO DE SUBSIDIO DEL MES DE MARZO DE 2019 POR $ 29,174,119.05  SEGÚN FACTURA  FF1050</t>
  </si>
  <si>
    <t>https://www.zapopan.gob.mx/repositorio/view/file/rmmzhpcuzdkiafecd6f6/Sharp@benderson.com_20190404_105939.pdf</t>
  </si>
  <si>
    <t>SSM010830U84</t>
  </si>
  <si>
    <t>PAGO SUBSIDIO 2019 AL OPD SALUD</t>
  </si>
  <si>
    <t>ABRIL</t>
  </si>
  <si>
    <t xml:space="preserve">O.P.D. INSTITUTO MUNICIPAL DE LAS MUJERES ZAPOPANAS PARA LA IGUALDAD SUSTANTIVA  </t>
  </si>
  <si>
    <t>IMM160908RI8</t>
  </si>
  <si>
    <t>María  del Socorro</t>
  </si>
  <si>
    <t xml:space="preserve">Madrigal </t>
  </si>
  <si>
    <t xml:space="preserve">Gallegos </t>
  </si>
  <si>
    <t>PAGO DEL SUBSIDIO CORRESPONDIENTE AL PRIMER TRIMESTRE DEL 2019,  CON FACTURA 001 POR $ 1´750,000.00</t>
  </si>
  <si>
    <t>https://www.zapopan.gob.mx/repositorio/view/file/0fzgsburdcl8raqxnuud/Sharp@benderson.com_20190404_112259.pdf</t>
  </si>
  <si>
    <t>Subsidios o Subvenciones al mes de Marzo 2019</t>
  </si>
  <si>
    <t>https://www.zapopan.gob.mx/wp-content/uploads/2019/04/SALUD_MARZO.pdf</t>
  </si>
  <si>
    <t>Subsidios o Subvenciones al mes de Abril 2019</t>
  </si>
  <si>
    <t>https://www.zapopan.gob.mx/repositorio/view/file/01nj9qpgct8pwwize2cb/Sharp@benderson.com_20190509_150039.pdf</t>
  </si>
  <si>
    <t xml:space="preserve">Primer pago parcial del subsidio correspondiente al mes de Abril </t>
  </si>
  <si>
    <t xml:space="preserve">Segundo pago parcial del subsidio correspondiente al mes de Abril </t>
  </si>
  <si>
    <t>SUBSIDIO 2019</t>
  </si>
  <si>
    <t>https://www.zapopan.gob.mx/repositorio/view/file/ufaunournffzi76fh3i5/Sharp@benderson.com_20190509_150027.pdf</t>
  </si>
  <si>
    <t>Subsidio correspondiente al 2019</t>
  </si>
  <si>
    <t>PAGO DEL SUBSIDIO DEL MES DE ABRIL DE 2019, POR LA CANTIDAD DE $ 21,120,974.50 SEGUN LA FACTURA DZ 256</t>
  </si>
  <si>
    <t>https://www.zapopan.gob.mx/repositorio/view/file/doutsyt46gbf0aa0ogun/Sharp@benderson.com_20190509_152206.pdf</t>
  </si>
  <si>
    <t>PAGO DEL SUBSIDIO DEL MES DE ABRIL 2019 POR LA CANTIDAD DE $ 28,285,230.16 SEGUN  FACTUA  FF1147</t>
  </si>
  <si>
    <t>https://www.zapopan.gob.mx/repositorio/view/file/pocovh5bkssykyufbvyk/Sharp@benderson.com_20190509_153517.pdf</t>
  </si>
  <si>
    <t>https://www.zapopan.gob.mx/repositorio/view/file/qlkqsmitzxlktolwztxx/Sharp@benderson.com_20190509_153754.pdf</t>
  </si>
  <si>
    <t>Subsidio extraordinario</t>
  </si>
  <si>
    <t>PAGO DEL SUBSIDIO DEL MES DE ABRIL DE 2019 POR LA CANTIDAD DE $ 10,156,277.06 SEGÚN           FACTURA 165</t>
  </si>
  <si>
    <t xml:space="preserve">MAYO </t>
  </si>
  <si>
    <t>Subsidio correspondiente al mes de mayo 2019</t>
  </si>
  <si>
    <t>https://www.zapopan.gob.mx/repositorio/view/file/nouqp9yspiv31qsbazfd/Sharp@benderson.com_20190610_154442.pdf</t>
  </si>
  <si>
    <t>Primer pago parcial correspondiente al subsidio del mes de mayo 2019.</t>
  </si>
  <si>
    <t>Segundo pago parcial correspondiente al subsidio del mes de mayo 2019.</t>
  </si>
  <si>
    <t>MAYO</t>
  </si>
  <si>
    <t>https://www.zapopan.gob.mx/repositorio/view/file/qvqxjumvbuqsebzavss2/Sharp@benderson.com_20190610_161022.pdf</t>
  </si>
  <si>
    <t>https://www.zapopan.gob.mx/repositorio/view/file/e8l8b424fb1toi38g3ku/Sharp@benderson.com_20190610_161607.pdf</t>
  </si>
  <si>
    <t>INSTITUTO MUNICIPAL DE LAS MUJERES ZAPOPANAS PARA LA IGUALDAD SUSTANTIVA</t>
  </si>
  <si>
    <t xml:space="preserve">MARÍA DEL SOCORRO </t>
  </si>
  <si>
    <t xml:space="preserve">MADRIGAL </t>
  </si>
  <si>
    <t xml:space="preserve">GALLEGOS </t>
  </si>
  <si>
    <t>Subsidio correspondiente a los meses de abril y mayo 2019</t>
  </si>
  <si>
    <t>https://www.zapopan.gob.mx/repositorio/view/file/owpzrlqm1gn2in8qxjrw/Sharp@benderson.com_20190610_162804.pdf</t>
  </si>
  <si>
    <t>Subsidio correspondiente a los meses de abril y mayo de 2019</t>
  </si>
  <si>
    <t>Subsidios o Subvenciones al mes de Mayo 2019</t>
  </si>
  <si>
    <t xml:space="preserve">Los subsidios, en especie o en numerario, recibidos por el sujeto obligado, así como los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</si>
</sst>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name val="Century"/>
      <family val="1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u/>
      <sz val="8"/>
      <color theme="10"/>
      <name val="Century"/>
      <family val="1"/>
    </font>
    <font>
      <sz val="10"/>
      <name val="Arial"/>
      <family val="2"/>
    </font>
    <font>
      <sz val="8"/>
      <color theme="1"/>
      <name val="Century"/>
      <family val="1"/>
    </font>
    <font>
      <sz val="8"/>
      <name val="Century"/>
      <family val="1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8" fillId="0" borderId="0" xfId="0" applyFont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16" fillId="2" borderId="13" xfId="2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3" xfId="6" applyFont="1" applyFill="1" applyBorder="1" applyAlignment="1">
      <alignment horizontal="center" vertical="center" wrapText="1"/>
    </xf>
    <xf numFmtId="0" fontId="16" fillId="2" borderId="13" xfId="2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164" fontId="17" fillId="2" borderId="13" xfId="5" applyNumberFormat="1" applyFont="1" applyFill="1" applyBorder="1" applyAlignment="1">
      <alignment horizontal="center" vertical="center" wrapText="1"/>
    </xf>
    <xf numFmtId="0" fontId="14" fillId="2" borderId="13" xfId="3" applyFont="1" applyFill="1" applyBorder="1" applyAlignment="1" applyProtection="1">
      <alignment horizontal="center" vertical="center" wrapText="1"/>
    </xf>
    <xf numFmtId="14" fontId="17" fillId="2" borderId="13" xfId="0" applyNumberFormat="1" applyFont="1" applyFill="1" applyBorder="1" applyAlignment="1" applyProtection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4" fillId="2" borderId="13" xfId="4" applyFont="1" applyFill="1" applyBorder="1" applyAlignment="1" applyProtection="1">
      <alignment horizontal="center" vertical="center" wrapText="1"/>
    </xf>
    <xf numFmtId="44" fontId="17" fillId="2" borderId="13" xfId="5" applyFont="1" applyFill="1" applyBorder="1" applyAlignment="1" applyProtection="1">
      <alignment horizontal="center" vertical="center" wrapText="1"/>
    </xf>
    <xf numFmtId="14" fontId="17" fillId="2" borderId="13" xfId="0" applyNumberFormat="1" applyFont="1" applyFill="1" applyBorder="1" applyAlignment="1">
      <alignment horizontal="center" vertical="center" wrapText="1"/>
    </xf>
    <xf numFmtId="44" fontId="17" fillId="5" borderId="13" xfId="5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 wrapText="1"/>
    </xf>
    <xf numFmtId="44" fontId="17" fillId="0" borderId="13" xfId="5" applyFont="1" applyBorder="1" applyAlignment="1" applyProtection="1">
      <alignment horizontal="center" vertical="center" wrapText="1"/>
    </xf>
    <xf numFmtId="0" fontId="14" fillId="0" borderId="13" xfId="3" applyFont="1" applyBorder="1" applyAlignment="1" applyProtection="1">
      <alignment horizontal="center" vertical="center" wrapText="1"/>
    </xf>
    <xf numFmtId="0" fontId="20" fillId="2" borderId="13" xfId="4" applyFont="1" applyFill="1" applyBorder="1" applyAlignment="1" applyProtection="1">
      <alignment horizontal="center" vertical="center" wrapText="1"/>
    </xf>
    <xf numFmtId="0" fontId="20" fillId="2" borderId="13" xfId="3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4" fontId="12" fillId="2" borderId="13" xfId="0" applyNumberFormat="1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1" fillId="0" borderId="13" xfId="6" applyFont="1" applyFill="1" applyBorder="1" applyAlignment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164" fontId="12" fillId="2" borderId="13" xfId="5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14" fontId="12" fillId="2" borderId="13" xfId="0" applyNumberFormat="1" applyFont="1" applyFill="1" applyBorder="1" applyAlignment="1" applyProtection="1">
      <alignment horizontal="center" vertical="center" wrapText="1"/>
    </xf>
    <xf numFmtId="14" fontId="12" fillId="5" borderId="13" xfId="0" applyNumberFormat="1" applyFont="1" applyFill="1" applyBorder="1" applyAlignment="1">
      <alignment horizontal="center" vertical="center" wrapText="1"/>
    </xf>
    <xf numFmtId="0" fontId="21" fillId="2" borderId="13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21" fillId="2" borderId="13" xfId="2" applyFont="1" applyFill="1" applyBorder="1" applyAlignment="1">
      <alignment horizontal="center" vertical="center" wrapText="1"/>
    </xf>
    <xf numFmtId="44" fontId="12" fillId="5" borderId="13" xfId="5" applyFont="1" applyFill="1" applyBorder="1" applyAlignment="1">
      <alignment horizontal="center" vertical="center" wrapText="1"/>
    </xf>
    <xf numFmtId="0" fontId="20" fillId="0" borderId="0" xfId="3" applyFont="1" applyAlignment="1" applyProtection="1">
      <alignment horizontal="center" vertical="center" wrapText="1"/>
    </xf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15" fillId="0" borderId="0" xfId="0" applyFont="1" applyFill="1" applyProtection="1"/>
    <xf numFmtId="0" fontId="15" fillId="0" borderId="0" xfId="0" applyFont="1" applyAlignment="1" applyProtection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4" fontId="12" fillId="2" borderId="20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21" fillId="0" borderId="20" xfId="8" applyFont="1" applyFill="1" applyBorder="1" applyAlignment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164" fontId="12" fillId="2" borderId="20" xfId="5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20" fillId="2" borderId="20" xfId="3" applyFont="1" applyFill="1" applyBorder="1" applyAlignment="1" applyProtection="1">
      <alignment horizontal="center" vertical="center" wrapText="1"/>
    </xf>
    <xf numFmtId="14" fontId="12" fillId="2" borderId="20" xfId="0" applyNumberFormat="1" applyFont="1" applyFill="1" applyBorder="1" applyAlignment="1" applyProtection="1">
      <alignment horizontal="center" vertical="center" wrapText="1"/>
    </xf>
    <xf numFmtId="14" fontId="12" fillId="5" borderId="20" xfId="0" applyNumberFormat="1" applyFont="1" applyFill="1" applyBorder="1" applyAlignment="1">
      <alignment horizontal="center" vertical="center" wrapText="1"/>
    </xf>
    <xf numFmtId="0" fontId="21" fillId="2" borderId="20" xfId="9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20" fillId="2" borderId="20" xfId="4" applyFont="1" applyFill="1" applyBorder="1" applyAlignment="1" applyProtection="1">
      <alignment horizontal="center" vertical="center" wrapText="1"/>
    </xf>
    <xf numFmtId="0" fontId="21" fillId="2" borderId="20" xfId="9" applyFont="1" applyFill="1" applyBorder="1" applyAlignment="1">
      <alignment horizontal="center" vertical="center" wrapText="1"/>
    </xf>
    <xf numFmtId="44" fontId="12" fillId="5" borderId="20" xfId="5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wrapText="1"/>
    </xf>
    <xf numFmtId="0" fontId="22" fillId="0" borderId="0" xfId="0" applyFont="1" applyFill="1" applyAlignment="1" applyProtection="1">
      <alignment wrapText="1"/>
    </xf>
    <xf numFmtId="0" fontId="22" fillId="0" borderId="0" xfId="0" applyFont="1" applyAlignment="1" applyProtection="1">
      <alignment wrapText="1"/>
    </xf>
    <xf numFmtId="0" fontId="18" fillId="4" borderId="20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2" fillId="0" borderId="0" xfId="0" applyFont="1" applyAlignment="1" applyProtection="1">
      <alignment wrapText="1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wrapText="1"/>
    </xf>
    <xf numFmtId="0" fontId="22" fillId="0" borderId="15" xfId="0" applyFont="1" applyBorder="1" applyAlignment="1" applyProtection="1">
      <alignment horizontal="center" wrapText="1"/>
    </xf>
    <xf numFmtId="0" fontId="22" fillId="0" borderId="16" xfId="0" applyFont="1" applyBorder="1" applyAlignment="1" applyProtection="1">
      <alignment horizontal="center" wrapText="1"/>
    </xf>
    <xf numFmtId="0" fontId="22" fillId="0" borderId="6" xfId="0" applyFont="1" applyBorder="1" applyAlignment="1" applyProtection="1">
      <alignment horizontal="center" wrapText="1"/>
    </xf>
    <xf numFmtId="0" fontId="22" fillId="0" borderId="7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19" fillId="3" borderId="19" xfId="0" applyFont="1" applyFill="1" applyBorder="1" applyAlignment="1">
      <alignment horizontal="center" wrapText="1"/>
    </xf>
    <xf numFmtId="0" fontId="22" fillId="0" borderId="0" xfId="0" applyFont="1" applyAlignment="1" applyProtection="1">
      <alignment wrapText="1"/>
    </xf>
    <xf numFmtId="0" fontId="9" fillId="2" borderId="20" xfId="3" applyFill="1" applyBorder="1" applyAlignment="1" applyProtection="1">
      <alignment horizontal="center" vertical="center" wrapText="1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wrapText="1"/>
    </xf>
    <xf numFmtId="0" fontId="22" fillId="0" borderId="22" xfId="0" applyFont="1" applyBorder="1" applyAlignment="1" applyProtection="1">
      <alignment horizontal="center" wrapText="1"/>
    </xf>
    <xf numFmtId="0" fontId="22" fillId="0" borderId="23" xfId="0" applyFont="1" applyBorder="1" applyAlignment="1" applyProtection="1">
      <alignment horizont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wrapText="1"/>
    </xf>
    <xf numFmtId="0" fontId="18" fillId="4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14" fontId="12" fillId="2" borderId="27" xfId="0" applyNumberFormat="1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21" fillId="0" borderId="27" xfId="10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164" fontId="12" fillId="2" borderId="27" xfId="5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20" fillId="2" borderId="27" xfId="3" applyFont="1" applyFill="1" applyBorder="1" applyAlignment="1" applyProtection="1">
      <alignment horizontal="center" vertical="center" wrapText="1"/>
    </xf>
    <xf numFmtId="14" fontId="12" fillId="2" borderId="27" xfId="0" applyNumberFormat="1" applyFont="1" applyFill="1" applyBorder="1" applyAlignment="1" applyProtection="1">
      <alignment horizontal="center" vertical="center" wrapText="1"/>
    </xf>
    <xf numFmtId="14" fontId="12" fillId="5" borderId="27" xfId="0" applyNumberFormat="1" applyFont="1" applyFill="1" applyBorder="1" applyAlignment="1">
      <alignment horizontal="center" vertical="center" wrapText="1"/>
    </xf>
    <xf numFmtId="0" fontId="21" fillId="2" borderId="27" xfId="11" applyNumberFormat="1" applyFont="1" applyFill="1" applyBorder="1" applyAlignment="1">
      <alignment horizontal="center" vertical="center" wrapText="1"/>
    </xf>
    <xf numFmtId="0" fontId="20" fillId="2" borderId="27" xfId="4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0" fontId="21" fillId="2" borderId="27" xfId="11" applyFont="1" applyFill="1" applyBorder="1" applyAlignment="1">
      <alignment horizontal="center" vertical="center" wrapText="1"/>
    </xf>
    <xf numFmtId="44" fontId="12" fillId="5" borderId="27" xfId="5" applyFont="1" applyFill="1" applyBorder="1" applyAlignment="1">
      <alignment horizontal="center" vertical="center" wrapText="1"/>
    </xf>
    <xf numFmtId="0" fontId="20" fillId="5" borderId="27" xfId="3" applyFont="1" applyFill="1" applyBorder="1" applyAlignment="1" applyProtection="1">
      <alignment horizontal="center" vertical="center" wrapText="1"/>
    </xf>
  </cellXfs>
  <cellStyles count="12">
    <cellStyle name="Hipervínculo" xfId="3" builtinId="8"/>
    <cellStyle name="Hipervínculo 3" xfId="4"/>
    <cellStyle name="Moneda" xfId="5" builtinId="4"/>
    <cellStyle name="Normal" xfId="0" builtinId="0"/>
    <cellStyle name="Normal 10" xfId="6"/>
    <cellStyle name="Normal 10 2" xfId="2"/>
    <cellStyle name="Normal 10 2 2" xfId="9"/>
    <cellStyle name="Normal 10 2 3" xfId="11"/>
    <cellStyle name="Normal 10 3" xfId="8"/>
    <cellStyle name="Normal 10 4" xfId="10"/>
    <cellStyle name="Normal 15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26570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1</xdr:row>
      <xdr:rowOff>458203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226595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2</xdr:row>
      <xdr:rowOff>162928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226595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2</xdr:row>
      <xdr:rowOff>162928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264469</xdr:colOff>
      <xdr:row>0</xdr:row>
      <xdr:rowOff>264584</xdr:rowOff>
    </xdr:from>
    <xdr:to>
      <xdr:col>8</xdr:col>
      <xdr:colOff>1100665</xdr:colOff>
      <xdr:row>2</xdr:row>
      <xdr:rowOff>152513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2886" y="264584"/>
          <a:ext cx="836196" cy="79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963082</xdr:colOff>
      <xdr:row>0</xdr:row>
      <xdr:rowOff>317498</xdr:rowOff>
    </xdr:from>
    <xdr:to>
      <xdr:col>25</xdr:col>
      <xdr:colOff>508112</xdr:colOff>
      <xdr:row>2</xdr:row>
      <xdr:rowOff>205427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36249" y="317498"/>
          <a:ext cx="836196" cy="79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31637</xdr:colOff>
      <xdr:row>0</xdr:row>
      <xdr:rowOff>306917</xdr:rowOff>
    </xdr:from>
    <xdr:to>
      <xdr:col>6</xdr:col>
      <xdr:colOff>889000</xdr:colOff>
      <xdr:row>2</xdr:row>
      <xdr:rowOff>141929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4554" y="306917"/>
          <a:ext cx="857363" cy="78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433917</xdr:colOff>
      <xdr:row>0</xdr:row>
      <xdr:rowOff>317500</xdr:rowOff>
    </xdr:from>
    <xdr:to>
      <xdr:col>26</xdr:col>
      <xdr:colOff>1291280</xdr:colOff>
      <xdr:row>2</xdr:row>
      <xdr:rowOff>152512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18584" y="317500"/>
          <a:ext cx="857363" cy="78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evesr\Downloads\V-l)%20Subsidios%20Diciem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evesr/Downloads/V-l)%20Subsidios%20Diciembr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9teaxbrdeufulgx7mxye/SALUD3.pdf" TargetMode="External"/><Relationship Id="rId3" Type="http://schemas.openxmlformats.org/officeDocument/2006/relationships/hyperlink" Target="https://www.zapopan.gob.mx/repositorio/view/file/scdkhqp1rpbx6e2vgkzb/COMUDE3.pdf" TargetMode="External"/><Relationship Id="rId7" Type="http://schemas.openxmlformats.org/officeDocument/2006/relationships/hyperlink" Target="https://www.zapopan.gob.mx/repositorio/view/file/j5fwhlcy6nqoj3jimhlb/SALUD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repositorio/view/file/pv7q82jqs0qgqn0tuind/COMUDE2.pdf" TargetMode="External"/><Relationship Id="rId1" Type="http://schemas.openxmlformats.org/officeDocument/2006/relationships/hyperlink" Target="https://www.zapopan.gob.mx/repositorio/view/file/l3rs8mhct26hpalw53kd/COMUDE.pdf" TargetMode="External"/><Relationship Id="rId6" Type="http://schemas.openxmlformats.org/officeDocument/2006/relationships/hyperlink" Target="https://www.zapopan.gob.mx/repositorio/view/file/0v8zg4ltfmqtmexr6zx7/SALUD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o5z5wqrstnwbbkep24yn/DIF.pdf" TargetMode="External"/><Relationship Id="rId10" Type="http://schemas.openxmlformats.org/officeDocument/2006/relationships/hyperlink" Target="https://www.zapopan.gob.mx/wp-content/uploads/2019/01/Gaceta-Vol.-XXVI-No.-7_opt_tomoI.pdf" TargetMode="External"/><Relationship Id="rId4" Type="http://schemas.openxmlformats.org/officeDocument/2006/relationships/hyperlink" Target="https://www.zapopan.gob.mx/repositorio/view/file/o5z5wqrstnwbbkep24yn/DIF.pdf" TargetMode="External"/><Relationship Id="rId9" Type="http://schemas.openxmlformats.org/officeDocument/2006/relationships/hyperlink" Target="https://www.zapopan.gob.mx/wp-content/uploads/2019/02/Gaceta_subsidios_201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6" Type="http://schemas.openxmlformats.org/officeDocument/2006/relationships/hyperlink" Target="https://www.zapopan.gob.mx/wp-content/uploads/2019/03/Comude.pdf" TargetMode="External"/><Relationship Id="rId5" Type="http://schemas.openxmlformats.org/officeDocument/2006/relationships/hyperlink" Target="https://www.zapopan.gob.mx/wp-content/uploads/2019/03/OPDSSMZ.pdf" TargetMode="External"/><Relationship Id="rId4" Type="http://schemas.openxmlformats.org/officeDocument/2006/relationships/hyperlink" Target="https://www.zapopan.gob.mx/wp-content/uploads/2019/03/DIF_subsidio.pdf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1/Gaceta-Vol.-XXVI-No.-7_opt_tomoI.pdf" TargetMode="External"/><Relationship Id="rId13" Type="http://schemas.openxmlformats.org/officeDocument/2006/relationships/hyperlink" Target="https://www.zapopan.gob.mx/wp-content/uploads/2019/04/SALUD_MARZO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2" Type="http://schemas.openxmlformats.org/officeDocument/2006/relationships/hyperlink" Target="https://www.zapopan.gob.mx/repositorio/view/file/rmmzhpcuzdkiafecd6f6/Sharp@benderson.com_20190404_105939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repositorio/view/file/hmiztv0j4qszg9dcmayh/Sharp@benderson.com_20190403_181949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zapopan.gob.mx/repositorio/view/file/r9jbx5ovmvc8bl8i9nyq/Sharp@benderson.com_20190403_172455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s://www.zapopan.gob.mx/repositorio/view/file/0fzgsburdcl8raqxnuud/Sharp@benderson.com_20190404_112259.pdf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doutsyt46gbf0aa0ogun/Sharp@benderson.com_20190509_152206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repositorio/view/file/pocovh5bkssykyufbvyk/Sharp@benderson.com_20190509_153517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wp-content/uploads/2019/01/Gaceta-Vol.-XXVI-No.-7_opt_tomoI.pdf" TargetMode="External"/><Relationship Id="rId17" Type="http://schemas.openxmlformats.org/officeDocument/2006/relationships/hyperlink" Target="https://www.zapopan.gob.mx/repositorio/view/file/01nj9qpgct8pwwize2cb/Sharp@benderson.com_20190509_150039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repositorio/view/file/01nj9qpgct8pwwize2cb/Sharp@benderson.com_20190509_150039.pdf" TargetMode="External"/><Relationship Id="rId20" Type="http://schemas.openxmlformats.org/officeDocument/2006/relationships/hyperlink" Target="https://www.zapopan.gob.mx/repositorio/view/file/pocovh5bkssykyufbvyk/Sharp@benderson.com_20190509_153517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ufaunournffzi76fh3i5/Sharp@benderson.com_20190509_150027.pdf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repositorio/view/file/doutsyt46gbf0aa0ogun/Sharp@benderson.com_20190509_152206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s://www.zapopan.gob.mx/wp-content/uploads/2019/01/Gaceta-Vol.-XXVI-No.-7_opt_tomoI.pdf" TargetMode="External"/><Relationship Id="rId14" Type="http://schemas.openxmlformats.org/officeDocument/2006/relationships/hyperlink" Target="https://www.zapopan.gob.mx/repositorio/view/file/qlkqsmitzxlktolwztxx/Sharp@benderson.com_20190509_153754.pdf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qvqxjumvbuqsebzavss2/Sharp@benderson.com_20190610_161022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repositorio/view/file/e8l8b424fb1toi38g3ku/Sharp@benderson.com_20190610_161607.pdf" TargetMode="External"/><Relationship Id="rId17" Type="http://schemas.openxmlformats.org/officeDocument/2006/relationships/hyperlink" Target="https://www.zapopan.gob.mx/repositorio/view/file/qvqxjumvbuqsebzavss2/Sharp@benderson.com_20190610_161022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repositorio/view/file/nouqp9yspiv31qsbazfd/Sharp@benderson.com_20190610_154442.pdf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repositorio/view/file/e8l8b424fb1toi38g3ku/Sharp@benderson.com_20190610_161607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nouqp9yspiv31qsbazfd/Sharp@benderson.com_20190610_154442.pdf" TargetMode="External"/><Relationship Id="rId10" Type="http://schemas.openxmlformats.org/officeDocument/2006/relationships/hyperlink" Target="https://www.zapopan.gob.mx/wp-content/uploads/2019/01/Gaceta-Vol.-XXVI-No.-7_opt_tomoI.pdf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repositorio/view/file/owpzrlqm1gn2in8qxjrw/Sharp@benderson.com_20190610_162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Normal="100" workbookViewId="0">
      <selection activeCell="C19" sqref="C19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1" width="18.28515625" style="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5" width="19.28515625" style="1" customWidth="1"/>
    <col min="26" max="26" width="22.42578125" style="1" customWidth="1"/>
    <col min="27" max="27" width="39.5703125" style="1" customWidth="1"/>
    <col min="28" max="29" width="41" style="1" customWidth="1"/>
    <col min="30" max="30" width="9.710937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30.75" customHeight="1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39" customHeight="1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ht="35.25" customHeight="1" x14ac:dyDescent="0.2">
      <c r="A3" s="86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1:32" ht="45.75" hidden="1" customHeight="1" x14ac:dyDescent="0.2">
      <c r="A4" s="1" t="s">
        <v>2</v>
      </c>
    </row>
    <row r="5" spans="1:32" ht="27" customHeight="1" x14ac:dyDescent="0.2">
      <c r="A5" s="7" t="s">
        <v>3</v>
      </c>
      <c r="B5" s="7" t="s">
        <v>4</v>
      </c>
      <c r="C5" s="8" t="s">
        <v>5</v>
      </c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</row>
    <row r="6" spans="1:32" ht="80.25" customHeight="1" x14ac:dyDescent="0.2">
      <c r="A6" s="9" t="s">
        <v>6</v>
      </c>
      <c r="B6" s="9" t="s">
        <v>7</v>
      </c>
      <c r="C6" s="10" t="s">
        <v>80</v>
      </c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95" t="s">
        <v>46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s="5" customFormat="1" ht="71.25" customHeight="1" x14ac:dyDescent="0.2">
      <c r="A10" s="6" t="s">
        <v>47</v>
      </c>
      <c r="B10" s="6" t="s">
        <v>48</v>
      </c>
      <c r="C10" s="6" t="s">
        <v>49</v>
      </c>
      <c r="D10" s="6" t="s">
        <v>50</v>
      </c>
      <c r="E10" s="6" t="s">
        <v>51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6" t="s">
        <v>57</v>
      </c>
      <c r="L10" s="6" t="s">
        <v>58</v>
      </c>
      <c r="M10" s="6" t="s">
        <v>59</v>
      </c>
      <c r="N10" s="6" t="s">
        <v>60</v>
      </c>
      <c r="O10" s="6" t="s">
        <v>61</v>
      </c>
      <c r="P10" s="6" t="s">
        <v>62</v>
      </c>
      <c r="Q10" s="6" t="s">
        <v>63</v>
      </c>
      <c r="R10" s="6" t="s">
        <v>64</v>
      </c>
      <c r="S10" s="6" t="s">
        <v>65</v>
      </c>
      <c r="T10" s="6" t="s">
        <v>66</v>
      </c>
      <c r="U10" s="6" t="s">
        <v>67</v>
      </c>
      <c r="V10" s="6" t="s">
        <v>68</v>
      </c>
      <c r="W10" s="6" t="s">
        <v>69</v>
      </c>
      <c r="X10" s="6" t="s">
        <v>70</v>
      </c>
      <c r="Y10" s="6" t="s">
        <v>71</v>
      </c>
      <c r="Z10" s="6" t="s">
        <v>72</v>
      </c>
      <c r="AA10" s="6" t="s">
        <v>73</v>
      </c>
      <c r="AB10" s="6" t="s">
        <v>74</v>
      </c>
      <c r="AC10" s="6" t="s">
        <v>75</v>
      </c>
      <c r="AD10" s="6" t="s">
        <v>76</v>
      </c>
      <c r="AE10" s="6" t="s">
        <v>77</v>
      </c>
      <c r="AF10" s="6" t="s">
        <v>78</v>
      </c>
    </row>
    <row r="11" spans="1:32" ht="45" customHeight="1" x14ac:dyDescent="0.2">
      <c r="A11" s="17">
        <v>2019</v>
      </c>
      <c r="B11" s="17" t="s">
        <v>120</v>
      </c>
      <c r="C11" s="17" t="s">
        <v>83</v>
      </c>
      <c r="D11" s="17" t="s">
        <v>106</v>
      </c>
      <c r="E11" s="17" t="s">
        <v>113</v>
      </c>
      <c r="F11" s="17" t="s">
        <v>85</v>
      </c>
      <c r="G11" s="17" t="s">
        <v>85</v>
      </c>
      <c r="H11" s="17" t="s">
        <v>85</v>
      </c>
      <c r="I11" s="17" t="s">
        <v>107</v>
      </c>
      <c r="J11" s="17" t="s">
        <v>108</v>
      </c>
      <c r="K11" s="17" t="s">
        <v>109</v>
      </c>
      <c r="L11" s="17" t="s">
        <v>103</v>
      </c>
      <c r="M11" s="17" t="s">
        <v>90</v>
      </c>
      <c r="N11" s="17" t="s">
        <v>91</v>
      </c>
      <c r="O11" s="17" t="s">
        <v>92</v>
      </c>
      <c r="P11" s="17" t="s">
        <v>93</v>
      </c>
      <c r="Q11" s="35">
        <v>4252380.95</v>
      </c>
      <c r="R11" s="17" t="s">
        <v>121</v>
      </c>
      <c r="S11" s="36" t="s">
        <v>94</v>
      </c>
      <c r="T11" s="34">
        <v>43514</v>
      </c>
      <c r="U11" s="17" t="s">
        <v>122</v>
      </c>
      <c r="V11" s="17" t="s">
        <v>123</v>
      </c>
      <c r="W11" s="34">
        <v>43479</v>
      </c>
      <c r="X11" s="17" t="s">
        <v>97</v>
      </c>
      <c r="Y11" s="17">
        <v>421</v>
      </c>
      <c r="Z11" s="17" t="s">
        <v>124</v>
      </c>
      <c r="AA11" s="36" t="s">
        <v>125</v>
      </c>
      <c r="AB11" s="36" t="s">
        <v>126</v>
      </c>
      <c r="AC11" s="17" t="s">
        <v>115</v>
      </c>
      <c r="AD11" s="17">
        <v>2019</v>
      </c>
      <c r="AE11" s="34">
        <v>43514</v>
      </c>
      <c r="AF11" s="28"/>
    </row>
    <row r="12" spans="1:32" ht="45" customHeight="1" x14ac:dyDescent="0.2">
      <c r="A12" s="17">
        <v>2019</v>
      </c>
      <c r="B12" s="17" t="s">
        <v>120</v>
      </c>
      <c r="C12" s="17" t="s">
        <v>83</v>
      </c>
      <c r="D12" s="17" t="s">
        <v>106</v>
      </c>
      <c r="E12" s="17" t="s">
        <v>113</v>
      </c>
      <c r="F12" s="17" t="s">
        <v>85</v>
      </c>
      <c r="G12" s="17" t="s">
        <v>85</v>
      </c>
      <c r="H12" s="17" t="s">
        <v>85</v>
      </c>
      <c r="I12" s="17" t="s">
        <v>107</v>
      </c>
      <c r="J12" s="17" t="s">
        <v>108</v>
      </c>
      <c r="K12" s="17" t="s">
        <v>109</v>
      </c>
      <c r="L12" s="17" t="s">
        <v>103</v>
      </c>
      <c r="M12" s="17" t="s">
        <v>90</v>
      </c>
      <c r="N12" s="17" t="s">
        <v>91</v>
      </c>
      <c r="O12" s="17" t="s">
        <v>92</v>
      </c>
      <c r="P12" s="17" t="s">
        <v>93</v>
      </c>
      <c r="Q12" s="35">
        <v>4085714.2</v>
      </c>
      <c r="R12" s="17" t="s">
        <v>121</v>
      </c>
      <c r="S12" s="17" t="s">
        <v>94</v>
      </c>
      <c r="T12" s="34">
        <v>43514</v>
      </c>
      <c r="U12" s="17" t="s">
        <v>122</v>
      </c>
      <c r="V12" s="17" t="s">
        <v>127</v>
      </c>
      <c r="W12" s="34">
        <v>43490.691666666666</v>
      </c>
      <c r="X12" s="17" t="s">
        <v>97</v>
      </c>
      <c r="Y12" s="17">
        <v>421</v>
      </c>
      <c r="Z12" s="17" t="s">
        <v>124</v>
      </c>
      <c r="AA12" s="17" t="s">
        <v>125</v>
      </c>
      <c r="AB12" s="36" t="s">
        <v>128</v>
      </c>
      <c r="AC12" s="17" t="s">
        <v>115</v>
      </c>
      <c r="AD12" s="17">
        <v>2019</v>
      </c>
      <c r="AE12" s="34">
        <v>43514</v>
      </c>
      <c r="AF12" s="28"/>
    </row>
    <row r="13" spans="1:32" ht="45" customHeight="1" x14ac:dyDescent="0.2">
      <c r="A13" s="17">
        <v>2019</v>
      </c>
      <c r="B13" s="17" t="s">
        <v>120</v>
      </c>
      <c r="C13" s="17" t="s">
        <v>83</v>
      </c>
      <c r="D13" s="17" t="s">
        <v>106</v>
      </c>
      <c r="E13" s="17" t="s">
        <v>113</v>
      </c>
      <c r="F13" s="17" t="s">
        <v>85</v>
      </c>
      <c r="G13" s="17" t="s">
        <v>85</v>
      </c>
      <c r="H13" s="17" t="s">
        <v>85</v>
      </c>
      <c r="I13" s="17" t="s">
        <v>107</v>
      </c>
      <c r="J13" s="17" t="s">
        <v>108</v>
      </c>
      <c r="K13" s="17" t="s">
        <v>109</v>
      </c>
      <c r="L13" s="17" t="s">
        <v>103</v>
      </c>
      <c r="M13" s="17" t="s">
        <v>90</v>
      </c>
      <c r="N13" s="17" t="s">
        <v>91</v>
      </c>
      <c r="O13" s="17" t="s">
        <v>92</v>
      </c>
      <c r="P13" s="17" t="s">
        <v>93</v>
      </c>
      <c r="Q13" s="35">
        <v>4000000</v>
      </c>
      <c r="R13" s="17" t="s">
        <v>121</v>
      </c>
      <c r="S13" s="17" t="s">
        <v>94</v>
      </c>
      <c r="T13" s="34">
        <v>43514</v>
      </c>
      <c r="U13" s="17" t="s">
        <v>122</v>
      </c>
      <c r="V13" s="17" t="s">
        <v>129</v>
      </c>
      <c r="W13" s="34">
        <v>43490.691666666666</v>
      </c>
      <c r="X13" s="17" t="s">
        <v>97</v>
      </c>
      <c r="Y13" s="17">
        <v>421</v>
      </c>
      <c r="Z13" s="17" t="s">
        <v>124</v>
      </c>
      <c r="AA13" s="17" t="s">
        <v>125</v>
      </c>
      <c r="AB13" s="36" t="s">
        <v>130</v>
      </c>
      <c r="AC13" s="17" t="s">
        <v>115</v>
      </c>
      <c r="AD13" s="17">
        <v>2019</v>
      </c>
      <c r="AE13" s="34">
        <v>43514</v>
      </c>
      <c r="AF13" s="28"/>
    </row>
    <row r="14" spans="1:32" ht="45" customHeight="1" x14ac:dyDescent="0.2">
      <c r="A14" s="17">
        <v>2019</v>
      </c>
      <c r="B14" s="17" t="s">
        <v>120</v>
      </c>
      <c r="C14" s="17" t="s">
        <v>83</v>
      </c>
      <c r="D14" s="17" t="s">
        <v>131</v>
      </c>
      <c r="E14" s="17" t="s">
        <v>132</v>
      </c>
      <c r="F14" s="17" t="s">
        <v>85</v>
      </c>
      <c r="G14" s="17" t="s">
        <v>85</v>
      </c>
      <c r="H14" s="17" t="s">
        <v>85</v>
      </c>
      <c r="I14" s="17" t="s">
        <v>133</v>
      </c>
      <c r="J14" s="17" t="s">
        <v>134</v>
      </c>
      <c r="K14" s="17" t="s">
        <v>135</v>
      </c>
      <c r="L14" s="17" t="s">
        <v>89</v>
      </c>
      <c r="M14" s="17" t="s">
        <v>90</v>
      </c>
      <c r="N14" s="17" t="s">
        <v>91</v>
      </c>
      <c r="O14" s="17" t="s">
        <v>92</v>
      </c>
      <c r="P14" s="17" t="s">
        <v>93</v>
      </c>
      <c r="Q14" s="35">
        <v>10560487.25</v>
      </c>
      <c r="R14" s="17" t="s">
        <v>121</v>
      </c>
      <c r="S14" s="17" t="s">
        <v>94</v>
      </c>
      <c r="T14" s="34">
        <v>43514</v>
      </c>
      <c r="U14" s="17" t="s">
        <v>122</v>
      </c>
      <c r="V14" s="17" t="s">
        <v>136</v>
      </c>
      <c r="W14" s="34">
        <v>43493</v>
      </c>
      <c r="X14" s="17" t="s">
        <v>97</v>
      </c>
      <c r="Y14" s="17">
        <v>421</v>
      </c>
      <c r="Z14" s="17" t="s">
        <v>124</v>
      </c>
      <c r="AA14" s="17" t="s">
        <v>125</v>
      </c>
      <c r="AB14" s="36" t="s">
        <v>137</v>
      </c>
      <c r="AC14" s="17" t="s">
        <v>115</v>
      </c>
      <c r="AD14" s="17">
        <v>2019</v>
      </c>
      <c r="AE14" s="34">
        <v>43514</v>
      </c>
      <c r="AF14" s="28"/>
    </row>
    <row r="15" spans="1:32" ht="45" customHeight="1" x14ac:dyDescent="0.2">
      <c r="A15" s="17">
        <v>2019</v>
      </c>
      <c r="B15" s="17" t="s">
        <v>120</v>
      </c>
      <c r="C15" s="17" t="s">
        <v>83</v>
      </c>
      <c r="D15" s="17" t="s">
        <v>131</v>
      </c>
      <c r="E15" s="17" t="s">
        <v>132</v>
      </c>
      <c r="F15" s="17" t="s">
        <v>85</v>
      </c>
      <c r="G15" s="17" t="s">
        <v>85</v>
      </c>
      <c r="H15" s="17" t="s">
        <v>85</v>
      </c>
      <c r="I15" s="17" t="s">
        <v>133</v>
      </c>
      <c r="J15" s="17" t="s">
        <v>134</v>
      </c>
      <c r="K15" s="17" t="s">
        <v>135</v>
      </c>
      <c r="L15" s="17" t="s">
        <v>89</v>
      </c>
      <c r="M15" s="17" t="s">
        <v>90</v>
      </c>
      <c r="N15" s="17" t="s">
        <v>91</v>
      </c>
      <c r="O15" s="17" t="s">
        <v>92</v>
      </c>
      <c r="P15" s="17" t="s">
        <v>93</v>
      </c>
      <c r="Q15" s="35">
        <v>10560487.25</v>
      </c>
      <c r="R15" s="17" t="s">
        <v>121</v>
      </c>
      <c r="S15" s="17" t="s">
        <v>94</v>
      </c>
      <c r="T15" s="34">
        <v>43514</v>
      </c>
      <c r="U15" s="17" t="s">
        <v>122</v>
      </c>
      <c r="V15" s="17" t="s">
        <v>138</v>
      </c>
      <c r="W15" s="34">
        <v>43493</v>
      </c>
      <c r="X15" s="17" t="s">
        <v>97</v>
      </c>
      <c r="Y15" s="17">
        <v>421</v>
      </c>
      <c r="Z15" s="17" t="s">
        <v>124</v>
      </c>
      <c r="AA15" s="17" t="s">
        <v>125</v>
      </c>
      <c r="AB15" s="36" t="s">
        <v>137</v>
      </c>
      <c r="AC15" s="17" t="s">
        <v>115</v>
      </c>
      <c r="AD15" s="17">
        <v>2019</v>
      </c>
      <c r="AE15" s="34">
        <v>43514</v>
      </c>
      <c r="AF15" s="28"/>
    </row>
    <row r="16" spans="1:32" ht="45" customHeight="1" x14ac:dyDescent="0.2">
      <c r="A16" s="17">
        <v>2019</v>
      </c>
      <c r="B16" s="17" t="s">
        <v>120</v>
      </c>
      <c r="C16" s="17" t="s">
        <v>83</v>
      </c>
      <c r="D16" s="17" t="s">
        <v>139</v>
      </c>
      <c r="E16" s="17" t="s">
        <v>112</v>
      </c>
      <c r="F16" s="17" t="s">
        <v>85</v>
      </c>
      <c r="G16" s="17" t="s">
        <v>85</v>
      </c>
      <c r="H16" s="17" t="s">
        <v>85</v>
      </c>
      <c r="I16" s="17" t="s">
        <v>100</v>
      </c>
      <c r="J16" s="17" t="s">
        <v>134</v>
      </c>
      <c r="K16" s="17" t="s">
        <v>102</v>
      </c>
      <c r="L16" s="17" t="s">
        <v>103</v>
      </c>
      <c r="M16" s="17" t="s">
        <v>90</v>
      </c>
      <c r="N16" s="17" t="s">
        <v>91</v>
      </c>
      <c r="O16" s="17" t="s">
        <v>92</v>
      </c>
      <c r="P16" s="17" t="s">
        <v>93</v>
      </c>
      <c r="Q16" s="35">
        <v>14587059.52</v>
      </c>
      <c r="R16" s="17" t="s">
        <v>121</v>
      </c>
      <c r="S16" s="17" t="s">
        <v>94</v>
      </c>
      <c r="T16" s="34">
        <v>43514</v>
      </c>
      <c r="U16" s="17" t="s">
        <v>122</v>
      </c>
      <c r="V16" s="17" t="s">
        <v>140</v>
      </c>
      <c r="W16" s="34">
        <v>43479</v>
      </c>
      <c r="X16" s="17" t="s">
        <v>97</v>
      </c>
      <c r="Y16" s="17">
        <v>421</v>
      </c>
      <c r="Z16" s="17" t="s">
        <v>124</v>
      </c>
      <c r="AA16" s="17" t="s">
        <v>125</v>
      </c>
      <c r="AB16" s="36" t="s">
        <v>141</v>
      </c>
      <c r="AC16" s="17" t="s">
        <v>115</v>
      </c>
      <c r="AD16" s="17">
        <v>2019</v>
      </c>
      <c r="AE16" s="34">
        <v>43514</v>
      </c>
      <c r="AF16" s="28"/>
    </row>
    <row r="17" spans="1:32" ht="45" customHeight="1" x14ac:dyDescent="0.2">
      <c r="A17" s="17">
        <v>2019</v>
      </c>
      <c r="B17" s="17" t="s">
        <v>120</v>
      </c>
      <c r="C17" s="17" t="s">
        <v>83</v>
      </c>
      <c r="D17" s="17" t="s">
        <v>139</v>
      </c>
      <c r="E17" s="17" t="s">
        <v>112</v>
      </c>
      <c r="F17" s="17" t="s">
        <v>85</v>
      </c>
      <c r="G17" s="17" t="s">
        <v>85</v>
      </c>
      <c r="H17" s="17" t="s">
        <v>85</v>
      </c>
      <c r="I17" s="17" t="s">
        <v>100</v>
      </c>
      <c r="J17" s="17" t="s">
        <v>134</v>
      </c>
      <c r="K17" s="17" t="s">
        <v>102</v>
      </c>
      <c r="L17" s="17" t="s">
        <v>103</v>
      </c>
      <c r="M17" s="17" t="s">
        <v>90</v>
      </c>
      <c r="N17" s="17" t="s">
        <v>91</v>
      </c>
      <c r="O17" s="17" t="s">
        <v>92</v>
      </c>
      <c r="P17" s="17" t="s">
        <v>93</v>
      </c>
      <c r="Q17" s="35">
        <v>21500000</v>
      </c>
      <c r="R17" s="17" t="s">
        <v>121</v>
      </c>
      <c r="S17" s="17" t="s">
        <v>94</v>
      </c>
      <c r="T17" s="34">
        <v>43514</v>
      </c>
      <c r="U17" s="17" t="s">
        <v>122</v>
      </c>
      <c r="V17" s="17" t="s">
        <v>142</v>
      </c>
      <c r="W17" s="34">
        <v>43490.588310185187</v>
      </c>
      <c r="X17" s="17" t="s">
        <v>97</v>
      </c>
      <c r="Y17" s="17">
        <v>421</v>
      </c>
      <c r="Z17" s="17" t="s">
        <v>124</v>
      </c>
      <c r="AA17" s="17" t="s">
        <v>125</v>
      </c>
      <c r="AB17" s="36" t="s">
        <v>143</v>
      </c>
      <c r="AC17" s="17" t="s">
        <v>115</v>
      </c>
      <c r="AD17" s="17">
        <v>2019</v>
      </c>
      <c r="AE17" s="34">
        <v>43514</v>
      </c>
      <c r="AF17" s="28"/>
    </row>
    <row r="18" spans="1:32" ht="45" customHeight="1" x14ac:dyDescent="0.2">
      <c r="A18" s="17">
        <v>2019</v>
      </c>
      <c r="B18" s="17" t="s">
        <v>120</v>
      </c>
      <c r="C18" s="17" t="s">
        <v>83</v>
      </c>
      <c r="D18" s="17" t="s">
        <v>139</v>
      </c>
      <c r="E18" s="17" t="s">
        <v>112</v>
      </c>
      <c r="F18" s="17" t="s">
        <v>85</v>
      </c>
      <c r="G18" s="17" t="s">
        <v>85</v>
      </c>
      <c r="H18" s="17" t="s">
        <v>85</v>
      </c>
      <c r="I18" s="17" t="s">
        <v>100</v>
      </c>
      <c r="J18" s="17" t="s">
        <v>134</v>
      </c>
      <c r="K18" s="17" t="s">
        <v>102</v>
      </c>
      <c r="L18" s="17" t="s">
        <v>103</v>
      </c>
      <c r="M18" s="17" t="s">
        <v>90</v>
      </c>
      <c r="N18" s="17" t="s">
        <v>91</v>
      </c>
      <c r="O18" s="17" t="s">
        <v>92</v>
      </c>
      <c r="P18" s="17" t="s">
        <v>93</v>
      </c>
      <c r="Q18" s="35">
        <v>14587059.52</v>
      </c>
      <c r="R18" s="17" t="s">
        <v>121</v>
      </c>
      <c r="S18" s="17" t="s">
        <v>94</v>
      </c>
      <c r="T18" s="34">
        <v>43514</v>
      </c>
      <c r="U18" s="17" t="s">
        <v>122</v>
      </c>
      <c r="V18" s="17" t="s">
        <v>144</v>
      </c>
      <c r="W18" s="34">
        <v>43493.620185185187</v>
      </c>
      <c r="X18" s="17" t="s">
        <v>97</v>
      </c>
      <c r="Y18" s="17">
        <v>421</v>
      </c>
      <c r="Z18" s="17" t="s">
        <v>124</v>
      </c>
      <c r="AA18" s="17" t="s">
        <v>125</v>
      </c>
      <c r="AB18" s="36" t="s">
        <v>145</v>
      </c>
      <c r="AC18" s="17" t="s">
        <v>115</v>
      </c>
      <c r="AD18" s="17">
        <v>2019</v>
      </c>
      <c r="AE18" s="34">
        <v>43514</v>
      </c>
      <c r="AF18" s="28"/>
    </row>
  </sheetData>
  <mergeCells count="5">
    <mergeCell ref="A1:AF1"/>
    <mergeCell ref="A2:AF2"/>
    <mergeCell ref="A3:AF3"/>
    <mergeCell ref="D5:AF6"/>
    <mergeCell ref="A9:AF9"/>
  </mergeCells>
  <hyperlinks>
    <hyperlink ref="AB11" r:id="rId1"/>
    <hyperlink ref="AB12" r:id="rId2"/>
    <hyperlink ref="AB13" r:id="rId3"/>
    <hyperlink ref="AB14" r:id="rId4"/>
    <hyperlink ref="AB15" r:id="rId5"/>
    <hyperlink ref="AB16" r:id="rId6"/>
    <hyperlink ref="AB17" r:id="rId7"/>
    <hyperlink ref="AB18" r:id="rId8"/>
    <hyperlink ref="AA11" r:id="rId9"/>
    <hyperlink ref="S11" r:id="rId10"/>
  </hyperlinks>
  <pageMargins left="0.75" right="0.75" top="1" bottom="1" header="0.5" footer="0.5"/>
  <pageSetup scale="83" fitToWidth="0" orientation="landscape" horizontalDpi="300" verticalDpi="300" r:id="rId11"/>
  <headerFooter alignWithMargins="0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AD11" sqref="AD11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0" width="18.28515625" style="1" customWidth="1"/>
    <col min="11" max="11" width="18.28515625" style="1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6" width="19.28515625" style="1" customWidth="1"/>
    <col min="27" max="27" width="39.5703125" style="1" customWidth="1"/>
    <col min="28" max="29" width="41" style="1" customWidth="1"/>
    <col min="30" max="30" width="10.570312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25.5" customHeight="1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8.5" customHeight="1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ht="27.75" customHeight="1" x14ac:dyDescent="0.2">
      <c r="A3" s="86" t="s">
        <v>81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1:32" ht="45.75" hidden="1" customHeight="1" x14ac:dyDescent="0.2">
      <c r="A4" s="1" t="s">
        <v>2</v>
      </c>
    </row>
    <row r="5" spans="1:32" ht="27" customHeight="1" x14ac:dyDescent="0.2">
      <c r="A5" s="30" t="s">
        <v>3</v>
      </c>
      <c r="B5" s="30" t="s">
        <v>4</v>
      </c>
      <c r="C5" s="31" t="s">
        <v>5</v>
      </c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</row>
    <row r="6" spans="1:32" ht="103.5" customHeight="1" x14ac:dyDescent="0.2">
      <c r="A6" s="32" t="s">
        <v>6</v>
      </c>
      <c r="B6" s="32" t="s">
        <v>7</v>
      </c>
      <c r="C6" s="33" t="s">
        <v>80</v>
      </c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95" t="s">
        <v>46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s="5" customFormat="1" ht="71.25" customHeight="1" x14ac:dyDescent="0.2">
      <c r="A10" s="29" t="s">
        <v>47</v>
      </c>
      <c r="B10" s="29" t="s">
        <v>48</v>
      </c>
      <c r="C10" s="29" t="s">
        <v>49</v>
      </c>
      <c r="D10" s="29" t="s">
        <v>50</v>
      </c>
      <c r="E10" s="29" t="s">
        <v>51</v>
      </c>
      <c r="F10" s="29" t="s">
        <v>52</v>
      </c>
      <c r="G10" s="29" t="s">
        <v>53</v>
      </c>
      <c r="H10" s="29" t="s">
        <v>54</v>
      </c>
      <c r="I10" s="29" t="s">
        <v>55</v>
      </c>
      <c r="J10" s="29" t="s">
        <v>56</v>
      </c>
      <c r="K10" s="29" t="s">
        <v>57</v>
      </c>
      <c r="L10" s="29" t="s">
        <v>58</v>
      </c>
      <c r="M10" s="29" t="s">
        <v>59</v>
      </c>
      <c r="N10" s="29" t="s">
        <v>60</v>
      </c>
      <c r="O10" s="29" t="s">
        <v>61</v>
      </c>
      <c r="P10" s="29" t="s">
        <v>62</v>
      </c>
      <c r="Q10" s="29" t="s">
        <v>63</v>
      </c>
      <c r="R10" s="29" t="s">
        <v>64</v>
      </c>
      <c r="S10" s="29" t="s">
        <v>65</v>
      </c>
      <c r="T10" s="29" t="s">
        <v>66</v>
      </c>
      <c r="U10" s="29" t="s">
        <v>67</v>
      </c>
      <c r="V10" s="29" t="s">
        <v>68</v>
      </c>
      <c r="W10" s="29" t="s">
        <v>69</v>
      </c>
      <c r="X10" s="29" t="s">
        <v>70</v>
      </c>
      <c r="Y10" s="29" t="s">
        <v>71</v>
      </c>
      <c r="Z10" s="29" t="s">
        <v>72</v>
      </c>
      <c r="AA10" s="29" t="s">
        <v>73</v>
      </c>
      <c r="AB10" s="29" t="s">
        <v>74</v>
      </c>
      <c r="AC10" s="29" t="s">
        <v>75</v>
      </c>
      <c r="AD10" s="29" t="s">
        <v>76</v>
      </c>
      <c r="AE10" s="29" t="s">
        <v>77</v>
      </c>
      <c r="AF10" s="29" t="s">
        <v>78</v>
      </c>
    </row>
    <row r="11" spans="1:32" ht="99.95" customHeight="1" x14ac:dyDescent="0.2">
      <c r="A11" s="16">
        <v>2019</v>
      </c>
      <c r="B11" s="16" t="s">
        <v>82</v>
      </c>
      <c r="C11" s="18" t="s">
        <v>83</v>
      </c>
      <c r="D11" s="16" t="s">
        <v>84</v>
      </c>
      <c r="E11" s="12" t="s">
        <v>111</v>
      </c>
      <c r="F11" s="18" t="s">
        <v>85</v>
      </c>
      <c r="G11" s="16" t="s">
        <v>85</v>
      </c>
      <c r="H11" s="16" t="s">
        <v>85</v>
      </c>
      <c r="I11" s="18" t="s">
        <v>86</v>
      </c>
      <c r="J11" s="16" t="s">
        <v>87</v>
      </c>
      <c r="K11" s="16" t="s">
        <v>88</v>
      </c>
      <c r="L11" s="18" t="s">
        <v>89</v>
      </c>
      <c r="M11" s="18" t="s">
        <v>90</v>
      </c>
      <c r="N11" s="16" t="s">
        <v>91</v>
      </c>
      <c r="O11" s="16" t="s">
        <v>92</v>
      </c>
      <c r="P11" s="18" t="s">
        <v>93</v>
      </c>
      <c r="Q11" s="19">
        <v>21120974.5</v>
      </c>
      <c r="R11" s="17" t="s">
        <v>116</v>
      </c>
      <c r="S11" s="20" t="s">
        <v>94</v>
      </c>
      <c r="T11" s="21">
        <v>43536</v>
      </c>
      <c r="U11" s="16" t="s">
        <v>95</v>
      </c>
      <c r="V11" s="18" t="s">
        <v>96</v>
      </c>
      <c r="W11" s="22">
        <v>43521</v>
      </c>
      <c r="X11" s="16" t="s">
        <v>97</v>
      </c>
      <c r="Y11" s="23">
        <v>421</v>
      </c>
      <c r="Z11" s="15" t="s">
        <v>114</v>
      </c>
      <c r="AA11" s="24" t="s">
        <v>98</v>
      </c>
      <c r="AB11" s="20" t="s">
        <v>117</v>
      </c>
      <c r="AC11" s="16" t="s">
        <v>115</v>
      </c>
      <c r="AD11" s="16">
        <v>2019</v>
      </c>
      <c r="AE11" s="21">
        <v>43536</v>
      </c>
      <c r="AF11" s="28"/>
    </row>
    <row r="12" spans="1:32" ht="99.95" customHeight="1" x14ac:dyDescent="0.2">
      <c r="A12" s="16">
        <v>2019</v>
      </c>
      <c r="B12" s="16" t="s">
        <v>82</v>
      </c>
      <c r="C12" s="18" t="s">
        <v>83</v>
      </c>
      <c r="D12" s="23" t="s">
        <v>99</v>
      </c>
      <c r="E12" s="13" t="s">
        <v>112</v>
      </c>
      <c r="F12" s="16" t="s">
        <v>85</v>
      </c>
      <c r="G12" s="16" t="s">
        <v>85</v>
      </c>
      <c r="H12" s="16" t="s">
        <v>85</v>
      </c>
      <c r="I12" s="23" t="s">
        <v>100</v>
      </c>
      <c r="J12" s="23" t="s">
        <v>101</v>
      </c>
      <c r="K12" s="23" t="s">
        <v>102</v>
      </c>
      <c r="L12" s="23" t="s">
        <v>103</v>
      </c>
      <c r="M12" s="23" t="s">
        <v>90</v>
      </c>
      <c r="N12" s="23" t="s">
        <v>91</v>
      </c>
      <c r="O12" s="23" t="s">
        <v>92</v>
      </c>
      <c r="P12" s="23" t="s">
        <v>93</v>
      </c>
      <c r="Q12" s="25">
        <v>29174119.050000001</v>
      </c>
      <c r="R12" s="23" t="s">
        <v>104</v>
      </c>
      <c r="S12" s="24" t="s">
        <v>94</v>
      </c>
      <c r="T12" s="21">
        <v>43536</v>
      </c>
      <c r="U12" s="16" t="s">
        <v>95</v>
      </c>
      <c r="V12" s="16" t="s">
        <v>105</v>
      </c>
      <c r="W12" s="26">
        <v>43521</v>
      </c>
      <c r="X12" s="16" t="s">
        <v>97</v>
      </c>
      <c r="Y12" s="23">
        <v>421</v>
      </c>
      <c r="Z12" s="15" t="s">
        <v>114</v>
      </c>
      <c r="AA12" s="24" t="s">
        <v>98</v>
      </c>
      <c r="AB12" s="20" t="s">
        <v>119</v>
      </c>
      <c r="AC12" s="16" t="s">
        <v>115</v>
      </c>
      <c r="AD12" s="16">
        <v>2019</v>
      </c>
      <c r="AE12" s="21">
        <v>43536</v>
      </c>
      <c r="AF12" s="28"/>
    </row>
    <row r="13" spans="1:32" ht="99.95" customHeight="1" x14ac:dyDescent="0.2">
      <c r="A13" s="16">
        <v>2019</v>
      </c>
      <c r="B13" s="16" t="s">
        <v>82</v>
      </c>
      <c r="C13" s="18" t="s">
        <v>83</v>
      </c>
      <c r="D13" s="23" t="s">
        <v>106</v>
      </c>
      <c r="E13" s="14" t="s">
        <v>113</v>
      </c>
      <c r="F13" s="16" t="s">
        <v>85</v>
      </c>
      <c r="G13" s="16" t="s">
        <v>85</v>
      </c>
      <c r="H13" s="16" t="s">
        <v>85</v>
      </c>
      <c r="I13" s="23" t="s">
        <v>107</v>
      </c>
      <c r="J13" s="23" t="s">
        <v>108</v>
      </c>
      <c r="K13" s="23" t="s">
        <v>109</v>
      </c>
      <c r="L13" s="23" t="s">
        <v>103</v>
      </c>
      <c r="M13" s="23" t="s">
        <v>90</v>
      </c>
      <c r="N13" s="23" t="s">
        <v>91</v>
      </c>
      <c r="O13" s="23" t="s">
        <v>92</v>
      </c>
      <c r="P13" s="23" t="s">
        <v>93</v>
      </c>
      <c r="Q13" s="27">
        <v>8156277</v>
      </c>
      <c r="R13" s="17" t="s">
        <v>116</v>
      </c>
      <c r="S13" s="24" t="s">
        <v>94</v>
      </c>
      <c r="T13" s="21">
        <v>43536</v>
      </c>
      <c r="U13" s="16" t="s">
        <v>95</v>
      </c>
      <c r="V13" s="18" t="s">
        <v>110</v>
      </c>
      <c r="W13" s="22">
        <v>43521</v>
      </c>
      <c r="X13" s="16" t="s">
        <v>97</v>
      </c>
      <c r="Y13" s="23">
        <v>421</v>
      </c>
      <c r="Z13" s="15" t="s">
        <v>114</v>
      </c>
      <c r="AA13" s="24" t="s">
        <v>98</v>
      </c>
      <c r="AB13" s="20" t="s">
        <v>118</v>
      </c>
      <c r="AC13" s="16" t="s">
        <v>115</v>
      </c>
      <c r="AD13" s="16">
        <v>2019</v>
      </c>
      <c r="AE13" s="21">
        <v>43536</v>
      </c>
      <c r="AF13" s="28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3">
      <formula1>hidden1</formula1>
    </dataValidation>
    <dataValidation type="list" allowBlank="1" showInputMessage="1" showErrorMessage="1" sqref="R11:R13">
      <formula1>hidden2</formula1>
    </dataValidation>
  </dataValidations>
  <hyperlinks>
    <hyperlink ref="AA11" r:id="rId1"/>
    <hyperlink ref="AA12" r:id="rId2"/>
    <hyperlink ref="AA13" r:id="rId3"/>
    <hyperlink ref="AB11" r:id="rId4"/>
    <hyperlink ref="AB12" r:id="rId5"/>
    <hyperlink ref="AB13" r:id="rId6"/>
    <hyperlink ref="S11" r:id="rId7"/>
  </hyperlinks>
  <pageMargins left="0.75" right="0.75" top="1" bottom="1" header="0.5" footer="0.5"/>
  <pageSetup scale="83" fitToWidth="0" orientation="landscape" horizontalDpi="300" verticalDpi="300" r:id="rId8"/>
  <headerFooter alignWithMargins="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0" width="18.28515625" style="1" customWidth="1"/>
    <col min="11" max="11" width="18.28515625" style="1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6" width="19.28515625" style="1" customWidth="1"/>
    <col min="27" max="27" width="39.5703125" style="1" customWidth="1"/>
    <col min="28" max="29" width="41" style="1" customWidth="1"/>
    <col min="30" max="30" width="10.570312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25.5" customHeight="1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8.5" customHeight="1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ht="27.75" customHeight="1" x14ac:dyDescent="0.2">
      <c r="A3" s="86" t="s">
        <v>164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1:32" ht="45.75" hidden="1" customHeight="1" x14ac:dyDescent="0.2">
      <c r="A4" s="1" t="s">
        <v>2</v>
      </c>
    </row>
    <row r="5" spans="1:32" ht="27" customHeight="1" x14ac:dyDescent="0.2">
      <c r="A5" s="30" t="s">
        <v>3</v>
      </c>
      <c r="B5" s="30" t="s">
        <v>4</v>
      </c>
      <c r="C5" s="31" t="s">
        <v>5</v>
      </c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</row>
    <row r="6" spans="1:32" ht="103.5" customHeight="1" x14ac:dyDescent="0.2">
      <c r="A6" s="32" t="s">
        <v>6</v>
      </c>
      <c r="B6" s="32" t="s">
        <v>7</v>
      </c>
      <c r="C6" s="33" t="s">
        <v>80</v>
      </c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95" t="s">
        <v>46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s="5" customFormat="1" ht="71.25" customHeight="1" x14ac:dyDescent="0.2">
      <c r="A10" s="29" t="s">
        <v>47</v>
      </c>
      <c r="B10" s="29" t="s">
        <v>48</v>
      </c>
      <c r="C10" s="29" t="s">
        <v>49</v>
      </c>
      <c r="D10" s="29" t="s">
        <v>50</v>
      </c>
      <c r="E10" s="29" t="s">
        <v>51</v>
      </c>
      <c r="F10" s="29" t="s">
        <v>52</v>
      </c>
      <c r="G10" s="29" t="s">
        <v>53</v>
      </c>
      <c r="H10" s="29" t="s">
        <v>54</v>
      </c>
      <c r="I10" s="29" t="s">
        <v>55</v>
      </c>
      <c r="J10" s="29" t="s">
        <v>56</v>
      </c>
      <c r="K10" s="29" t="s">
        <v>57</v>
      </c>
      <c r="L10" s="29" t="s">
        <v>58</v>
      </c>
      <c r="M10" s="29" t="s">
        <v>59</v>
      </c>
      <c r="N10" s="29" t="s">
        <v>60</v>
      </c>
      <c r="O10" s="29" t="s">
        <v>61</v>
      </c>
      <c r="P10" s="29" t="s">
        <v>62</v>
      </c>
      <c r="Q10" s="29" t="s">
        <v>63</v>
      </c>
      <c r="R10" s="29" t="s">
        <v>64</v>
      </c>
      <c r="S10" s="29" t="s">
        <v>65</v>
      </c>
      <c r="T10" s="29" t="s">
        <v>66</v>
      </c>
      <c r="U10" s="29" t="s">
        <v>67</v>
      </c>
      <c r="V10" s="29" t="s">
        <v>68</v>
      </c>
      <c r="W10" s="29" t="s">
        <v>69</v>
      </c>
      <c r="X10" s="29" t="s">
        <v>70</v>
      </c>
      <c r="Y10" s="29" t="s">
        <v>71</v>
      </c>
      <c r="Z10" s="29" t="s">
        <v>72</v>
      </c>
      <c r="AA10" s="29" t="s">
        <v>73</v>
      </c>
      <c r="AB10" s="29" t="s">
        <v>74</v>
      </c>
      <c r="AC10" s="29" t="s">
        <v>75</v>
      </c>
      <c r="AD10" s="29" t="s">
        <v>76</v>
      </c>
      <c r="AE10" s="29" t="s">
        <v>77</v>
      </c>
      <c r="AF10" s="29" t="s">
        <v>78</v>
      </c>
    </row>
    <row r="11" spans="1:32" ht="99.95" customHeight="1" x14ac:dyDescent="0.2">
      <c r="A11" s="39">
        <v>2019</v>
      </c>
      <c r="B11" s="40" t="s">
        <v>146</v>
      </c>
      <c r="C11" s="41" t="s">
        <v>83</v>
      </c>
      <c r="D11" s="39" t="s">
        <v>106</v>
      </c>
      <c r="E11" s="42" t="s">
        <v>113</v>
      </c>
      <c r="F11" s="39" t="s">
        <v>85</v>
      </c>
      <c r="G11" s="39" t="s">
        <v>85</v>
      </c>
      <c r="H11" s="39" t="s">
        <v>85</v>
      </c>
      <c r="I11" s="43" t="s">
        <v>107</v>
      </c>
      <c r="J11" s="43" t="s">
        <v>108</v>
      </c>
      <c r="K11" s="43" t="s">
        <v>109</v>
      </c>
      <c r="L11" s="43" t="s">
        <v>103</v>
      </c>
      <c r="M11" s="43" t="s">
        <v>90</v>
      </c>
      <c r="N11" s="43" t="s">
        <v>91</v>
      </c>
      <c r="O11" s="43" t="s">
        <v>92</v>
      </c>
      <c r="P11" s="43" t="s">
        <v>93</v>
      </c>
      <c r="Q11" s="44">
        <v>8156277.0599999996</v>
      </c>
      <c r="R11" s="45" t="s">
        <v>147</v>
      </c>
      <c r="S11" s="38" t="s">
        <v>94</v>
      </c>
      <c r="T11" s="46">
        <v>43559</v>
      </c>
      <c r="U11" s="39" t="s">
        <v>122</v>
      </c>
      <c r="V11" s="41" t="s">
        <v>148</v>
      </c>
      <c r="W11" s="47">
        <v>43549</v>
      </c>
      <c r="X11" s="39" t="s">
        <v>97</v>
      </c>
      <c r="Y11" s="43">
        <v>421</v>
      </c>
      <c r="Z11" s="48" t="s">
        <v>114</v>
      </c>
      <c r="AA11" s="37" t="s">
        <v>98</v>
      </c>
      <c r="AB11" s="38" t="s">
        <v>149</v>
      </c>
      <c r="AC11" s="39" t="s">
        <v>115</v>
      </c>
      <c r="AD11" s="39">
        <v>2019</v>
      </c>
      <c r="AE11" s="46">
        <v>43559</v>
      </c>
      <c r="AF11" s="49"/>
    </row>
    <row r="12" spans="1:32" ht="99.95" customHeight="1" x14ac:dyDescent="0.2">
      <c r="A12" s="39">
        <v>2019</v>
      </c>
      <c r="B12" s="40" t="s">
        <v>146</v>
      </c>
      <c r="C12" s="41" t="s">
        <v>83</v>
      </c>
      <c r="D12" s="39" t="s">
        <v>131</v>
      </c>
      <c r="E12" s="50" t="s">
        <v>111</v>
      </c>
      <c r="F12" s="41" t="s">
        <v>85</v>
      </c>
      <c r="G12" s="39" t="s">
        <v>85</v>
      </c>
      <c r="H12" s="39" t="s">
        <v>85</v>
      </c>
      <c r="I12" s="41" t="s">
        <v>86</v>
      </c>
      <c r="J12" s="39" t="s">
        <v>87</v>
      </c>
      <c r="K12" s="39" t="s">
        <v>88</v>
      </c>
      <c r="L12" s="41" t="s">
        <v>89</v>
      </c>
      <c r="M12" s="41" t="s">
        <v>90</v>
      </c>
      <c r="N12" s="39" t="s">
        <v>91</v>
      </c>
      <c r="O12" s="39" t="s">
        <v>92</v>
      </c>
      <c r="P12" s="41" t="s">
        <v>93</v>
      </c>
      <c r="Q12" s="44">
        <v>21120974.5</v>
      </c>
      <c r="R12" s="45" t="s">
        <v>116</v>
      </c>
      <c r="S12" s="38" t="s">
        <v>94</v>
      </c>
      <c r="T12" s="46">
        <v>43559</v>
      </c>
      <c r="U12" s="39" t="s">
        <v>95</v>
      </c>
      <c r="V12" s="41" t="s">
        <v>150</v>
      </c>
      <c r="W12" s="47">
        <v>43551</v>
      </c>
      <c r="X12" s="39" t="s">
        <v>97</v>
      </c>
      <c r="Y12" s="43">
        <v>421</v>
      </c>
      <c r="Z12" s="48" t="s">
        <v>114</v>
      </c>
      <c r="AA12" s="37" t="s">
        <v>98</v>
      </c>
      <c r="AB12" s="38" t="s">
        <v>151</v>
      </c>
      <c r="AC12" s="39" t="s">
        <v>115</v>
      </c>
      <c r="AD12" s="39">
        <v>2019</v>
      </c>
      <c r="AE12" s="46">
        <v>43559</v>
      </c>
      <c r="AF12" s="49"/>
    </row>
    <row r="13" spans="1:32" ht="99.95" customHeight="1" x14ac:dyDescent="0.2">
      <c r="A13" s="39">
        <v>2019</v>
      </c>
      <c r="B13" s="40" t="s">
        <v>146</v>
      </c>
      <c r="C13" s="41" t="s">
        <v>83</v>
      </c>
      <c r="D13" s="43" t="s">
        <v>139</v>
      </c>
      <c r="E13" s="42" t="s">
        <v>112</v>
      </c>
      <c r="F13" s="39" t="s">
        <v>85</v>
      </c>
      <c r="G13" s="39" t="s">
        <v>85</v>
      </c>
      <c r="H13" s="39" t="s">
        <v>85</v>
      </c>
      <c r="I13" s="43" t="s">
        <v>100</v>
      </c>
      <c r="J13" s="43" t="s">
        <v>134</v>
      </c>
      <c r="K13" s="43" t="s">
        <v>102</v>
      </c>
      <c r="L13" s="43" t="s">
        <v>103</v>
      </c>
      <c r="M13" s="43" t="s">
        <v>90</v>
      </c>
      <c r="N13" s="43" t="s">
        <v>91</v>
      </c>
      <c r="O13" s="43" t="s">
        <v>92</v>
      </c>
      <c r="P13" s="43" t="s">
        <v>93</v>
      </c>
      <c r="Q13" s="51">
        <v>29174119.050000001</v>
      </c>
      <c r="R13" s="45" t="s">
        <v>104</v>
      </c>
      <c r="S13" s="37" t="s">
        <v>94</v>
      </c>
      <c r="T13" s="46">
        <v>43559</v>
      </c>
      <c r="U13" s="39" t="s">
        <v>95</v>
      </c>
      <c r="V13" s="41" t="s">
        <v>152</v>
      </c>
      <c r="W13" s="47">
        <v>43551</v>
      </c>
      <c r="X13" s="39" t="s">
        <v>97</v>
      </c>
      <c r="Y13" s="43">
        <v>421</v>
      </c>
      <c r="Z13" s="48" t="s">
        <v>114</v>
      </c>
      <c r="AA13" s="37" t="s">
        <v>98</v>
      </c>
      <c r="AB13" s="52" t="s">
        <v>165</v>
      </c>
      <c r="AC13" s="39" t="s">
        <v>115</v>
      </c>
      <c r="AD13" s="39">
        <v>2019</v>
      </c>
      <c r="AE13" s="46">
        <v>54517</v>
      </c>
      <c r="AF13" s="49"/>
    </row>
    <row r="14" spans="1:32" ht="99.95" customHeight="1" x14ac:dyDescent="0.2">
      <c r="A14" s="39">
        <v>2019</v>
      </c>
      <c r="B14" s="40" t="s">
        <v>146</v>
      </c>
      <c r="C14" s="41" t="s">
        <v>83</v>
      </c>
      <c r="D14" s="43" t="s">
        <v>139</v>
      </c>
      <c r="E14" s="42" t="s">
        <v>154</v>
      </c>
      <c r="F14" s="39" t="s">
        <v>85</v>
      </c>
      <c r="G14" s="39" t="s">
        <v>85</v>
      </c>
      <c r="H14" s="39" t="s">
        <v>85</v>
      </c>
      <c r="I14" s="43" t="s">
        <v>100</v>
      </c>
      <c r="J14" s="43" t="s">
        <v>101</v>
      </c>
      <c r="K14" s="43" t="s">
        <v>102</v>
      </c>
      <c r="L14" s="43" t="s">
        <v>103</v>
      </c>
      <c r="M14" s="43" t="s">
        <v>90</v>
      </c>
      <c r="N14" s="43" t="s">
        <v>91</v>
      </c>
      <c r="O14" s="43" t="s">
        <v>92</v>
      </c>
      <c r="P14" s="43" t="s">
        <v>93</v>
      </c>
      <c r="Q14" s="51">
        <v>8000000</v>
      </c>
      <c r="R14" s="45" t="s">
        <v>104</v>
      </c>
      <c r="S14" s="37" t="s">
        <v>94</v>
      </c>
      <c r="T14" s="46">
        <v>43559</v>
      </c>
      <c r="U14" s="39" t="s">
        <v>95</v>
      </c>
      <c r="V14" s="41" t="s">
        <v>155</v>
      </c>
      <c r="W14" s="47">
        <v>43551.697581018518</v>
      </c>
      <c r="X14" s="39" t="s">
        <v>97</v>
      </c>
      <c r="Y14" s="43">
        <v>421</v>
      </c>
      <c r="Z14" s="48" t="s">
        <v>114</v>
      </c>
      <c r="AA14" s="37" t="s">
        <v>98</v>
      </c>
      <c r="AB14" s="38" t="s">
        <v>153</v>
      </c>
      <c r="AC14" s="39" t="s">
        <v>115</v>
      </c>
      <c r="AD14" s="39">
        <v>2019</v>
      </c>
      <c r="AE14" s="46">
        <v>54517</v>
      </c>
      <c r="AF14" s="49"/>
    </row>
    <row r="15" spans="1:32" ht="99.95" customHeight="1" x14ac:dyDescent="0.2">
      <c r="A15" s="39">
        <v>2020</v>
      </c>
      <c r="B15" s="40" t="s">
        <v>156</v>
      </c>
      <c r="C15" s="41" t="s">
        <v>83</v>
      </c>
      <c r="D15" s="43" t="s">
        <v>157</v>
      </c>
      <c r="E15" s="42" t="s">
        <v>158</v>
      </c>
      <c r="F15" s="39" t="s">
        <v>85</v>
      </c>
      <c r="G15" s="39" t="s">
        <v>85</v>
      </c>
      <c r="H15" s="39" t="s">
        <v>85</v>
      </c>
      <c r="I15" s="43" t="s">
        <v>159</v>
      </c>
      <c r="J15" s="43" t="s">
        <v>160</v>
      </c>
      <c r="K15" s="43" t="s">
        <v>161</v>
      </c>
      <c r="L15" s="43" t="s">
        <v>89</v>
      </c>
      <c r="M15" s="43" t="s">
        <v>90</v>
      </c>
      <c r="N15" s="43" t="s">
        <v>91</v>
      </c>
      <c r="O15" s="43" t="s">
        <v>92</v>
      </c>
      <c r="P15" s="43" t="s">
        <v>93</v>
      </c>
      <c r="Q15" s="51">
        <v>1750000</v>
      </c>
      <c r="R15" s="45" t="s">
        <v>147</v>
      </c>
      <c r="S15" s="38" t="s">
        <v>94</v>
      </c>
      <c r="T15" s="46">
        <v>43560</v>
      </c>
      <c r="U15" s="39" t="s">
        <v>95</v>
      </c>
      <c r="V15" s="41" t="s">
        <v>162</v>
      </c>
      <c r="W15" s="47">
        <v>43553.741041666668</v>
      </c>
      <c r="X15" s="39" t="s">
        <v>97</v>
      </c>
      <c r="Y15" s="43">
        <v>421</v>
      </c>
      <c r="Z15" s="48" t="s">
        <v>114</v>
      </c>
      <c r="AA15" s="37" t="s">
        <v>98</v>
      </c>
      <c r="AB15" s="38" t="s">
        <v>163</v>
      </c>
      <c r="AC15" s="39" t="s">
        <v>115</v>
      </c>
      <c r="AD15" s="39">
        <v>2019</v>
      </c>
      <c r="AE15" s="46">
        <v>54517</v>
      </c>
      <c r="AF15" s="49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R11:R15">
      <formula1>hidden2</formula1>
    </dataValidation>
    <dataValidation type="list" allowBlank="1" showInputMessage="1" showErrorMessage="1" sqref="C11:C15">
      <formula1>hidden1</formula1>
    </dataValidation>
  </dataValidations>
  <hyperlinks>
    <hyperlink ref="S11" r:id="rId1"/>
    <hyperlink ref="AA11" r:id="rId2"/>
    <hyperlink ref="AA12:AA13" r:id="rId3" display="http://www.zapopan.gob.mx/wp-content/uploads/2016/11/Reglamento-Interno-del-Ayuntamiento-y-la-Administraci%C3%B3n-P%C3%BAblica-Municipal-de-Zapopan-Jalisco.pdf"/>
    <hyperlink ref="AA12" r:id="rId4"/>
    <hyperlink ref="S12" r:id="rId5"/>
    <hyperlink ref="AA14" r:id="rId6"/>
    <hyperlink ref="AA15" r:id="rId7"/>
    <hyperlink ref="S15" r:id="rId8"/>
    <hyperlink ref="AB15" r:id="rId9"/>
    <hyperlink ref="AB11" r:id="rId10"/>
    <hyperlink ref="AB12" r:id="rId11"/>
    <hyperlink ref="AB14" r:id="rId12"/>
    <hyperlink ref="AB13" r:id="rId13"/>
  </hyperlinks>
  <pageMargins left="0.75" right="0.75" top="1" bottom="1" header="0.5" footer="0.5"/>
  <pageSetup scale="83" fitToWidth="0" orientation="landscape" horizontalDpi="300" verticalDpi="300" r:id="rId14"/>
  <headerFooter alignWithMargins="0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topLeftCell="AA16" zoomScaleNormal="100" workbookViewId="0">
      <selection activeCell="AB16" sqref="AB16"/>
    </sheetView>
  </sheetViews>
  <sheetFormatPr baseColWidth="10" defaultColWidth="9.140625" defaultRowHeight="12.75" x14ac:dyDescent="0.2"/>
  <cols>
    <col min="1" max="1" width="15.42578125" style="53" customWidth="1"/>
    <col min="2" max="2" width="19.5703125" style="53" customWidth="1"/>
    <col min="3" max="3" width="23.140625" style="53" customWidth="1"/>
    <col min="4" max="4" width="35" style="53" customWidth="1"/>
    <col min="5" max="5" width="25.5703125" style="53" customWidth="1"/>
    <col min="6" max="7" width="15.42578125" style="53" customWidth="1"/>
    <col min="8" max="8" width="16" style="53" customWidth="1"/>
    <col min="9" max="9" width="24.7109375" style="53" customWidth="1"/>
    <col min="10" max="10" width="18.28515625" style="53" customWidth="1"/>
    <col min="11" max="11" width="18.28515625" style="54" customWidth="1"/>
    <col min="12" max="12" width="25.5703125" style="53" customWidth="1"/>
    <col min="13" max="13" width="10.7109375" style="53" customWidth="1"/>
    <col min="14" max="14" width="12.28515625" style="53" customWidth="1"/>
    <col min="15" max="15" width="13.140625" style="53" customWidth="1"/>
    <col min="16" max="16" width="19.140625" style="53" customWidth="1"/>
    <col min="17" max="17" width="22.85546875" style="53" customWidth="1"/>
    <col min="18" max="18" width="26.28515625" style="53" customWidth="1"/>
    <col min="19" max="19" width="42.140625" style="53" customWidth="1"/>
    <col min="20" max="20" width="14.5703125" style="53" customWidth="1"/>
    <col min="21" max="21" width="29.5703125" style="53" customWidth="1"/>
    <col min="22" max="22" width="43.42578125" style="53" customWidth="1"/>
    <col min="23" max="23" width="16.42578125" style="53" customWidth="1"/>
    <col min="24" max="24" width="22.7109375" style="53" customWidth="1"/>
    <col min="25" max="26" width="19.28515625" style="53" customWidth="1"/>
    <col min="27" max="27" width="39.5703125" style="53" customWidth="1"/>
    <col min="28" max="29" width="41" style="53" customWidth="1"/>
    <col min="30" max="30" width="10.5703125" style="53" customWidth="1"/>
    <col min="31" max="31" width="19" style="53" customWidth="1"/>
    <col min="32" max="32" width="19.140625" style="55" customWidth="1"/>
    <col min="33" max="259" width="11.42578125" style="53" customWidth="1"/>
    <col min="260" max="16384" width="9.140625" style="53"/>
  </cols>
  <sheetData>
    <row r="1" spans="1:32" ht="35.25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2" ht="36.75" customHeight="1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ht="34.5" customHeight="1" x14ac:dyDescent="0.2">
      <c r="A3" s="86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1:32" ht="45.75" hidden="1" customHeight="1" x14ac:dyDescent="0.2">
      <c r="A4" s="53" t="s">
        <v>2</v>
      </c>
    </row>
    <row r="5" spans="1:32" ht="27" customHeight="1" x14ac:dyDescent="0.2">
      <c r="A5" s="72" t="s">
        <v>3</v>
      </c>
      <c r="B5" s="72" t="s">
        <v>4</v>
      </c>
      <c r="C5" s="73" t="s">
        <v>5</v>
      </c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</row>
    <row r="6" spans="1:32" ht="103.5" customHeight="1" x14ac:dyDescent="0.2">
      <c r="A6" s="74" t="s">
        <v>6</v>
      </c>
      <c r="B6" s="74" t="s">
        <v>7</v>
      </c>
      <c r="C6" s="75" t="s">
        <v>80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1:32" ht="14.25" hidden="1" x14ac:dyDescent="0.3">
      <c r="A7" s="76" t="s">
        <v>8</v>
      </c>
      <c r="B7" s="76" t="s">
        <v>8</v>
      </c>
      <c r="C7" s="76" t="s">
        <v>9</v>
      </c>
      <c r="D7" s="76" t="s">
        <v>8</v>
      </c>
      <c r="E7" s="76"/>
      <c r="F7" s="76" t="s">
        <v>8</v>
      </c>
      <c r="G7" s="76" t="s">
        <v>8</v>
      </c>
      <c r="H7" s="76" t="s">
        <v>8</v>
      </c>
      <c r="I7" s="76" t="s">
        <v>8</v>
      </c>
      <c r="J7" s="76" t="s">
        <v>8</v>
      </c>
      <c r="K7" s="76" t="s">
        <v>8</v>
      </c>
      <c r="L7" s="76" t="s">
        <v>8</v>
      </c>
      <c r="M7" s="76" t="s">
        <v>8</v>
      </c>
      <c r="N7" s="76" t="s">
        <v>8</v>
      </c>
      <c r="O7" s="76" t="s">
        <v>8</v>
      </c>
      <c r="P7" s="76" t="s">
        <v>8</v>
      </c>
      <c r="Q7" s="76" t="s">
        <v>10</v>
      </c>
      <c r="R7" s="76" t="s">
        <v>9</v>
      </c>
      <c r="S7" s="76" t="s">
        <v>11</v>
      </c>
      <c r="T7" s="76" t="s">
        <v>12</v>
      </c>
      <c r="U7" s="76" t="s">
        <v>8</v>
      </c>
      <c r="V7" s="76" t="s">
        <v>13</v>
      </c>
      <c r="W7" s="76" t="s">
        <v>12</v>
      </c>
      <c r="X7" s="76" t="s">
        <v>13</v>
      </c>
      <c r="Y7" s="76" t="s">
        <v>13</v>
      </c>
      <c r="Z7" s="76"/>
      <c r="AA7" s="76" t="s">
        <v>11</v>
      </c>
      <c r="AB7" s="76" t="s">
        <v>11</v>
      </c>
      <c r="AC7" s="76"/>
      <c r="AD7" s="76" t="s">
        <v>14</v>
      </c>
      <c r="AE7" s="76" t="s">
        <v>15</v>
      </c>
      <c r="AF7" s="77" t="s">
        <v>16</v>
      </c>
    </row>
    <row r="8" spans="1:32" ht="14.25" hidden="1" x14ac:dyDescent="0.3">
      <c r="A8" s="76" t="s">
        <v>17</v>
      </c>
      <c r="B8" s="76" t="s">
        <v>18</v>
      </c>
      <c r="C8" s="76" t="s">
        <v>19</v>
      </c>
      <c r="D8" s="76" t="s">
        <v>20</v>
      </c>
      <c r="E8" s="76"/>
      <c r="F8" s="76" t="s">
        <v>21</v>
      </c>
      <c r="G8" s="76" t="s">
        <v>22</v>
      </c>
      <c r="H8" s="76" t="s">
        <v>23</v>
      </c>
      <c r="I8" s="76" t="s">
        <v>24</v>
      </c>
      <c r="J8" s="76" t="s">
        <v>25</v>
      </c>
      <c r="K8" s="76" t="s">
        <v>26</v>
      </c>
      <c r="L8" s="76" t="s">
        <v>27</v>
      </c>
      <c r="M8" s="76" t="s">
        <v>28</v>
      </c>
      <c r="N8" s="76" t="s">
        <v>29</v>
      </c>
      <c r="O8" s="76" t="s">
        <v>30</v>
      </c>
      <c r="P8" s="76" t="s">
        <v>31</v>
      </c>
      <c r="Q8" s="76" t="s">
        <v>32</v>
      </c>
      <c r="R8" s="76" t="s">
        <v>33</v>
      </c>
      <c r="S8" s="76" t="s">
        <v>34</v>
      </c>
      <c r="T8" s="76" t="s">
        <v>35</v>
      </c>
      <c r="U8" s="76" t="s">
        <v>36</v>
      </c>
      <c r="V8" s="76" t="s">
        <v>37</v>
      </c>
      <c r="W8" s="76" t="s">
        <v>38</v>
      </c>
      <c r="X8" s="76" t="s">
        <v>39</v>
      </c>
      <c r="Y8" s="76" t="s">
        <v>40</v>
      </c>
      <c r="Z8" s="76"/>
      <c r="AA8" s="76" t="s">
        <v>41</v>
      </c>
      <c r="AB8" s="76" t="s">
        <v>42</v>
      </c>
      <c r="AC8" s="76"/>
      <c r="AD8" s="76" t="s">
        <v>43</v>
      </c>
      <c r="AE8" s="76" t="s">
        <v>44</v>
      </c>
      <c r="AF8" s="77" t="s">
        <v>45</v>
      </c>
    </row>
    <row r="9" spans="1:32" ht="14.25" x14ac:dyDescent="0.3">
      <c r="A9" s="106" t="s">
        <v>46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</row>
    <row r="10" spans="1:32" s="56" customFormat="1" ht="71.25" customHeight="1" x14ac:dyDescent="0.2">
      <c r="A10" s="79" t="s">
        <v>47</v>
      </c>
      <c r="B10" s="79" t="s">
        <v>48</v>
      </c>
      <c r="C10" s="79" t="s">
        <v>49</v>
      </c>
      <c r="D10" s="79" t="s">
        <v>50</v>
      </c>
      <c r="E10" s="79" t="s">
        <v>51</v>
      </c>
      <c r="F10" s="79" t="s">
        <v>52</v>
      </c>
      <c r="G10" s="79" t="s">
        <v>53</v>
      </c>
      <c r="H10" s="79" t="s">
        <v>54</v>
      </c>
      <c r="I10" s="79" t="s">
        <v>55</v>
      </c>
      <c r="J10" s="79" t="s">
        <v>56</v>
      </c>
      <c r="K10" s="79" t="s">
        <v>57</v>
      </c>
      <c r="L10" s="79" t="s">
        <v>58</v>
      </c>
      <c r="M10" s="79" t="s">
        <v>59</v>
      </c>
      <c r="N10" s="79" t="s">
        <v>60</v>
      </c>
      <c r="O10" s="79" t="s">
        <v>61</v>
      </c>
      <c r="P10" s="79" t="s">
        <v>62</v>
      </c>
      <c r="Q10" s="79" t="s">
        <v>63</v>
      </c>
      <c r="R10" s="79" t="s">
        <v>64</v>
      </c>
      <c r="S10" s="79" t="s">
        <v>65</v>
      </c>
      <c r="T10" s="79" t="s">
        <v>66</v>
      </c>
      <c r="U10" s="79" t="s">
        <v>67</v>
      </c>
      <c r="V10" s="79" t="s">
        <v>68</v>
      </c>
      <c r="W10" s="79" t="s">
        <v>69</v>
      </c>
      <c r="X10" s="79" t="s">
        <v>70</v>
      </c>
      <c r="Y10" s="79" t="s">
        <v>71</v>
      </c>
      <c r="Z10" s="79" t="s">
        <v>72</v>
      </c>
      <c r="AA10" s="79" t="s">
        <v>73</v>
      </c>
      <c r="AB10" s="79" t="s">
        <v>74</v>
      </c>
      <c r="AC10" s="79" t="s">
        <v>75</v>
      </c>
      <c r="AD10" s="79" t="s">
        <v>76</v>
      </c>
      <c r="AE10" s="79" t="s">
        <v>77</v>
      </c>
      <c r="AF10" s="79" t="s">
        <v>78</v>
      </c>
    </row>
    <row r="11" spans="1:32" ht="99.95" customHeight="1" x14ac:dyDescent="0.2">
      <c r="A11" s="57">
        <v>2019</v>
      </c>
      <c r="B11" s="58" t="s">
        <v>156</v>
      </c>
      <c r="C11" s="59" t="s">
        <v>83</v>
      </c>
      <c r="D11" s="57" t="s">
        <v>106</v>
      </c>
      <c r="E11" s="60" t="s">
        <v>113</v>
      </c>
      <c r="F11" s="57" t="s">
        <v>85</v>
      </c>
      <c r="G11" s="57" t="s">
        <v>85</v>
      </c>
      <c r="H11" s="57" t="s">
        <v>85</v>
      </c>
      <c r="I11" s="61" t="s">
        <v>107</v>
      </c>
      <c r="J11" s="61" t="s">
        <v>108</v>
      </c>
      <c r="K11" s="61" t="s">
        <v>109</v>
      </c>
      <c r="L11" s="61" t="s">
        <v>103</v>
      </c>
      <c r="M11" s="61" t="s">
        <v>90</v>
      </c>
      <c r="N11" s="61" t="s">
        <v>91</v>
      </c>
      <c r="O11" s="61" t="s">
        <v>92</v>
      </c>
      <c r="P11" s="61" t="s">
        <v>93</v>
      </c>
      <c r="Q11" s="62">
        <v>6078138.5300000003</v>
      </c>
      <c r="R11" s="63" t="s">
        <v>147</v>
      </c>
      <c r="S11" s="64" t="s">
        <v>94</v>
      </c>
      <c r="T11" s="65">
        <v>43594</v>
      </c>
      <c r="U11" s="57" t="s">
        <v>122</v>
      </c>
      <c r="V11" s="59" t="s">
        <v>179</v>
      </c>
      <c r="W11" s="66">
        <v>43564</v>
      </c>
      <c r="X11" s="57" t="s">
        <v>97</v>
      </c>
      <c r="Y11" s="61">
        <v>421</v>
      </c>
      <c r="Z11" s="67" t="s">
        <v>114</v>
      </c>
      <c r="AA11" s="64" t="s">
        <v>98</v>
      </c>
      <c r="AB11" s="64" t="s">
        <v>167</v>
      </c>
      <c r="AC11" s="57" t="s">
        <v>115</v>
      </c>
      <c r="AD11" s="57">
        <v>2019</v>
      </c>
      <c r="AE11" s="65">
        <v>43594</v>
      </c>
      <c r="AF11" s="68" t="s">
        <v>168</v>
      </c>
    </row>
    <row r="12" spans="1:32" ht="99.95" customHeight="1" x14ac:dyDescent="0.2">
      <c r="A12" s="57">
        <v>2019</v>
      </c>
      <c r="B12" s="58" t="s">
        <v>156</v>
      </c>
      <c r="C12" s="59" t="s">
        <v>83</v>
      </c>
      <c r="D12" s="57" t="s">
        <v>106</v>
      </c>
      <c r="E12" s="60" t="s">
        <v>113</v>
      </c>
      <c r="F12" s="57" t="s">
        <v>85</v>
      </c>
      <c r="G12" s="57" t="s">
        <v>85</v>
      </c>
      <c r="H12" s="57" t="s">
        <v>85</v>
      </c>
      <c r="I12" s="61" t="s">
        <v>107</v>
      </c>
      <c r="J12" s="61" t="s">
        <v>108</v>
      </c>
      <c r="K12" s="61" t="s">
        <v>109</v>
      </c>
      <c r="L12" s="61" t="s">
        <v>103</v>
      </c>
      <c r="M12" s="61" t="s">
        <v>90</v>
      </c>
      <c r="N12" s="61" t="s">
        <v>91</v>
      </c>
      <c r="O12" s="61" t="s">
        <v>92</v>
      </c>
      <c r="P12" s="61" t="s">
        <v>93</v>
      </c>
      <c r="Q12" s="62">
        <v>4078138.53</v>
      </c>
      <c r="R12" s="63" t="s">
        <v>147</v>
      </c>
      <c r="S12" s="64" t="s">
        <v>94</v>
      </c>
      <c r="T12" s="65">
        <v>43594</v>
      </c>
      <c r="U12" s="57" t="s">
        <v>122</v>
      </c>
      <c r="V12" s="59" t="s">
        <v>179</v>
      </c>
      <c r="W12" s="66">
        <v>43578</v>
      </c>
      <c r="X12" s="57" t="s">
        <v>97</v>
      </c>
      <c r="Y12" s="61">
        <v>421</v>
      </c>
      <c r="Z12" s="67" t="s">
        <v>114</v>
      </c>
      <c r="AA12" s="69" t="s">
        <v>98</v>
      </c>
      <c r="AB12" s="64" t="s">
        <v>167</v>
      </c>
      <c r="AC12" s="57" t="s">
        <v>115</v>
      </c>
      <c r="AD12" s="57">
        <v>2019</v>
      </c>
      <c r="AE12" s="65">
        <v>43594</v>
      </c>
      <c r="AF12" s="68" t="s">
        <v>169</v>
      </c>
    </row>
    <row r="13" spans="1:32" ht="99.95" customHeight="1" x14ac:dyDescent="0.2">
      <c r="A13" s="57">
        <v>2019</v>
      </c>
      <c r="B13" s="58" t="s">
        <v>156</v>
      </c>
      <c r="C13" s="59" t="s">
        <v>83</v>
      </c>
      <c r="D13" s="57" t="s">
        <v>106</v>
      </c>
      <c r="E13" s="60" t="s">
        <v>113</v>
      </c>
      <c r="F13" s="57" t="s">
        <v>85</v>
      </c>
      <c r="G13" s="57" t="s">
        <v>85</v>
      </c>
      <c r="H13" s="57" t="s">
        <v>85</v>
      </c>
      <c r="I13" s="61" t="s">
        <v>107</v>
      </c>
      <c r="J13" s="61" t="s">
        <v>108</v>
      </c>
      <c r="K13" s="61" t="s">
        <v>109</v>
      </c>
      <c r="L13" s="61" t="s">
        <v>103</v>
      </c>
      <c r="M13" s="61" t="s">
        <v>90</v>
      </c>
      <c r="N13" s="61" t="s">
        <v>91</v>
      </c>
      <c r="O13" s="61" t="s">
        <v>92</v>
      </c>
      <c r="P13" s="61" t="s">
        <v>93</v>
      </c>
      <c r="Q13" s="62">
        <v>1200000</v>
      </c>
      <c r="R13" s="63" t="s">
        <v>147</v>
      </c>
      <c r="S13" s="64" t="s">
        <v>94</v>
      </c>
      <c r="T13" s="65">
        <v>43594</v>
      </c>
      <c r="U13" s="57" t="s">
        <v>122</v>
      </c>
      <c r="V13" s="59" t="s">
        <v>170</v>
      </c>
      <c r="W13" s="66">
        <v>43584</v>
      </c>
      <c r="X13" s="57" t="s">
        <v>97</v>
      </c>
      <c r="Y13" s="61">
        <v>421</v>
      </c>
      <c r="Z13" s="67" t="s">
        <v>114</v>
      </c>
      <c r="AA13" s="69" t="s">
        <v>98</v>
      </c>
      <c r="AB13" s="64" t="s">
        <v>171</v>
      </c>
      <c r="AC13" s="57" t="s">
        <v>115</v>
      </c>
      <c r="AD13" s="57">
        <v>2019</v>
      </c>
      <c r="AE13" s="65">
        <v>43594</v>
      </c>
      <c r="AF13" s="68" t="s">
        <v>172</v>
      </c>
    </row>
    <row r="14" spans="1:32" ht="99.95" customHeight="1" x14ac:dyDescent="0.2">
      <c r="A14" s="57">
        <v>2019</v>
      </c>
      <c r="B14" s="58" t="s">
        <v>156</v>
      </c>
      <c r="C14" s="59" t="s">
        <v>83</v>
      </c>
      <c r="D14" s="57" t="s">
        <v>131</v>
      </c>
      <c r="E14" s="70" t="s">
        <v>111</v>
      </c>
      <c r="F14" s="59" t="s">
        <v>85</v>
      </c>
      <c r="G14" s="57" t="s">
        <v>85</v>
      </c>
      <c r="H14" s="57" t="s">
        <v>85</v>
      </c>
      <c r="I14" s="59" t="s">
        <v>86</v>
      </c>
      <c r="J14" s="57" t="s">
        <v>87</v>
      </c>
      <c r="K14" s="57" t="s">
        <v>88</v>
      </c>
      <c r="L14" s="59" t="s">
        <v>89</v>
      </c>
      <c r="M14" s="59" t="s">
        <v>90</v>
      </c>
      <c r="N14" s="57" t="s">
        <v>91</v>
      </c>
      <c r="O14" s="57" t="s">
        <v>92</v>
      </c>
      <c r="P14" s="59" t="s">
        <v>93</v>
      </c>
      <c r="Q14" s="62">
        <v>10560487.25</v>
      </c>
      <c r="R14" s="63" t="s">
        <v>116</v>
      </c>
      <c r="S14" s="64" t="s">
        <v>94</v>
      </c>
      <c r="T14" s="65">
        <v>43594</v>
      </c>
      <c r="U14" s="57" t="s">
        <v>95</v>
      </c>
      <c r="V14" s="59" t="s">
        <v>173</v>
      </c>
      <c r="W14" s="66">
        <v>43564</v>
      </c>
      <c r="X14" s="57" t="s">
        <v>97</v>
      </c>
      <c r="Y14" s="61">
        <v>421</v>
      </c>
      <c r="Z14" s="67" t="s">
        <v>114</v>
      </c>
      <c r="AA14" s="69" t="s">
        <v>98</v>
      </c>
      <c r="AB14" s="64" t="s">
        <v>174</v>
      </c>
      <c r="AC14" s="57" t="s">
        <v>115</v>
      </c>
      <c r="AD14" s="57">
        <v>2019</v>
      </c>
      <c r="AE14" s="65">
        <v>43594</v>
      </c>
      <c r="AF14" s="68" t="s">
        <v>168</v>
      </c>
    </row>
    <row r="15" spans="1:32" ht="99.95" customHeight="1" x14ac:dyDescent="0.2">
      <c r="A15" s="57">
        <v>2019</v>
      </c>
      <c r="B15" s="58" t="s">
        <v>156</v>
      </c>
      <c r="C15" s="59" t="s">
        <v>83</v>
      </c>
      <c r="D15" s="57" t="s">
        <v>131</v>
      </c>
      <c r="E15" s="70" t="s">
        <v>111</v>
      </c>
      <c r="F15" s="59" t="s">
        <v>85</v>
      </c>
      <c r="G15" s="57" t="s">
        <v>85</v>
      </c>
      <c r="H15" s="57" t="s">
        <v>85</v>
      </c>
      <c r="I15" s="59" t="s">
        <v>86</v>
      </c>
      <c r="J15" s="57" t="s">
        <v>87</v>
      </c>
      <c r="K15" s="57" t="s">
        <v>88</v>
      </c>
      <c r="L15" s="59" t="s">
        <v>89</v>
      </c>
      <c r="M15" s="59" t="s">
        <v>90</v>
      </c>
      <c r="N15" s="57" t="s">
        <v>91</v>
      </c>
      <c r="O15" s="57" t="s">
        <v>92</v>
      </c>
      <c r="P15" s="59" t="s">
        <v>93</v>
      </c>
      <c r="Q15" s="62">
        <v>10560487.25</v>
      </c>
      <c r="R15" s="63" t="s">
        <v>116</v>
      </c>
      <c r="S15" s="64" t="s">
        <v>94</v>
      </c>
      <c r="T15" s="65">
        <v>43594</v>
      </c>
      <c r="U15" s="57" t="s">
        <v>95</v>
      </c>
      <c r="V15" s="59" t="s">
        <v>173</v>
      </c>
      <c r="W15" s="66">
        <v>43578</v>
      </c>
      <c r="X15" s="57" t="s">
        <v>97</v>
      </c>
      <c r="Y15" s="61">
        <v>421</v>
      </c>
      <c r="Z15" s="67" t="s">
        <v>114</v>
      </c>
      <c r="AA15" s="69" t="s">
        <v>98</v>
      </c>
      <c r="AB15" s="64" t="s">
        <v>174</v>
      </c>
      <c r="AC15" s="57" t="s">
        <v>115</v>
      </c>
      <c r="AD15" s="57">
        <v>2019</v>
      </c>
      <c r="AE15" s="65">
        <v>43594</v>
      </c>
      <c r="AF15" s="68" t="s">
        <v>169</v>
      </c>
    </row>
    <row r="16" spans="1:32" ht="99.95" customHeight="1" x14ac:dyDescent="0.2">
      <c r="A16" s="57">
        <v>2019</v>
      </c>
      <c r="B16" s="58" t="s">
        <v>156</v>
      </c>
      <c r="C16" s="59" t="s">
        <v>83</v>
      </c>
      <c r="D16" s="61" t="s">
        <v>139</v>
      </c>
      <c r="E16" s="60" t="s">
        <v>112</v>
      </c>
      <c r="F16" s="57" t="s">
        <v>85</v>
      </c>
      <c r="G16" s="57" t="s">
        <v>85</v>
      </c>
      <c r="H16" s="57" t="s">
        <v>85</v>
      </c>
      <c r="I16" s="61" t="s">
        <v>100</v>
      </c>
      <c r="J16" s="61" t="s">
        <v>134</v>
      </c>
      <c r="K16" s="61" t="s">
        <v>102</v>
      </c>
      <c r="L16" s="61" t="s">
        <v>103</v>
      </c>
      <c r="M16" s="61" t="s">
        <v>90</v>
      </c>
      <c r="N16" s="61" t="s">
        <v>91</v>
      </c>
      <c r="O16" s="61" t="s">
        <v>92</v>
      </c>
      <c r="P16" s="61" t="s">
        <v>93</v>
      </c>
      <c r="Q16" s="71">
        <v>14142615.08</v>
      </c>
      <c r="R16" s="63" t="s">
        <v>104</v>
      </c>
      <c r="S16" s="69" t="s">
        <v>94</v>
      </c>
      <c r="T16" s="65">
        <v>43594</v>
      </c>
      <c r="U16" s="57" t="s">
        <v>95</v>
      </c>
      <c r="V16" s="59" t="s">
        <v>175</v>
      </c>
      <c r="W16" s="66">
        <v>43564</v>
      </c>
      <c r="X16" s="57" t="s">
        <v>97</v>
      </c>
      <c r="Y16" s="61">
        <v>421</v>
      </c>
      <c r="Z16" s="67" t="s">
        <v>114</v>
      </c>
      <c r="AA16" s="69" t="s">
        <v>98</v>
      </c>
      <c r="AB16" s="108" t="s">
        <v>176</v>
      </c>
      <c r="AC16" s="57" t="s">
        <v>115</v>
      </c>
      <c r="AD16" s="57">
        <v>2019</v>
      </c>
      <c r="AE16" s="65">
        <v>43594</v>
      </c>
      <c r="AF16" s="68" t="s">
        <v>168</v>
      </c>
    </row>
    <row r="17" spans="1:32" ht="99.95" customHeight="1" x14ac:dyDescent="0.2">
      <c r="A17" s="57">
        <v>2019</v>
      </c>
      <c r="B17" s="58" t="s">
        <v>156</v>
      </c>
      <c r="C17" s="59" t="s">
        <v>83</v>
      </c>
      <c r="D17" s="61" t="s">
        <v>139</v>
      </c>
      <c r="E17" s="60" t="s">
        <v>154</v>
      </c>
      <c r="F17" s="57" t="s">
        <v>85</v>
      </c>
      <c r="G17" s="57" t="s">
        <v>85</v>
      </c>
      <c r="H17" s="57" t="s">
        <v>85</v>
      </c>
      <c r="I17" s="61" t="s">
        <v>100</v>
      </c>
      <c r="J17" s="61" t="s">
        <v>134</v>
      </c>
      <c r="K17" s="61" t="s">
        <v>102</v>
      </c>
      <c r="L17" s="61" t="s">
        <v>103</v>
      </c>
      <c r="M17" s="61" t="s">
        <v>90</v>
      </c>
      <c r="N17" s="61" t="s">
        <v>91</v>
      </c>
      <c r="O17" s="61" t="s">
        <v>92</v>
      </c>
      <c r="P17" s="61" t="s">
        <v>93</v>
      </c>
      <c r="Q17" s="71">
        <v>7151955.7699999996</v>
      </c>
      <c r="R17" s="63" t="s">
        <v>104</v>
      </c>
      <c r="S17" s="69" t="s">
        <v>94</v>
      </c>
      <c r="T17" s="65">
        <v>43594</v>
      </c>
      <c r="U17" s="57" t="s">
        <v>95</v>
      </c>
      <c r="V17" s="59" t="s">
        <v>170</v>
      </c>
      <c r="W17" s="66">
        <v>43567.694050925929</v>
      </c>
      <c r="X17" s="57" t="s">
        <v>97</v>
      </c>
      <c r="Y17" s="61">
        <v>421</v>
      </c>
      <c r="Z17" s="67" t="s">
        <v>114</v>
      </c>
      <c r="AA17" s="69" t="s">
        <v>98</v>
      </c>
      <c r="AB17" s="64" t="s">
        <v>177</v>
      </c>
      <c r="AC17" s="57" t="s">
        <v>115</v>
      </c>
      <c r="AD17" s="57">
        <v>2019</v>
      </c>
      <c r="AE17" s="65">
        <v>43594</v>
      </c>
      <c r="AF17" s="68" t="s">
        <v>178</v>
      </c>
    </row>
    <row r="18" spans="1:32" ht="99.95" customHeight="1" x14ac:dyDescent="0.2">
      <c r="A18" s="57">
        <v>2019</v>
      </c>
      <c r="B18" s="58" t="s">
        <v>156</v>
      </c>
      <c r="C18" s="59" t="s">
        <v>83</v>
      </c>
      <c r="D18" s="61" t="s">
        <v>139</v>
      </c>
      <c r="E18" s="60" t="s">
        <v>154</v>
      </c>
      <c r="F18" s="57" t="s">
        <v>85</v>
      </c>
      <c r="G18" s="57" t="s">
        <v>85</v>
      </c>
      <c r="H18" s="57" t="s">
        <v>85</v>
      </c>
      <c r="I18" s="61" t="s">
        <v>100</v>
      </c>
      <c r="J18" s="61" t="s">
        <v>134</v>
      </c>
      <c r="K18" s="61" t="s">
        <v>102</v>
      </c>
      <c r="L18" s="61" t="s">
        <v>103</v>
      </c>
      <c r="M18" s="61" t="s">
        <v>90</v>
      </c>
      <c r="N18" s="61" t="s">
        <v>91</v>
      </c>
      <c r="O18" s="61" t="s">
        <v>92</v>
      </c>
      <c r="P18" s="61" t="s">
        <v>93</v>
      </c>
      <c r="Q18" s="71">
        <v>14142615.08</v>
      </c>
      <c r="R18" s="63" t="s">
        <v>104</v>
      </c>
      <c r="S18" s="69" t="s">
        <v>94</v>
      </c>
      <c r="T18" s="65">
        <v>43594</v>
      </c>
      <c r="U18" s="57" t="s">
        <v>95</v>
      </c>
      <c r="V18" s="59" t="s">
        <v>175</v>
      </c>
      <c r="W18" s="66">
        <v>43578</v>
      </c>
      <c r="X18" s="57" t="s">
        <v>97</v>
      </c>
      <c r="Y18" s="61">
        <v>421</v>
      </c>
      <c r="Z18" s="67" t="s">
        <v>114</v>
      </c>
      <c r="AA18" s="69" t="s">
        <v>98</v>
      </c>
      <c r="AB18" s="64" t="s">
        <v>176</v>
      </c>
      <c r="AC18" s="57" t="s">
        <v>115</v>
      </c>
      <c r="AD18" s="57">
        <v>2019</v>
      </c>
      <c r="AE18" s="65">
        <v>43594</v>
      </c>
      <c r="AF18" s="68" t="s">
        <v>169</v>
      </c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8">
      <formula1>hidden1</formula1>
    </dataValidation>
    <dataValidation type="list" allowBlank="1" showInputMessage="1" showErrorMessage="1" sqref="R11:R18">
      <formula1>hidden2</formula1>
    </dataValidation>
  </dataValidations>
  <hyperlinks>
    <hyperlink ref="S11" r:id="rId1"/>
    <hyperlink ref="AA11" r:id="rId2"/>
    <hyperlink ref="AA14:AA16" r:id="rId3" display="http://www.zapopan.gob.mx/wp-content/uploads/2016/11/Reglamento-Interno-del-Ayuntamiento-y-la-Administraci%C3%B3n-P%C3%BAblica-Municipal-de-Zapopan-Jalisco.pdf"/>
    <hyperlink ref="AA14" r:id="rId4"/>
    <hyperlink ref="S14" r:id="rId5"/>
    <hyperlink ref="AA17" r:id="rId6"/>
    <hyperlink ref="S13" r:id="rId7"/>
    <hyperlink ref="AA13" r:id="rId8"/>
    <hyperlink ref="S12" r:id="rId9"/>
    <hyperlink ref="AA12" r:id="rId10"/>
    <hyperlink ref="AA15" r:id="rId11"/>
    <hyperlink ref="S15" r:id="rId12"/>
    <hyperlink ref="AA18" r:id="rId13"/>
    <hyperlink ref="AB17" r:id="rId14"/>
    <hyperlink ref="AB13" r:id="rId15"/>
    <hyperlink ref="AB11" r:id="rId16"/>
    <hyperlink ref="AB12" r:id="rId17"/>
    <hyperlink ref="AB14" r:id="rId18"/>
    <hyperlink ref="AB15" r:id="rId19"/>
    <hyperlink ref="AB16" r:id="rId20"/>
    <hyperlink ref="AB18" r:id="rId21"/>
  </hyperlinks>
  <pageMargins left="0.75" right="0.75" top="1" bottom="1" header="0.5" footer="0.5"/>
  <pageSetup scale="83" fitToWidth="0" orientation="landscape" horizontalDpi="300" verticalDpi="300" r:id="rId22"/>
  <headerFooter alignWithMargins="0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zoomScaleNormal="100" workbookViewId="0">
      <selection activeCell="A9" sqref="A9:AF9"/>
    </sheetView>
  </sheetViews>
  <sheetFormatPr baseColWidth="10" defaultColWidth="9.140625" defaultRowHeight="12.75" x14ac:dyDescent="0.2"/>
  <cols>
    <col min="1" max="1" width="20.140625" style="53" customWidth="1"/>
    <col min="2" max="2" width="22.28515625" style="53" customWidth="1"/>
    <col min="3" max="3" width="32" style="53" customWidth="1"/>
    <col min="4" max="4" width="35" style="53" customWidth="1"/>
    <col min="5" max="5" width="25.5703125" style="53" customWidth="1"/>
    <col min="6" max="7" width="15.42578125" style="53" customWidth="1"/>
    <col min="8" max="8" width="16" style="53" customWidth="1"/>
    <col min="9" max="9" width="24.7109375" style="53" customWidth="1"/>
    <col min="10" max="10" width="18.28515625" style="53" customWidth="1"/>
    <col min="11" max="11" width="18.28515625" style="54" customWidth="1"/>
    <col min="12" max="12" width="25.5703125" style="53" customWidth="1"/>
    <col min="13" max="13" width="10.7109375" style="53" customWidth="1"/>
    <col min="14" max="14" width="12.28515625" style="53" customWidth="1"/>
    <col min="15" max="15" width="13.140625" style="53" customWidth="1"/>
    <col min="16" max="16" width="19.140625" style="53" customWidth="1"/>
    <col min="17" max="17" width="22.85546875" style="53" customWidth="1"/>
    <col min="18" max="18" width="26.28515625" style="53" customWidth="1"/>
    <col min="19" max="19" width="50.140625" style="53" customWidth="1"/>
    <col min="20" max="20" width="14.5703125" style="53" customWidth="1"/>
    <col min="21" max="21" width="29.5703125" style="53" customWidth="1"/>
    <col min="22" max="22" width="43.42578125" style="53" customWidth="1"/>
    <col min="23" max="23" width="16.42578125" style="53" customWidth="1"/>
    <col min="24" max="24" width="22.7109375" style="53" customWidth="1"/>
    <col min="25" max="26" width="19.28515625" style="53" customWidth="1"/>
    <col min="27" max="27" width="39.5703125" style="53" customWidth="1"/>
    <col min="28" max="29" width="41" style="53" customWidth="1"/>
    <col min="30" max="30" width="10.5703125" style="53" customWidth="1"/>
    <col min="31" max="31" width="19" style="53" customWidth="1"/>
    <col min="32" max="32" width="19.140625" style="55" customWidth="1"/>
    <col min="33" max="259" width="11.42578125" style="53" customWidth="1"/>
    <col min="260" max="16384" width="9.140625" style="53"/>
  </cols>
  <sheetData>
    <row r="1" spans="1:32" ht="34.5" customHeight="1" x14ac:dyDescent="0.2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1"/>
    </row>
    <row r="2" spans="1:32" ht="40.5" customHeight="1" x14ac:dyDescent="0.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</row>
    <row r="3" spans="1:32" ht="35.25" customHeight="1" x14ac:dyDescent="0.2">
      <c r="A3" s="86" t="s">
        <v>195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</row>
    <row r="4" spans="1:32" ht="45.75" hidden="1" customHeight="1" x14ac:dyDescent="0.2">
      <c r="A4" s="53" t="s">
        <v>2</v>
      </c>
    </row>
    <row r="5" spans="1:32" ht="27" customHeight="1" x14ac:dyDescent="0.2">
      <c r="A5" s="112" t="s">
        <v>3</v>
      </c>
      <c r="B5" s="112" t="s">
        <v>4</v>
      </c>
      <c r="C5" s="113" t="s">
        <v>5</v>
      </c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</row>
    <row r="6" spans="1:32" ht="103.5" customHeight="1" x14ac:dyDescent="0.2">
      <c r="A6" s="117" t="s">
        <v>196</v>
      </c>
      <c r="B6" s="117" t="s">
        <v>7</v>
      </c>
      <c r="C6" s="118" t="s">
        <v>80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1:32" ht="14.25" hidden="1" x14ac:dyDescent="0.3">
      <c r="A7" s="78" t="s">
        <v>8</v>
      </c>
      <c r="B7" s="78" t="s">
        <v>8</v>
      </c>
      <c r="C7" s="78" t="s">
        <v>9</v>
      </c>
      <c r="D7" s="78" t="s">
        <v>8</v>
      </c>
      <c r="E7" s="78"/>
      <c r="F7" s="78" t="s">
        <v>8</v>
      </c>
      <c r="G7" s="78" t="s">
        <v>8</v>
      </c>
      <c r="H7" s="78" t="s">
        <v>8</v>
      </c>
      <c r="I7" s="78" t="s">
        <v>8</v>
      </c>
      <c r="J7" s="78" t="s">
        <v>8</v>
      </c>
      <c r="K7" s="78" t="s">
        <v>8</v>
      </c>
      <c r="L7" s="78" t="s">
        <v>8</v>
      </c>
      <c r="M7" s="78" t="s">
        <v>8</v>
      </c>
      <c r="N7" s="78" t="s">
        <v>8</v>
      </c>
      <c r="O7" s="78" t="s">
        <v>8</v>
      </c>
      <c r="P7" s="78" t="s">
        <v>8</v>
      </c>
      <c r="Q7" s="78" t="s">
        <v>10</v>
      </c>
      <c r="R7" s="78" t="s">
        <v>9</v>
      </c>
      <c r="S7" s="78" t="s">
        <v>11</v>
      </c>
      <c r="T7" s="78" t="s">
        <v>12</v>
      </c>
      <c r="U7" s="78" t="s">
        <v>8</v>
      </c>
      <c r="V7" s="78" t="s">
        <v>13</v>
      </c>
      <c r="W7" s="78" t="s">
        <v>12</v>
      </c>
      <c r="X7" s="78" t="s">
        <v>13</v>
      </c>
      <c r="Y7" s="78" t="s">
        <v>13</v>
      </c>
      <c r="Z7" s="78"/>
      <c r="AA7" s="78" t="s">
        <v>11</v>
      </c>
      <c r="AB7" s="78" t="s">
        <v>11</v>
      </c>
      <c r="AC7" s="78"/>
      <c r="AD7" s="78" t="s">
        <v>14</v>
      </c>
      <c r="AE7" s="78" t="s">
        <v>15</v>
      </c>
      <c r="AF7" s="77" t="s">
        <v>16</v>
      </c>
    </row>
    <row r="8" spans="1:32" ht="14.25" hidden="1" x14ac:dyDescent="0.3">
      <c r="A8" s="78" t="s">
        <v>17</v>
      </c>
      <c r="B8" s="78" t="s">
        <v>18</v>
      </c>
      <c r="C8" s="78" t="s">
        <v>19</v>
      </c>
      <c r="D8" s="78" t="s">
        <v>20</v>
      </c>
      <c r="E8" s="78"/>
      <c r="F8" s="78" t="s">
        <v>21</v>
      </c>
      <c r="G8" s="78" t="s">
        <v>22</v>
      </c>
      <c r="H8" s="78" t="s">
        <v>23</v>
      </c>
      <c r="I8" s="78" t="s">
        <v>24</v>
      </c>
      <c r="J8" s="78" t="s">
        <v>25</v>
      </c>
      <c r="K8" s="78" t="s">
        <v>26</v>
      </c>
      <c r="L8" s="78" t="s">
        <v>27</v>
      </c>
      <c r="M8" s="78" t="s">
        <v>28</v>
      </c>
      <c r="N8" s="78" t="s">
        <v>29</v>
      </c>
      <c r="O8" s="78" t="s">
        <v>30</v>
      </c>
      <c r="P8" s="78" t="s">
        <v>31</v>
      </c>
      <c r="Q8" s="78" t="s">
        <v>32</v>
      </c>
      <c r="R8" s="78" t="s">
        <v>33</v>
      </c>
      <c r="S8" s="78" t="s">
        <v>34</v>
      </c>
      <c r="T8" s="78" t="s">
        <v>35</v>
      </c>
      <c r="U8" s="78" t="s">
        <v>36</v>
      </c>
      <c r="V8" s="78" t="s">
        <v>37</v>
      </c>
      <c r="W8" s="78" t="s">
        <v>38</v>
      </c>
      <c r="X8" s="78" t="s">
        <v>39</v>
      </c>
      <c r="Y8" s="78" t="s">
        <v>40</v>
      </c>
      <c r="Z8" s="78"/>
      <c r="AA8" s="78" t="s">
        <v>41</v>
      </c>
      <c r="AB8" s="78" t="s">
        <v>42</v>
      </c>
      <c r="AC8" s="78"/>
      <c r="AD8" s="78" t="s">
        <v>43</v>
      </c>
      <c r="AE8" s="78" t="s">
        <v>44</v>
      </c>
      <c r="AF8" s="77" t="s">
        <v>45</v>
      </c>
    </row>
    <row r="9" spans="1:32" ht="14.25" x14ac:dyDescent="0.3">
      <c r="A9" s="119" t="s">
        <v>46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</row>
    <row r="10" spans="1:32" s="56" customFormat="1" ht="71.25" customHeight="1" x14ac:dyDescent="0.2">
      <c r="A10" s="120" t="s">
        <v>47</v>
      </c>
      <c r="B10" s="120" t="s">
        <v>48</v>
      </c>
      <c r="C10" s="120" t="s">
        <v>49</v>
      </c>
      <c r="D10" s="120" t="s">
        <v>50</v>
      </c>
      <c r="E10" s="120" t="s">
        <v>51</v>
      </c>
      <c r="F10" s="120" t="s">
        <v>52</v>
      </c>
      <c r="G10" s="120" t="s">
        <v>53</v>
      </c>
      <c r="H10" s="120" t="s">
        <v>54</v>
      </c>
      <c r="I10" s="120" t="s">
        <v>55</v>
      </c>
      <c r="J10" s="120" t="s">
        <v>56</v>
      </c>
      <c r="K10" s="120" t="s">
        <v>57</v>
      </c>
      <c r="L10" s="120" t="s">
        <v>58</v>
      </c>
      <c r="M10" s="120" t="s">
        <v>59</v>
      </c>
      <c r="N10" s="120" t="s">
        <v>60</v>
      </c>
      <c r="O10" s="120" t="s">
        <v>61</v>
      </c>
      <c r="P10" s="120" t="s">
        <v>62</v>
      </c>
      <c r="Q10" s="120" t="s">
        <v>63</v>
      </c>
      <c r="R10" s="120" t="s">
        <v>64</v>
      </c>
      <c r="S10" s="120" t="s">
        <v>65</v>
      </c>
      <c r="T10" s="120" t="s">
        <v>66</v>
      </c>
      <c r="U10" s="120" t="s">
        <v>67</v>
      </c>
      <c r="V10" s="120" t="s">
        <v>68</v>
      </c>
      <c r="W10" s="120" t="s">
        <v>69</v>
      </c>
      <c r="X10" s="120" t="s">
        <v>70</v>
      </c>
      <c r="Y10" s="120" t="s">
        <v>71</v>
      </c>
      <c r="Z10" s="120" t="s">
        <v>72</v>
      </c>
      <c r="AA10" s="120" t="s">
        <v>73</v>
      </c>
      <c r="AB10" s="120" t="s">
        <v>74</v>
      </c>
      <c r="AC10" s="120" t="s">
        <v>75</v>
      </c>
      <c r="AD10" s="120" t="s">
        <v>76</v>
      </c>
      <c r="AE10" s="120" t="s">
        <v>77</v>
      </c>
      <c r="AF10" s="120" t="s">
        <v>78</v>
      </c>
    </row>
    <row r="11" spans="1:32" ht="99.95" customHeight="1" x14ac:dyDescent="0.2">
      <c r="A11" s="121">
        <v>2019</v>
      </c>
      <c r="B11" s="122" t="s">
        <v>180</v>
      </c>
      <c r="C11" s="123" t="s">
        <v>83</v>
      </c>
      <c r="D11" s="121" t="s">
        <v>106</v>
      </c>
      <c r="E11" s="124" t="s">
        <v>113</v>
      </c>
      <c r="F11" s="121" t="s">
        <v>85</v>
      </c>
      <c r="G11" s="121" t="s">
        <v>85</v>
      </c>
      <c r="H11" s="121" t="s">
        <v>85</v>
      </c>
      <c r="I11" s="125" t="s">
        <v>107</v>
      </c>
      <c r="J11" s="125" t="s">
        <v>108</v>
      </c>
      <c r="K11" s="125" t="s">
        <v>109</v>
      </c>
      <c r="L11" s="125" t="s">
        <v>103</v>
      </c>
      <c r="M11" s="125" t="s">
        <v>90</v>
      </c>
      <c r="N11" s="125" t="s">
        <v>91</v>
      </c>
      <c r="O11" s="125" t="s">
        <v>92</v>
      </c>
      <c r="P11" s="125" t="s">
        <v>93</v>
      </c>
      <c r="Q11" s="126">
        <v>4078138.53</v>
      </c>
      <c r="R11" s="127" t="s">
        <v>147</v>
      </c>
      <c r="S11" s="128" t="s">
        <v>94</v>
      </c>
      <c r="T11" s="129">
        <v>43626</v>
      </c>
      <c r="U11" s="121" t="s">
        <v>122</v>
      </c>
      <c r="V11" s="123" t="s">
        <v>181</v>
      </c>
      <c r="W11" s="130">
        <v>43595</v>
      </c>
      <c r="X11" s="121" t="s">
        <v>97</v>
      </c>
      <c r="Y11" s="125">
        <v>421</v>
      </c>
      <c r="Z11" s="131" t="s">
        <v>114</v>
      </c>
      <c r="AA11" s="132" t="s">
        <v>98</v>
      </c>
      <c r="AB11" s="128" t="s">
        <v>182</v>
      </c>
      <c r="AC11" s="121" t="s">
        <v>115</v>
      </c>
      <c r="AD11" s="121">
        <v>2019</v>
      </c>
      <c r="AE11" s="129">
        <v>43626</v>
      </c>
      <c r="AF11" s="133" t="s">
        <v>183</v>
      </c>
    </row>
    <row r="12" spans="1:32" ht="99.95" customHeight="1" x14ac:dyDescent="0.2">
      <c r="A12" s="121">
        <v>2019</v>
      </c>
      <c r="B12" s="122" t="s">
        <v>180</v>
      </c>
      <c r="C12" s="123" t="s">
        <v>83</v>
      </c>
      <c r="D12" s="121" t="s">
        <v>106</v>
      </c>
      <c r="E12" s="124" t="s">
        <v>113</v>
      </c>
      <c r="F12" s="121" t="s">
        <v>85</v>
      </c>
      <c r="G12" s="121" t="s">
        <v>85</v>
      </c>
      <c r="H12" s="121" t="s">
        <v>85</v>
      </c>
      <c r="I12" s="125" t="s">
        <v>107</v>
      </c>
      <c r="J12" s="125" t="s">
        <v>108</v>
      </c>
      <c r="K12" s="125" t="s">
        <v>109</v>
      </c>
      <c r="L12" s="125" t="s">
        <v>103</v>
      </c>
      <c r="M12" s="125" t="s">
        <v>90</v>
      </c>
      <c r="N12" s="125" t="s">
        <v>91</v>
      </c>
      <c r="O12" s="125" t="s">
        <v>92</v>
      </c>
      <c r="P12" s="125" t="s">
        <v>93</v>
      </c>
      <c r="Q12" s="126">
        <v>4078138.53</v>
      </c>
      <c r="R12" s="127" t="s">
        <v>147</v>
      </c>
      <c r="S12" s="128" t="s">
        <v>94</v>
      </c>
      <c r="T12" s="129">
        <v>43626</v>
      </c>
      <c r="U12" s="121" t="s">
        <v>122</v>
      </c>
      <c r="V12" s="123" t="s">
        <v>181</v>
      </c>
      <c r="W12" s="130">
        <v>43613</v>
      </c>
      <c r="X12" s="121" t="s">
        <v>97</v>
      </c>
      <c r="Y12" s="125">
        <v>421</v>
      </c>
      <c r="Z12" s="131" t="s">
        <v>114</v>
      </c>
      <c r="AA12" s="132" t="s">
        <v>98</v>
      </c>
      <c r="AB12" s="128" t="s">
        <v>182</v>
      </c>
      <c r="AC12" s="121" t="s">
        <v>115</v>
      </c>
      <c r="AD12" s="121">
        <v>2019</v>
      </c>
      <c r="AE12" s="129">
        <v>43626</v>
      </c>
      <c r="AF12" s="133" t="s">
        <v>184</v>
      </c>
    </row>
    <row r="13" spans="1:32" ht="99.95" customHeight="1" x14ac:dyDescent="0.2">
      <c r="A13" s="121">
        <v>2019</v>
      </c>
      <c r="B13" s="122" t="s">
        <v>185</v>
      </c>
      <c r="C13" s="123" t="s">
        <v>83</v>
      </c>
      <c r="D13" s="121" t="s">
        <v>131</v>
      </c>
      <c r="E13" s="134" t="s">
        <v>111</v>
      </c>
      <c r="F13" s="123" t="s">
        <v>85</v>
      </c>
      <c r="G13" s="121" t="s">
        <v>85</v>
      </c>
      <c r="H13" s="121" t="s">
        <v>85</v>
      </c>
      <c r="I13" s="123" t="s">
        <v>86</v>
      </c>
      <c r="J13" s="121" t="s">
        <v>87</v>
      </c>
      <c r="K13" s="121" t="s">
        <v>88</v>
      </c>
      <c r="L13" s="123" t="s">
        <v>89</v>
      </c>
      <c r="M13" s="123" t="s">
        <v>90</v>
      </c>
      <c r="N13" s="121" t="s">
        <v>91</v>
      </c>
      <c r="O13" s="121" t="s">
        <v>92</v>
      </c>
      <c r="P13" s="123" t="s">
        <v>93</v>
      </c>
      <c r="Q13" s="126">
        <v>10560487.25</v>
      </c>
      <c r="R13" s="127" t="s">
        <v>116</v>
      </c>
      <c r="S13" s="128" t="s">
        <v>94</v>
      </c>
      <c r="T13" s="129">
        <v>43626</v>
      </c>
      <c r="U13" s="121" t="s">
        <v>95</v>
      </c>
      <c r="V13" s="123" t="s">
        <v>181</v>
      </c>
      <c r="W13" s="130">
        <v>43598</v>
      </c>
      <c r="X13" s="121" t="s">
        <v>97</v>
      </c>
      <c r="Y13" s="125">
        <v>421</v>
      </c>
      <c r="Z13" s="131" t="s">
        <v>114</v>
      </c>
      <c r="AA13" s="132" t="s">
        <v>98</v>
      </c>
      <c r="AB13" s="128" t="s">
        <v>186</v>
      </c>
      <c r="AC13" s="121" t="s">
        <v>115</v>
      </c>
      <c r="AD13" s="121">
        <v>2019</v>
      </c>
      <c r="AE13" s="129">
        <v>43626</v>
      </c>
      <c r="AF13" s="133" t="s">
        <v>183</v>
      </c>
    </row>
    <row r="14" spans="1:32" ht="99.95" customHeight="1" x14ac:dyDescent="0.2">
      <c r="A14" s="121">
        <v>2019</v>
      </c>
      <c r="B14" s="122" t="s">
        <v>185</v>
      </c>
      <c r="C14" s="123" t="s">
        <v>83</v>
      </c>
      <c r="D14" s="121" t="s">
        <v>131</v>
      </c>
      <c r="E14" s="134" t="s">
        <v>111</v>
      </c>
      <c r="F14" s="123" t="s">
        <v>85</v>
      </c>
      <c r="G14" s="121" t="s">
        <v>85</v>
      </c>
      <c r="H14" s="121" t="s">
        <v>85</v>
      </c>
      <c r="I14" s="123" t="s">
        <v>86</v>
      </c>
      <c r="J14" s="121" t="s">
        <v>87</v>
      </c>
      <c r="K14" s="121" t="s">
        <v>88</v>
      </c>
      <c r="L14" s="123" t="s">
        <v>89</v>
      </c>
      <c r="M14" s="123" t="s">
        <v>90</v>
      </c>
      <c r="N14" s="121" t="s">
        <v>91</v>
      </c>
      <c r="O14" s="121" t="s">
        <v>92</v>
      </c>
      <c r="P14" s="123" t="s">
        <v>93</v>
      </c>
      <c r="Q14" s="126">
        <v>10560487.25</v>
      </c>
      <c r="R14" s="127" t="s">
        <v>116</v>
      </c>
      <c r="S14" s="128" t="s">
        <v>94</v>
      </c>
      <c r="T14" s="129">
        <v>43626</v>
      </c>
      <c r="U14" s="121" t="s">
        <v>95</v>
      </c>
      <c r="V14" s="123" t="s">
        <v>181</v>
      </c>
      <c r="W14" s="130">
        <v>43613</v>
      </c>
      <c r="X14" s="121" t="s">
        <v>97</v>
      </c>
      <c r="Y14" s="125">
        <v>421</v>
      </c>
      <c r="Z14" s="131" t="s">
        <v>114</v>
      </c>
      <c r="AA14" s="132" t="s">
        <v>98</v>
      </c>
      <c r="AB14" s="128" t="s">
        <v>186</v>
      </c>
      <c r="AC14" s="121" t="s">
        <v>115</v>
      </c>
      <c r="AD14" s="121">
        <v>2019</v>
      </c>
      <c r="AE14" s="129">
        <v>43626</v>
      </c>
      <c r="AF14" s="133" t="s">
        <v>184</v>
      </c>
    </row>
    <row r="15" spans="1:32" ht="99.95" customHeight="1" x14ac:dyDescent="0.2">
      <c r="A15" s="121">
        <v>2019</v>
      </c>
      <c r="B15" s="122" t="s">
        <v>185</v>
      </c>
      <c r="C15" s="123" t="s">
        <v>83</v>
      </c>
      <c r="D15" s="125" t="s">
        <v>139</v>
      </c>
      <c r="E15" s="124" t="s">
        <v>112</v>
      </c>
      <c r="F15" s="121" t="s">
        <v>85</v>
      </c>
      <c r="G15" s="121" t="s">
        <v>85</v>
      </c>
      <c r="H15" s="121" t="s">
        <v>85</v>
      </c>
      <c r="I15" s="125" t="s">
        <v>100</v>
      </c>
      <c r="J15" s="125" t="s">
        <v>101</v>
      </c>
      <c r="K15" s="125" t="s">
        <v>102</v>
      </c>
      <c r="L15" s="125" t="s">
        <v>103</v>
      </c>
      <c r="M15" s="125" t="s">
        <v>90</v>
      </c>
      <c r="N15" s="125" t="s">
        <v>91</v>
      </c>
      <c r="O15" s="125" t="s">
        <v>92</v>
      </c>
      <c r="P15" s="125" t="s">
        <v>93</v>
      </c>
      <c r="Q15" s="135">
        <v>14142615.08</v>
      </c>
      <c r="R15" s="127" t="s">
        <v>104</v>
      </c>
      <c r="S15" s="132" t="s">
        <v>94</v>
      </c>
      <c r="T15" s="129">
        <v>43626</v>
      </c>
      <c r="U15" s="121" t="s">
        <v>95</v>
      </c>
      <c r="V15" s="123" t="s">
        <v>181</v>
      </c>
      <c r="W15" s="130">
        <v>43598</v>
      </c>
      <c r="X15" s="121" t="s">
        <v>97</v>
      </c>
      <c r="Y15" s="125">
        <v>421</v>
      </c>
      <c r="Z15" s="131" t="s">
        <v>114</v>
      </c>
      <c r="AA15" s="132" t="s">
        <v>98</v>
      </c>
      <c r="AB15" s="136" t="s">
        <v>187</v>
      </c>
      <c r="AC15" s="121" t="s">
        <v>115</v>
      </c>
      <c r="AD15" s="121">
        <v>2019</v>
      </c>
      <c r="AE15" s="129">
        <v>43626</v>
      </c>
      <c r="AF15" s="133" t="s">
        <v>183</v>
      </c>
    </row>
    <row r="16" spans="1:32" ht="99.95" customHeight="1" x14ac:dyDescent="0.2">
      <c r="A16" s="121">
        <v>2019</v>
      </c>
      <c r="B16" s="122" t="s">
        <v>185</v>
      </c>
      <c r="C16" s="123" t="s">
        <v>83</v>
      </c>
      <c r="D16" s="125" t="s">
        <v>139</v>
      </c>
      <c r="E16" s="124" t="s">
        <v>154</v>
      </c>
      <c r="F16" s="121" t="s">
        <v>85</v>
      </c>
      <c r="G16" s="121" t="s">
        <v>85</v>
      </c>
      <c r="H16" s="121" t="s">
        <v>85</v>
      </c>
      <c r="I16" s="125" t="s">
        <v>100</v>
      </c>
      <c r="J16" s="125" t="s">
        <v>101</v>
      </c>
      <c r="K16" s="125" t="s">
        <v>102</v>
      </c>
      <c r="L16" s="125" t="s">
        <v>103</v>
      </c>
      <c r="M16" s="125" t="s">
        <v>90</v>
      </c>
      <c r="N16" s="125" t="s">
        <v>91</v>
      </c>
      <c r="O16" s="125" t="s">
        <v>92</v>
      </c>
      <c r="P16" s="125" t="s">
        <v>93</v>
      </c>
      <c r="Q16" s="135">
        <v>14142615.08</v>
      </c>
      <c r="R16" s="127" t="s">
        <v>104</v>
      </c>
      <c r="S16" s="132" t="s">
        <v>94</v>
      </c>
      <c r="T16" s="129">
        <v>43626</v>
      </c>
      <c r="U16" s="121" t="s">
        <v>95</v>
      </c>
      <c r="V16" s="123" t="s">
        <v>181</v>
      </c>
      <c r="W16" s="130">
        <v>43613</v>
      </c>
      <c r="X16" s="121" t="s">
        <v>97</v>
      </c>
      <c r="Y16" s="125">
        <v>421</v>
      </c>
      <c r="Z16" s="131" t="s">
        <v>114</v>
      </c>
      <c r="AA16" s="132" t="s">
        <v>98</v>
      </c>
      <c r="AB16" s="136" t="s">
        <v>187</v>
      </c>
      <c r="AC16" s="121" t="s">
        <v>115</v>
      </c>
      <c r="AD16" s="121">
        <v>2019</v>
      </c>
      <c r="AE16" s="129">
        <v>43626</v>
      </c>
      <c r="AF16" s="133" t="s">
        <v>184</v>
      </c>
    </row>
    <row r="17" spans="1:32" ht="99.95" customHeight="1" x14ac:dyDescent="0.2">
      <c r="A17" s="121">
        <v>2019</v>
      </c>
      <c r="B17" s="122" t="s">
        <v>185</v>
      </c>
      <c r="C17" s="123" t="s">
        <v>83</v>
      </c>
      <c r="D17" s="125" t="s">
        <v>188</v>
      </c>
      <c r="E17" s="124" t="s">
        <v>158</v>
      </c>
      <c r="F17" s="121" t="s">
        <v>85</v>
      </c>
      <c r="G17" s="121" t="s">
        <v>85</v>
      </c>
      <c r="H17" s="121" t="s">
        <v>85</v>
      </c>
      <c r="I17" s="125" t="s">
        <v>189</v>
      </c>
      <c r="J17" s="125" t="s">
        <v>190</v>
      </c>
      <c r="K17" s="125" t="s">
        <v>191</v>
      </c>
      <c r="L17" s="125" t="s">
        <v>89</v>
      </c>
      <c r="M17" s="125" t="s">
        <v>90</v>
      </c>
      <c r="N17" s="125" t="s">
        <v>91</v>
      </c>
      <c r="O17" s="125" t="s">
        <v>92</v>
      </c>
      <c r="P17" s="125" t="s">
        <v>93</v>
      </c>
      <c r="Q17" s="135">
        <v>1166666</v>
      </c>
      <c r="R17" s="127" t="s">
        <v>147</v>
      </c>
      <c r="S17" s="132" t="s">
        <v>94</v>
      </c>
      <c r="T17" s="129">
        <v>43626</v>
      </c>
      <c r="U17" s="121" t="s">
        <v>95</v>
      </c>
      <c r="V17" s="123" t="s">
        <v>192</v>
      </c>
      <c r="W17" s="130">
        <v>43598.701620370368</v>
      </c>
      <c r="X17" s="121" t="s">
        <v>97</v>
      </c>
      <c r="Y17" s="125">
        <v>421</v>
      </c>
      <c r="Z17" s="131" t="s">
        <v>114</v>
      </c>
      <c r="AA17" s="132" t="s">
        <v>98</v>
      </c>
      <c r="AB17" s="128" t="s">
        <v>193</v>
      </c>
      <c r="AC17" s="121" t="s">
        <v>115</v>
      </c>
      <c r="AD17" s="121">
        <v>2019</v>
      </c>
      <c r="AE17" s="129">
        <v>43626</v>
      </c>
      <c r="AF17" s="133" t="s">
        <v>194</v>
      </c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7">
      <formula1>hidden1</formula1>
    </dataValidation>
    <dataValidation type="list" allowBlank="1" showInputMessage="1" showErrorMessage="1" sqref="R11:R17">
      <formula1>hidden2</formula1>
    </dataValidation>
  </dataValidations>
  <hyperlinks>
    <hyperlink ref="S11" r:id="rId1"/>
    <hyperlink ref="AA11" r:id="rId2"/>
    <hyperlink ref="AA13:AA15" r:id="rId3" display="http://www.zapopan.gob.mx/wp-content/uploads/2016/11/Reglamento-Interno-del-Ayuntamiento-y-la-Administraci%C3%B3n-P%C3%BAblica-Municipal-de-Zapopan-Jalisco.pdf"/>
    <hyperlink ref="AA13" r:id="rId4"/>
    <hyperlink ref="S13" r:id="rId5"/>
    <hyperlink ref="AA16" r:id="rId6"/>
    <hyperlink ref="S12" r:id="rId7"/>
    <hyperlink ref="AA12" r:id="rId8"/>
    <hyperlink ref="AA14" r:id="rId9"/>
    <hyperlink ref="S14" r:id="rId10"/>
    <hyperlink ref="AB15" r:id="rId11"/>
    <hyperlink ref="AB16" r:id="rId12"/>
    <hyperlink ref="AA17" r:id="rId13"/>
    <hyperlink ref="AB17" r:id="rId14"/>
    <hyperlink ref="AB11" r:id="rId15"/>
    <hyperlink ref="AB12" r:id="rId16"/>
    <hyperlink ref="AB13" r:id="rId17"/>
    <hyperlink ref="AB14" r:id="rId18"/>
  </hyperlinks>
  <pageMargins left="0.75" right="0.75" top="1" bottom="1" header="0.5" footer="0.5"/>
  <pageSetup scale="83" fitToWidth="0" orientation="landscape" horizontalDpi="300" verticalDpi="300" r:id="rId19"/>
  <headerFooter alignWithMargins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Subsidios Enero 2019</vt:lpstr>
      <vt:lpstr>Subsidios Febrero 2019 </vt:lpstr>
      <vt:lpstr>Subsidios Marzo 2019</vt:lpstr>
      <vt:lpstr>Subsidios Abril 2019</vt:lpstr>
      <vt:lpstr>Subsidios Mayo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2019-02-07T04:50:26Z</dcterms:created>
  <dcterms:modified xsi:type="dcterms:W3CDTF">2019-06-12T15:59:27Z</dcterms:modified>
</cp:coreProperties>
</file>