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Desktop\Aregional 2019\"/>
    </mc:Choice>
  </mc:AlternateContent>
  <xr:revisionPtr revIDLastSave="0" documentId="8_{0377914D-5F25-4FBB-8EA0-B88A3B1FC1A5}" xr6:coauthVersionLast="43" xr6:coauthVersionMax="43" xr10:uidLastSave="{00000000-0000-0000-0000-000000000000}"/>
  <bookViews>
    <workbookView xWindow="-120" yWindow="-120" windowWidth="20730" windowHeight="11160" xr2:uid="{70B8EB40-53B6-4D98-9FAF-A9B7394EC377}"/>
  </bookViews>
  <sheets>
    <sheet name="Derechos (total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<sst xmlns="http://schemas.openxmlformats.org/spreadsheetml/2006/main" count="4" uniqueCount="4">
  <si>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HISTÓRICO INGRESOS DE LA ADMINISTRACIÓN PÚBLICA MUNICIPAL DE ZAPOPAN (2011-2018)</t>
  </si>
  <si>
    <t>CONCEPTO</t>
  </si>
  <si>
    <t>Derechos (total)</t>
  </si>
  <si>
    <t>Fuente: Elaboración Propia de Acuerdo a la Cuenta Pública Anual 2018; https://www.zapopan.gob.mx/wp-content/uploads/2019/03/Cuenta_Publica_Anual_2018.pdf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</si>
</sst>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0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/>
    </xf>
    <xf numFmtId="44" fontId="4" fillId="0" borderId="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'Derechos (total)'!$A$3</c:f>
              <c:strCache>
                <c:ptCount val="1"/>
                <c:pt idx="0">
                  <c:v>Derechos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5"/>
              <c:layout>
                <c:manualLayout>
                  <c:x val="0"/>
                  <c:y val="7.4177086989864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6C-4B22-9448-1AA1E749E9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'Derechos (total)'!$B$2:$I$2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'Derechos (total)'!$B$3:$I$3</c:f>
              <c:numCache>
                <c:formatCode>_("$"* #,##0.00_);_("$"* \(#,##0.00\);_("$"* "-"??_);_(@_)</c:formatCode>
                <c:ptCount val="8"/>
                <c:pt idx="0">
                  <c:v>357487548</c:v>
                </c:pt>
                <c:pt idx="1">
                  <c:v>371787050</c:v>
                </c:pt>
                <c:pt idx="2">
                  <c:v>389867506</c:v>
                </c:pt>
                <c:pt idx="3">
                  <c:v>412206520</c:v>
                </c:pt>
                <c:pt idx="4">
                  <c:v>527300296</c:v>
                </c:pt>
                <c:pt idx="5">
                  <c:v>519846409.68000001</c:v>
                </c:pt>
                <c:pt idx="6">
                  <c:v>645244620</c:v>
                </c:pt>
                <c:pt idx="7">
                  <c:v>646843018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C-4B22-9448-1AA1E749E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6723496"/>
        <c:axId val="246723888"/>
      </c:barChart>
      <c:catAx>
        <c:axId val="24672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723888"/>
        <c:crosses val="autoZero"/>
        <c:auto val="1"/>
        <c:lblAlgn val="ctr"/>
        <c:lblOffset val="100"/>
        <c:noMultiLvlLbl val="0"/>
      </c:catAx>
      <c:valAx>
        <c:axId val="24672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723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F75112C1-5F06-4D78-A757-2A613171E8B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1076325</xdr:colOff>
      <xdr:row>0</xdr:row>
      <xdr:rowOff>371475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D4D3806C-7B4C-43A4-8C4D-4B8D4021094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425" y="3714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714375</xdr:colOff>
      <xdr:row>0</xdr:row>
      <xdr:rowOff>304800</xdr:rowOff>
    </xdr:from>
    <xdr:to>
      <xdr:col>1</xdr:col>
      <xdr:colOff>152400</xdr:colOff>
      <xdr:row>0</xdr:row>
      <xdr:rowOff>904875</xdr:rowOff>
    </xdr:to>
    <xdr:pic>
      <xdr:nvPicPr>
        <xdr:cNvPr id="4" name="8 Imagen">
          <a:extLst>
            <a:ext uri="{FF2B5EF4-FFF2-40B4-BE49-F238E27FC236}">
              <a16:creationId xmlns:a16="http://schemas.microsoft.com/office/drawing/2014/main" id="{889872FC-F634-43AE-BE99-A4628C956B1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30480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1000125</xdr:colOff>
      <xdr:row>0</xdr:row>
      <xdr:rowOff>352425</xdr:rowOff>
    </xdr:from>
    <xdr:to>
      <xdr:col>8</xdr:col>
      <xdr:colOff>485775</xdr:colOff>
      <xdr:row>0</xdr:row>
      <xdr:rowOff>952500</xdr:rowOff>
    </xdr:to>
    <xdr:pic>
      <xdr:nvPicPr>
        <xdr:cNvPr id="5" name="9 Imagen">
          <a:extLst>
            <a:ext uri="{FF2B5EF4-FFF2-40B4-BE49-F238E27FC236}">
              <a16:creationId xmlns:a16="http://schemas.microsoft.com/office/drawing/2014/main" id="{DD66B6FF-84B3-41B6-B0A6-7CCFD9E4BD2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48725" y="35242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</xdr:row>
      <xdr:rowOff>1</xdr:rowOff>
    </xdr:from>
    <xdr:to>
      <xdr:col>9</xdr:col>
      <xdr:colOff>9525</xdr:colOff>
      <xdr:row>21</xdr:row>
      <xdr:rowOff>152401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567AC81-6A74-4783-B3A3-3FF2768E8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_fiscales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(total)"/>
      <sheetName val="Ingresos Propios (total)"/>
      <sheetName val="Impuestos (total)"/>
      <sheetName val="Impuesto Predial"/>
      <sheetName val="Derechos (total)"/>
      <sheetName val="Cobro Derechos de Agua"/>
      <sheetName val="Productos"/>
      <sheetName val="Aprovechamientos"/>
      <sheetName val="Participaciones Ramo 28"/>
      <sheetName val="Aportaciones Ramo 33"/>
      <sheetName val="Gastos o Egresos (Total)"/>
      <sheetName val="Por Tipo de Gasto"/>
      <sheetName val="Destino del Gasto"/>
      <sheetName val="Deuda Pública"/>
    </sheetNames>
    <sheetDataSet>
      <sheetData sheetId="0"/>
      <sheetData sheetId="1"/>
      <sheetData sheetId="2"/>
      <sheetData sheetId="3"/>
      <sheetData sheetId="4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</row>
        <row r="3">
          <cell r="A3" t="str">
            <v>Derechos (total)</v>
          </cell>
          <cell r="B3">
            <v>357487548</v>
          </cell>
          <cell r="C3">
            <v>371787050</v>
          </cell>
          <cell r="D3">
            <v>389867506</v>
          </cell>
          <cell r="E3">
            <v>412206520</v>
          </cell>
          <cell r="F3">
            <v>527300296</v>
          </cell>
          <cell r="G3">
            <v>519846409.68000001</v>
          </cell>
          <cell r="H3">
            <v>645244620</v>
          </cell>
          <cell r="I3">
            <v>646843018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54A7-54C7-4CBB-98ED-B2C2F749BDF6}">
  <dimension ref="A1:K26"/>
  <sheetViews>
    <sheetView tabSelected="1" zoomScaleNormal="100" workbookViewId="0">
      <selection activeCell="J23" sqref="J23"/>
    </sheetView>
  </sheetViews>
  <sheetFormatPr baseColWidth="10" defaultColWidth="0" defaultRowHeight="15" customHeight="1" zeroHeight="1" x14ac:dyDescent="0.25"/>
  <cols>
    <col min="1" max="1" width="17.42578125" style="4" customWidth="1"/>
    <col min="2" max="9" width="16.7109375" style="4" customWidth="1"/>
    <col min="10" max="11" width="17.42578125" style="4" customWidth="1"/>
    <col min="12" max="16384" width="11.42578125" hidden="1"/>
  </cols>
  <sheetData>
    <row r="1" spans="1:9" ht="102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42" customHeight="1" x14ac:dyDescent="0.25">
      <c r="A2" s="5" t="s">
        <v>1</v>
      </c>
      <c r="B2" s="6">
        <v>2011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  <c r="H2" s="6">
        <v>2017</v>
      </c>
      <c r="I2" s="7">
        <v>2018</v>
      </c>
    </row>
    <row r="3" spans="1:9" ht="42" customHeight="1" thickBot="1" x14ac:dyDescent="0.3">
      <c r="A3" s="8" t="s">
        <v>2</v>
      </c>
      <c r="B3" s="9">
        <v>357487548</v>
      </c>
      <c r="C3" s="9">
        <v>371787050</v>
      </c>
      <c r="D3" s="9">
        <v>389867506</v>
      </c>
      <c r="E3" s="9">
        <v>412206520</v>
      </c>
      <c r="F3" s="9">
        <v>527300296</v>
      </c>
      <c r="G3" s="9">
        <v>519846409.68000001</v>
      </c>
      <c r="H3" s="9">
        <v>645244620</v>
      </c>
      <c r="I3" s="10">
        <v>646843018</v>
      </c>
    </row>
    <row r="4" spans="1:9" x14ac:dyDescent="0.25"/>
    <row r="5" spans="1:9" x14ac:dyDescent="0.25"/>
    <row r="6" spans="1:9" x14ac:dyDescent="0.25"/>
    <row r="7" spans="1:9" x14ac:dyDescent="0.25"/>
    <row r="8" spans="1:9" x14ac:dyDescent="0.25"/>
    <row r="9" spans="1:9" x14ac:dyDescent="0.25"/>
    <row r="10" spans="1:9" x14ac:dyDescent="0.25"/>
    <row r="11" spans="1:9" x14ac:dyDescent="0.25"/>
    <row r="12" spans="1:9" x14ac:dyDescent="0.25"/>
    <row r="13" spans="1:9" x14ac:dyDescent="0.25"/>
    <row r="14" spans="1:9" x14ac:dyDescent="0.25"/>
    <row r="15" spans="1:9" x14ac:dyDescent="0.25"/>
    <row r="16" spans="1:9" x14ac:dyDescent="0.25"/>
    <row r="17" spans="1:9" x14ac:dyDescent="0.25"/>
    <row r="18" spans="1:9" x14ac:dyDescent="0.25"/>
    <row r="19" spans="1:9" x14ac:dyDescent="0.25"/>
    <row r="20" spans="1:9" x14ac:dyDescent="0.25"/>
    <row r="21" spans="1:9" x14ac:dyDescent="0.25"/>
    <row r="22" spans="1:9" x14ac:dyDescent="0.25"/>
    <row r="23" spans="1:9" ht="15.75" customHeight="1" x14ac:dyDescent="0.25">
      <c r="A23" s="11" t="s">
        <v>3</v>
      </c>
      <c r="B23" s="12"/>
      <c r="C23" s="12"/>
      <c r="D23" s="12"/>
      <c r="E23" s="12"/>
      <c r="F23" s="12"/>
      <c r="G23" s="12"/>
      <c r="H23" s="12"/>
      <c r="I23" s="13"/>
    </row>
    <row r="24" spans="1:9" x14ac:dyDescent="0.25"/>
    <row r="25" spans="1:9" x14ac:dyDescent="0.25"/>
    <row r="26" spans="1:9" x14ac:dyDescent="0.25"/>
  </sheetData>
  <mergeCells count="2">
    <mergeCell ref="A1:I1"/>
    <mergeCell ref="A23:I2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Derechos (total)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2019-08-29T19:21:14Z</dcterms:created>
  <dcterms:modified xsi:type="dcterms:W3CDTF">2019-08-29T19:21:43Z</dcterms:modified>
</cp:coreProperties>
</file>