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13_ncr:1_{963035B3-29D9-4565-8880-5F839A7A38D3}" xr6:coauthVersionLast="43" xr6:coauthVersionMax="43" xr10:uidLastSave="{00000000-0000-0000-0000-000000000000}"/>
  <bookViews>
    <workbookView xWindow="-120" yWindow="-120" windowWidth="20730" windowHeight="11160" xr2:uid="{73CB4134-61F4-4E01-981D-A51BAEB6E73E}"/>
  </bookViews>
  <sheets>
    <sheet name="Deuda Públic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<sst xmlns="http://schemas.openxmlformats.org/spreadsheetml/2006/main" count="4" uniqueCount="4">
  <si>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EGRESOS DE LA ADMINISTRACIÓN PÚBLICA MUNICIPAL DE ZAPOPAN (2011-2018)</t>
  </si>
  <si>
    <t>CONCEPTO</t>
  </si>
  <si>
    <t>Deuda Pública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</si>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</sst>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0" borderId="7" xfId="0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left" vertical="center"/>
    </xf>
    <xf numFmtId="3" fontId="0" fillId="2" borderId="0" xfId="0" applyNumberFormat="1" applyFill="1"/>
    <xf numFmtId="0" fontId="3" fillId="2" borderId="9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9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'Deuda Pública'!$A$3</c:f>
              <c:strCache>
                <c:ptCount val="1"/>
                <c:pt idx="0">
                  <c:v>Deuda Pública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4"/>
              <c:layout>
                <c:manualLayout>
                  <c:x val="-8.3574119429886359E-17"/>
                  <c:y val="1.159866076565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5-4ED4-9626-F3FADE97B5FC}"/>
                </c:ext>
              </c:extLst>
            </c:dLbl>
            <c:dLbl>
              <c:idx val="5"/>
              <c:layout>
                <c:manualLayout>
                  <c:x val="0"/>
                  <c:y val="-3.866220255219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5-4ED4-9626-F3FADE97B5FC}"/>
                </c:ext>
              </c:extLst>
            </c:dLbl>
            <c:dLbl>
              <c:idx val="6"/>
              <c:layout>
                <c:manualLayout>
                  <c:x val="0"/>
                  <c:y val="-1.933110127609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5-4ED4-9626-F3FADE97B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Pública'!$B$2:$I$2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'Deuda Pública'!$B$3:$I$3</c:f>
              <c:numCache>
                <c:formatCode>_("$"* #,##0.00_);_("$"* \(#,##0.00\);_("$"* "-"??_);_(@_)</c:formatCode>
                <c:ptCount val="8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169001101</c:v>
                </c:pt>
                <c:pt idx="4">
                  <c:v>99457595</c:v>
                </c:pt>
                <c:pt idx="5">
                  <c:v>105167327.47000001</c:v>
                </c:pt>
                <c:pt idx="6">
                  <c:v>122113358.96000001</c:v>
                </c:pt>
                <c:pt idx="7" formatCode="_-&quot;$&quot;* #,##0_-;\-&quot;$&quot;* #,##0_-;_-&quot;$&quot;* &quot;-&quot;??_-;_-@_-">
                  <c:v>115562738.17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A5-4ED4-9626-F3FADE97B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495432"/>
        <c:axId val="289394704"/>
      </c:barChart>
      <c:catAx>
        <c:axId val="24949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9394704"/>
        <c:crosses val="autoZero"/>
        <c:auto val="1"/>
        <c:lblAlgn val="ctr"/>
        <c:lblOffset val="100"/>
        <c:noMultiLvlLbl val="0"/>
      </c:catAx>
      <c:valAx>
        <c:axId val="28939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94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46F3CDC-BC57-44E8-8496-74B78C282ED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543D7A41-A9A6-4878-9870-A91C4C4CC7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2</xdr:col>
      <xdr:colOff>9525</xdr:colOff>
      <xdr:row>0</xdr:row>
      <xdr:rowOff>361950</xdr:rowOff>
    </xdr:to>
    <xdr:pic>
      <xdr:nvPicPr>
        <xdr:cNvPr id="4" name="9 Imagen">
          <a:extLst>
            <a:ext uri="{FF2B5EF4-FFF2-40B4-BE49-F238E27FC236}">
              <a16:creationId xmlns:a16="http://schemas.microsoft.com/office/drawing/2014/main" id="{19D6304D-8FCD-4ECC-BD8E-38195C5407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3619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0</xdr:col>
      <xdr:colOff>923925</xdr:colOff>
      <xdr:row>0</xdr:row>
      <xdr:rowOff>257175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14CC6437-D3EE-4DA1-91AB-1C710728CD8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C459383A-2933-4E32-B6EE-3A6B3676311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0</xdr:row>
      <xdr:rowOff>209550</xdr:rowOff>
    </xdr:from>
    <xdr:to>
      <xdr:col>1</xdr:col>
      <xdr:colOff>371475</xdr:colOff>
      <xdr:row>0</xdr:row>
      <xdr:rowOff>800100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id="{B7CBEC7F-14F1-41C8-B0E0-63382E2352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228600</xdr:rowOff>
    </xdr:from>
    <xdr:to>
      <xdr:col>8</xdr:col>
      <xdr:colOff>38100</xdr:colOff>
      <xdr:row>0</xdr:row>
      <xdr:rowOff>819150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id="{B0F5BA82-AF85-4CC1-896B-0FE1618CC7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2286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39651</xdr:colOff>
      <xdr:row>3</xdr:row>
      <xdr:rowOff>33226</xdr:rowOff>
    </xdr:from>
    <xdr:to>
      <xdr:col>9</xdr:col>
      <xdr:colOff>39651</xdr:colOff>
      <xdr:row>22</xdr:row>
      <xdr:rowOff>55378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D7B3463-2AD8-449F-A05A-5557E441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Deuda Pública</v>
          </cell>
          <cell r="B3">
            <v>114017420</v>
          </cell>
          <cell r="C3">
            <v>171767420</v>
          </cell>
          <cell r="D3">
            <v>312432746</v>
          </cell>
          <cell r="E3">
            <v>169001101</v>
          </cell>
          <cell r="F3">
            <v>99457595</v>
          </cell>
          <cell r="G3">
            <v>105167327.47000001</v>
          </cell>
          <cell r="H3">
            <v>122113358.96000001</v>
          </cell>
          <cell r="I3">
            <v>115562738.17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9277-B741-48FF-B025-F4B685568D86}">
  <dimension ref="A1:Q25"/>
  <sheetViews>
    <sheetView tabSelected="1" zoomScaleNormal="100" workbookViewId="0">
      <selection sqref="A1:I1"/>
    </sheetView>
  </sheetViews>
  <sheetFormatPr baseColWidth="10" defaultColWidth="0" defaultRowHeight="15" customHeight="1" zeroHeight="1" x14ac:dyDescent="0.25"/>
  <cols>
    <col min="1" max="1" width="19.140625" customWidth="1"/>
    <col min="2" max="9" width="16.7109375" customWidth="1"/>
    <col min="10" max="10" width="12.5703125" bestFit="1" customWidth="1"/>
    <col min="11" max="17" width="0" hidden="1" customWidth="1"/>
    <col min="18" max="16384" width="11.42578125" hidden="1"/>
  </cols>
  <sheetData>
    <row r="1" spans="1:10" ht="7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27.75" customHeight="1" x14ac:dyDescent="0.25">
      <c r="A2" s="15" t="s">
        <v>1</v>
      </c>
      <c r="B2" s="16">
        <v>2011</v>
      </c>
      <c r="C2" s="16">
        <v>2012</v>
      </c>
      <c r="D2" s="16">
        <v>2013</v>
      </c>
      <c r="E2" s="16">
        <v>2014</v>
      </c>
      <c r="F2" s="16">
        <v>2015</v>
      </c>
      <c r="G2" s="16">
        <v>2016</v>
      </c>
      <c r="H2" s="16">
        <v>2017</v>
      </c>
      <c r="I2" s="17">
        <v>2018</v>
      </c>
      <c r="J2" s="4"/>
    </row>
    <row r="3" spans="1:10" ht="35.25" customHeight="1" thickBot="1" x14ac:dyDescent="0.3">
      <c r="A3" s="5" t="s">
        <v>2</v>
      </c>
      <c r="B3" s="6">
        <v>114017420</v>
      </c>
      <c r="C3" s="6">
        <v>171767420</v>
      </c>
      <c r="D3" s="6">
        <v>312432746</v>
      </c>
      <c r="E3" s="6">
        <v>169001101</v>
      </c>
      <c r="F3" s="6">
        <v>99457595</v>
      </c>
      <c r="G3" s="7">
        <v>105167327.47000001</v>
      </c>
      <c r="H3" s="7">
        <v>122113358.96000001</v>
      </c>
      <c r="I3" s="8">
        <v>115562738.17</v>
      </c>
      <c r="J3" s="9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7" ht="78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7" ht="24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</row>
    <row r="24" spans="1:17" ht="15" customHeight="1" x14ac:dyDescent="0.25">
      <c r="A24" s="13" t="s">
        <v>3</v>
      </c>
      <c r="B24" s="14"/>
      <c r="C24" s="14"/>
      <c r="D24" s="14"/>
      <c r="E24" s="14"/>
      <c r="F24" s="14"/>
      <c r="G24" s="14"/>
      <c r="H24" s="14"/>
      <c r="I24" s="14"/>
      <c r="J24" s="11"/>
      <c r="K24" s="12"/>
      <c r="L24" s="12"/>
      <c r="M24" s="12"/>
      <c r="N24" s="12"/>
      <c r="O24" s="12"/>
      <c r="P24" s="12"/>
      <c r="Q24" s="12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2019-08-29T20:31:50Z</dcterms:created>
  <dcterms:modified xsi:type="dcterms:W3CDTF">2019-08-29T20:33:30Z</dcterms:modified>
</cp:coreProperties>
</file>