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Gastos de Com Soc Julio 19" sheetId="1" r:id="rId1"/>
    <sheet name="Proveedores" sheetId="8" r:id="rId2"/>
    <sheet name="Presupuestos" sheetId="10" r:id="rId3"/>
    <sheet name="Contratos" sheetId="11" r:id="rId4"/>
  </sheets>
  <externalReferences>
    <externalReference r:id="rId5"/>
  </externalReferences>
  <definedNames>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s">[1]Hidden_2!$A$1:$A$4</definedName>
  </definedNames>
  <calcPr calcId="145621"/>
</workbook>
</file>

<file path=xl/sharedStrings.xml><?xml version="1.0" encoding="utf-8"?>
<sst xmlns="http://schemas.openxmlformats.org/spreadsheetml/2006/main" count="1522" uniqueCount="393">
  <si>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</si>
  <si>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</si>
  <si>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</si>
  <si>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</si>
  <si>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</si>
  <si>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</si>
  <si>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</si>
  <si>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</si>
  <si>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</si>
  <si>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</si>
  <si>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</si>
  <si>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</si>
  <si>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</si>
  <si>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</si>
  <si>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</si>
  <si>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</si>
  <si>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</si>
  <si>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</si>
  <si>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</si>
  <si>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</si>
  <si>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</si>
  <si>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</si>
  <si>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</si>
  <si>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</si>
  <si>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</si>
  <si>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</si>
  <si>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</si>
  <si>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</si>
  <si>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</si>
  <si>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</si>
  <si>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</si>
  <si>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</si>
  <si>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</si>
  <si>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</si>
  <si>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</si>
  <si>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</si>
  <si>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</si>
  <si>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</si>
  <si>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</si>
  <si>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</si>
  <si>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</si>
  <si>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</si>
  <si>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</si>
  <si>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</si>
  <si>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</si>
  <si>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</si>
  <si>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</si>
  <si>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</si>
  <si>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</si>
  <si>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</si>
  <si>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</si>
  <si>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</si>
  <si>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</si>
  <si>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</si>
  <si>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</si>
  <si>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</si>
  <si>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</si>
  <si>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</si>
  <si>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</si>
  <si>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</si>
  <si>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</si>
  <si>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</si>
  <si>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</si>
  <si>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</si>
  <si>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</si>
  <si>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</si>
  <si>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</si>
  <si>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</si>
  <si>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</si>
  <si>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</si>
  <si>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</si>
  <si>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</si>
  <si>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</si>
  <si>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</si>
  <si>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</si>
  <si>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</si>
  <si>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</si>
  <si>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</si>
  <si>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</si>
  <si>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</si>
  <si>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</si>
  <si>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</si>
  <si>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</si>
  <si>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</si>
  <si>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</si>
  <si>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</si>
  <si>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</si>
  <si>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Radio</t>
  </si>
  <si>
    <t>Televisión</t>
  </si>
  <si>
    <t>Cine</t>
  </si>
  <si>
    <t>Medios impresos</t>
  </si>
  <si>
    <t>Otros servicios asociados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</si>
  <si>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</si>
  <si>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</si>
  <si>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</si>
  <si>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</si>
  <si>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</si>
  <si>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</si>
  <si>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</si>
  <si>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</si>
  <si>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</si>
  <si>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</si>
  <si>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</si>
  <si>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</si>
  <si>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</si>
  <si>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</si>
  <si>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</si>
  <si>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</si>
  <si>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</si>
  <si>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</si>
  <si>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</si>
  <si>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</si>
  <si>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</si>
  <si>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</si>
  <si>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</si>
  <si>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</si>
  <si>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</si>
  <si>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</si>
  <si>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</si>
  <si>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</si>
  <si>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</si>
  <si>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</si>
  <si>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</si>
  <si>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</si>
  <si>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</si>
  <si>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</si>
  <si>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</si>
  <si>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</si>
  <si>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</si>
  <si>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</si>
  <si>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</si>
  <si>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</si>
  <si>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</si>
  <si>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</si>
  <si>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</si>
  <si>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</si>
  <si>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</si>
  <si>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</si>
  <si>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</si>
  <si>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</si>
  <si>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</si>
  <si>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</si>
  <si>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</si>
  <si>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</si>
  <si>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</si>
  <si>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</si>
  <si>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</si>
  <si>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</si>
  <si>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</si>
  <si>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</si>
  <si>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</si>
  <si>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</si>
  <si>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</si>
  <si>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</si>
  <si>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</si>
  <si>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</si>
  <si>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</si>
  <si>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</si>
  <si>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</si>
  <si>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N/A</t>
  </si>
  <si>
    <t>Servicio</t>
  </si>
  <si>
    <t>Eu zen consultores SC</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</si>
  <si>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</si>
  <si>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La naturaleza del contrato no es sobre campañas publicitarias, por lo que los campos en los que se solicita esa información se mantienen en blanco.</t>
  </si>
  <si>
    <t>La covacha gabinete de comunicación SA de CV</t>
  </si>
  <si>
    <t>La covacha</t>
  </si>
  <si>
    <t>Se contrató a esta empresa por su experiencia en la comunicación de mensajes audiovisuales para gobiernos locales garantizando transmitir los mensajes que vayan acorde a la estrategia de comunicación del gobierno</t>
  </si>
  <si>
    <t>CO-303/2019</t>
  </si>
  <si>
    <t>CO-302/2019</t>
  </si>
  <si>
    <t>Monitoreo de medios</t>
  </si>
  <si>
    <t>Imagen radio comercial SA de CV</t>
  </si>
  <si>
    <t>Laura Guadalupe de Haro Avila</t>
  </si>
  <si>
    <t>La cronica diaria SA de CV</t>
  </si>
  <si>
    <t>MVS net SA de CV</t>
  </si>
  <si>
    <t>Productora ya te vieron SA de CV</t>
  </si>
  <si>
    <t>Nueva era radio de occidente SA de CV</t>
  </si>
  <si>
    <t>Activa del centro SA de CV</t>
  </si>
  <si>
    <t>Laura Guadalupe</t>
  </si>
  <si>
    <t>La cronica</t>
  </si>
  <si>
    <t>de Haro</t>
  </si>
  <si>
    <t>Avila</t>
  </si>
  <si>
    <t>Antena</t>
  </si>
  <si>
    <t>Dish</t>
  </si>
  <si>
    <t>Megaradio</t>
  </si>
  <si>
    <t>Se contrató a este proveedor debido a que permite alcanzar una audiencia específica para dar a conocer las acciones y mensajes que de acuerdo con la estrategia de comunicación se debe impactar</t>
  </si>
  <si>
    <t>Se contrató a este proveedor por su experiencia en el servicio requerido, ademas de que fue el unico ofertante que se pudo encontrar de un servicio integral de monitoreo de medios con el presupuesto asignado para este fin</t>
  </si>
  <si>
    <t>CO-304/2019</t>
  </si>
  <si>
    <t>CO-310/2019</t>
  </si>
  <si>
    <t>CO-413/2019</t>
  </si>
  <si>
    <t>CO-319/2019</t>
  </si>
  <si>
    <t>CO-312/2019</t>
  </si>
  <si>
    <t>CO-307/2019</t>
  </si>
  <si>
    <t>CO-308/2019</t>
  </si>
  <si>
    <t>Spot</t>
  </si>
  <si>
    <t>Sin incendios Jalisco respira</t>
  </si>
  <si>
    <t>Generar conciencia sobre los incendios para buscar evitarlos</t>
  </si>
  <si>
    <t>Hacer corresponsables a los ciudadanos sobre este problema, dando a conocer causas y factores y evitar riesgos a los ciudadanos</t>
  </si>
  <si>
    <t>Emitir recomendaciones que nos ayuden a prevenir incendios</t>
  </si>
  <si>
    <t>Zapopan</t>
  </si>
  <si>
    <t>En general</t>
  </si>
  <si>
    <t>Para el gasto en comento no existe una clave unica de identificacion de campaña otorgada por alguna autoridad.</t>
  </si>
  <si>
    <t>Así de fácil es pagar tu predial</t>
  </si>
  <si>
    <t>Mostrar la facilidad con la que se puede pagar el impuesto predial, sin necesidad de hacer fila en las recaudadoras</t>
  </si>
  <si>
    <t>Incentivar el pago predial para la recaudación</t>
  </si>
  <si>
    <t>Demostrar la facilidad de pago del predial fuera de las recaudadoras</t>
  </si>
  <si>
    <t>Derivado de la naturaleza del contrato no existe un costo fijo por unidad. Para el gasto en comento no existe una clave unica de identificacion de campaña otorgada por alguna autoridad.</t>
  </si>
  <si>
    <t>Difiusión en televisión</t>
  </si>
  <si>
    <t>Difusión en prensa</t>
  </si>
  <si>
    <t>Comunicación estrategica</t>
  </si>
  <si>
    <t>Difusión en radio</t>
  </si>
  <si>
    <t>Producción audiovisual</t>
  </si>
  <si>
    <t>Difusión en cine</t>
  </si>
  <si>
    <t>Difusión en televisión</t>
  </si>
  <si>
    <t>Cineminuto</t>
  </si>
  <si>
    <t>Publicación</t>
  </si>
  <si>
    <t>Notizapopan</t>
  </si>
  <si>
    <t>Mostrar los logros de la ciudad de los niños, a través de un lenguaje cercano y fácil de entender para que los ciudadanos puedan disfrutarlos</t>
  </si>
  <si>
    <t>Hacer del conocimiento de la gente los nuevos logros de la Ciudad de los niños</t>
  </si>
  <si>
    <t>Continuar con el posicionamiento de Zapopan como la ciudad de los niños</t>
  </si>
  <si>
    <t>WTA Abierto Zapopan 2019</t>
  </si>
  <si>
    <t>Se llevó a cabo el evento de tenis más importante de la historia de Jalisco, en Zapopan</t>
  </si>
  <si>
    <t>Llevar a cabo eventos de calidad mundial en la ciudad</t>
  </si>
  <si>
    <t>Invitar a la gente a asistir y posicionar la idea de la importancia del evento</t>
  </si>
  <si>
    <t>Monstruos de la basura</t>
  </si>
  <si>
    <t>Hacer partícipe a la ciudadanía en la solución de las inundaciones, invitándolos a no tirar basura para evitar que se tapen las alcantarillas, canales y bocas de tormenta</t>
  </si>
  <si>
    <t>Hacer un llamado a la corresponsabilidad para evitar inundaciones y riesgos a los ciudadanos</t>
  </si>
  <si>
    <t>Posicionar la idea de que la mayoría de las inundaciones son provocadas por tirar basura en la calle</t>
  </si>
  <si>
    <t>Convocatorias</t>
  </si>
  <si>
    <t>Publicaciones varias</t>
  </si>
  <si>
    <t>Condolencia</t>
  </si>
  <si>
    <t>Quiero media SA de CV</t>
  </si>
  <si>
    <t>Comercializadora publicitaria TIK SA de CV</t>
  </si>
  <si>
    <t>Union editorialista SA de CV</t>
  </si>
  <si>
    <t>Stereorey Mexico SA</t>
  </si>
  <si>
    <t>Editorial tribuna libre SC</t>
  </si>
  <si>
    <t>Cia Periodistica del Sol de Guadalajara SA de CV</t>
  </si>
  <si>
    <t>Comadrel Jalisco S de RL de CV</t>
  </si>
  <si>
    <t>Ocho tv</t>
  </si>
  <si>
    <t>Cinepolis</t>
  </si>
  <si>
    <t>El informador</t>
  </si>
  <si>
    <t>MVS Radio</t>
  </si>
  <si>
    <t>Ya te vieron productora</t>
  </si>
  <si>
    <t>Conciencia al aire</t>
  </si>
  <si>
    <t>El occidental</t>
  </si>
  <si>
    <t>Eu zen</t>
  </si>
  <si>
    <t>5 de espera</t>
  </si>
  <si>
    <t>Imagen radio</t>
  </si>
  <si>
    <t>CO-426/2019</t>
  </si>
  <si>
    <t>CO-512/2019</t>
  </si>
  <si>
    <t>CO-309/2019</t>
  </si>
  <si>
    <t>CO-314/2019</t>
  </si>
  <si>
    <t>CO-305/2019</t>
  </si>
  <si>
    <t>CO-510/2019</t>
  </si>
  <si>
    <t>CO-317/2019</t>
  </si>
  <si>
    <t>CO-306/2019</t>
  </si>
  <si>
    <t>QME-42</t>
  </si>
  <si>
    <t>QME-43</t>
  </si>
  <si>
    <t>QME-44</t>
  </si>
  <si>
    <t>TS5410</t>
  </si>
  <si>
    <t xml:space="preserve">15740 FAC </t>
  </si>
  <si>
    <t>FNT 29193</t>
  </si>
  <si>
    <t>FA 29194</t>
  </si>
  <si>
    <t>FA 29195</t>
  </si>
  <si>
    <t>FA 29196</t>
  </si>
  <si>
    <t>15762 FAC</t>
  </si>
  <si>
    <t>BF97445</t>
  </si>
  <si>
    <t>BF97446</t>
  </si>
  <si>
    <t>BF97447</t>
  </si>
  <si>
    <t>BF97448</t>
  </si>
  <si>
    <t>BF97449</t>
  </si>
  <si>
    <t>EEN 5792</t>
  </si>
  <si>
    <t>AXAA000006694</t>
  </si>
  <si>
    <t>AXAA000006695</t>
  </si>
  <si>
    <t>AXAA000006696</t>
  </si>
  <si>
    <t>A 1038</t>
  </si>
  <si>
    <t>AXAA000006700</t>
  </si>
  <si>
    <t>A 529</t>
  </si>
  <si>
    <t>A 532</t>
  </si>
  <si>
    <t>M8933</t>
  </si>
  <si>
    <t>B310</t>
  </si>
  <si>
    <t>IRCRD 397</t>
  </si>
  <si>
    <t>IRCRD 398</t>
  </si>
  <si>
    <t>BF97724</t>
  </si>
  <si>
    <t>BF97775</t>
  </si>
  <si>
    <t>Hacer públicas a la ciudadania las convocatorias que se abren en distintas áreas del Ayuntamiento de Zapopan</t>
  </si>
  <si>
    <t>Derivado de la naturaleza del contrato no existe un costo fijo por unidad. Para el gasto en comento no existe una clave unica de identificacion de campaña otorgada por alguna autoridad. El gasto corresponde a publicacion de convocatorias, por lo que el campo de año de campaña se mantiene en blanco</t>
  </si>
  <si>
    <t>Derivado de la naturaleza del contrato no existe un costo fijo por unidad. Para el gasto en comento no existe una clave unica de identificacion de campaña otorgada por alguna autoridad. El gasto corresponde a diversas publicaciones en el diario el informador en el periodo octubre diciembre 2018, por lo que no existe un tema u objetivo en especifico</t>
  </si>
  <si>
    <t>La naturaleza del contrato y la factura pagada, son por un servicio de comunicación estratégica, razón por la cual, los campos donde se solicita información especifica de campañas publicitarias, se mantienen en blanco</t>
  </si>
  <si>
    <t>Para el gasto en comento no existe una clave unica de identificacion de campaña otorgada por alguna autoridad. El gasto corresponde a publicación de convocatorias, por lo que el campo de año de campaña se mantiene en blanco</t>
  </si>
  <si>
    <t>La naturaleza del contrato y la factura pagada, son por un servicio integral de producción audiovisual, razón por la cual, los campos donde se solicita información especifica de campañas publicitarias, se mantienen en blanco</t>
  </si>
  <si>
    <t>Convocatoria</t>
  </si>
  <si>
    <t>Para el gasto en comento no existe una clave unica de identificacion de campaña otorgada por alguna autoridad. El gasto corresponde a publicación de convocatoria, por lo que el campo de año de campaña se mantiene en blanco</t>
  </si>
  <si>
    <t>Informar a la ciudadania y brindar condolencias sobre el fallecimiento de personas representativas al Municipio de Zapopan</t>
  </si>
  <si>
    <t>Para el gasto en comento no existe una clave unica de identificacion de campaña otorgada por alguna autoridad. El gasto corresponde a publicación de condolencias, por lo que el campo de año de campaña se mantiene en blanco</t>
  </si>
  <si>
    <t>QME040721T85</t>
  </si>
  <si>
    <t>https://www.zapopan.gob.mx/wp-content/uploads/2019/08/CO_426_2019.pdf</t>
  </si>
  <si>
    <t xml:space="preserve">Transmisión de anuncios por televisión, para la difusión de campañas institucionales y de programas de protección civil, salud y seguridad pública, a través del canal Quiero TV canal 10 de televisión abierta en la zona metropolitana de Guadalajara. </t>
  </si>
  <si>
    <t>CPT1409023G9</t>
  </si>
  <si>
    <t>RCC820129RH4</t>
  </si>
  <si>
    <t>NER011206J77</t>
  </si>
  <si>
    <t>UED031111B80</t>
  </si>
  <si>
    <t>MNE980724MJ8</t>
  </si>
  <si>
    <t>HAAL810628SQ8</t>
  </si>
  <si>
    <t>SME741219F83</t>
  </si>
  <si>
    <t>PYT101122E96</t>
  </si>
  <si>
    <t>ETL080923UW8</t>
  </si>
  <si>
    <t>PSG790724654</t>
  </si>
  <si>
    <t>EZC100423D14</t>
  </si>
  <si>
    <t>CJA1502238B4</t>
  </si>
  <si>
    <t>CDI070111F89</t>
  </si>
  <si>
    <t>CGC110225LU6</t>
  </si>
  <si>
    <t>IRC151203F8A</t>
  </si>
  <si>
    <t>Artículo 115 de la Constitución Política de los Estados Unidos Mexicanos; artículo 73 de la Constitución Política del Estado de Jalisco;  artículo 38 fracción II, artículo 52 fracción II de la Ley del Gobierno y la Administración Pública Municipal del Estado de Jalisco; así como el artículo 26 fracción IV del Reglamento de la Administración Pública Municipal, de Zapopan, Jalisco.</t>
  </si>
  <si>
    <t>SERVICIOS DE COMUNICACIÓN SOCIAL Y PUBLICIDAD</t>
  </si>
  <si>
    <t>Presupuesto total ejercido por concepto</t>
  </si>
  <si>
    <t>OTROS SERVICIOS DE INFORMACIÓN</t>
  </si>
  <si>
    <t>DIFUSIÓN POR RADIO, TELEVISIÓN Y OTROS MEDIOS DE MENSAJES SOBRE PROGRAMAS Y ACTIVIDADES GUBERNAMENTALES</t>
  </si>
  <si>
    <t>SERVICIOS DE CREATIVIDAD, PREPRODUCCIÓN Y PRODUCCIÓN DE PUBLICIDAD, EXCEPTO INTERNET</t>
  </si>
  <si>
    <t>https://www.zapopan.gob.mx/wp-content/uploads/2019/08/CO_512_2019.pdf</t>
  </si>
  <si>
    <t>Transmisión de publicidad en cine, para la difusión de campañas institucionales y de programas de protección civil, salud y seguridad pública.</t>
  </si>
  <si>
    <t>https://www.zapopan.gob.mx/wp-content/uploads/2019/07/CO_307_2019.pdf</t>
  </si>
  <si>
    <t xml:space="preserve">Transmisión de anuncios por radio, a través de sus estaciones Magia Digital 89.9, Romance 99.5, ambas en la banda de FM y 1070 Radio Noticias en la banda de AM, para la difusión de campañas institucionales y de programas de protección civil, salud y seguridad pública. </t>
  </si>
  <si>
    <t>https://www.zapopan.gob.mx/wp-content/uploads/2019/07/CO_308_2019.pdf</t>
  </si>
  <si>
    <t xml:space="preserve">Transmisión de anuncios por radio, para la difusión de campañas institucionales y de programas de protección civil, salud y seguridad pública, a través de sus estaciones XEAD-AM Radio Metrópoli 1150 AM, XEAD-FM La Buena Onda 101.9 FM, XETIA-FM Fórmula Melódica 97.9 FM, XHOY-FM Señal 90, 90.7 FM, XHLC-FM Stereo 99, 98.7 FM, XETIA-AM Radio Vital 1310 AM, XEGDL-AM La Explosiva 730 AM, La voz de Guadalajara XEHK-AM. </t>
  </si>
  <si>
    <t>https://www.zapopan.gob.mx/wp-content/uploads/2019/08/CO_309_2019.pdf</t>
  </si>
  <si>
    <t xml:space="preserve">Publicación de anuncios en el periódico El Informador, así como en la plataforma digital de dicho medio, para la difusión de campañas institucionales y de programas de protección civil, salud y seguridad pública y de diversos comunicados. </t>
  </si>
  <si>
    <t>https://www.zapopan.gob.mx/wp-content/uploads/2019/08/CO_314_2019.pdf</t>
  </si>
  <si>
    <t>Publicación de anuncios en el periódico El Informador, así como en la plataforma digital de dicho medio, para la difusión de convocatoria para reclutamiento de policías, felicitación de aniversario, aviso de ley seca, condolencia y convocatoria de obras públicas.</t>
  </si>
  <si>
    <t>https://www.zapopan.gob.mx/wp-content/uploads/2019/07/CO_319_2019.pdf</t>
  </si>
  <si>
    <t>Transmisión de anuncios por televisión, para la difusión de campañas institucionales y de programas de protección civil, salud y seguridad pública, dentro de la programación de los canales que maneja "EL PRESTADOR".</t>
  </si>
  <si>
    <t>https://www.zapopan.gob.mx/wp-content/uploads/2019/07/CO_413_2019.pdf</t>
  </si>
  <si>
    <t xml:space="preserve">Servicios de monitoreo de prensa escrita, radio y televisión de la zona metropolitana de Guadalajara, Jalisco, donde se haga referencia al Municipio de Zapopan, Jalisco. </t>
  </si>
  <si>
    <t>https://www.zapopan.gob.mx/wp-content/uploads/2019/08/CO_305_2019.pdf</t>
  </si>
  <si>
    <t>Transmisión de anuncios para la difusión de campañas institucionales y de programas de protección civil, salud y seguridad pública, a través de las estaciones de radio: EXA FM, La Mejor y Noticias MVS.</t>
  </si>
  <si>
    <t>https://www.zapopan.gob.mx/wp-content/uploads/2019/07/CO_312_2019.pdf</t>
  </si>
  <si>
    <t>Transmisión de anuncios en radio para la difusión de campañas institucionales y de programas de protección civil, salud y seguridad pública, a través de la estación DK 1250 de AM, del Grupo Radiorama de Occidente a las 9:00 y 14:00 horas respectivamente, dentro de los programas "Tela de Juicio" y "Cuentas Claras".</t>
  </si>
  <si>
    <t>https://www.zapopan.gob.mx/wp-content/uploads/2019/08/CO_510_2019.pdf</t>
  </si>
  <si>
    <t xml:space="preserve">Transmisión de anuncios por radio, para la difusión de campañas institucionales y de programas de protección civil, salud y seguridad pública, en el programa Conciencia al aire que se transmite en la estación DK 1250 AM de Grupo Radiorama de lunes a viernes de 18 a 19 horas. Dichos servicios consisten en 575 spots dentro del referido programa. </t>
  </si>
  <si>
    <t>https://www.zapopan.gob.mx/wp-content/uploads/2019/08/CO_317_2019.pdf</t>
  </si>
  <si>
    <t xml:space="preserve">Publicación de anuncios para la difusión de campañas institucionales y de programas de protección civil, salud y seguridad pública y de diversos comunicados, en el periodico "El Occidental". </t>
  </si>
  <si>
    <t>https://www.zapopan.gob.mx/wp-content/uploads/2019/07/CO_304_2019.pdf</t>
  </si>
  <si>
    <t xml:space="preserve">Transmisión de anuncios por radio, a través de las estaciones: Imagen 93.9 de FM y RMX 100.3 de FM, para la difusión de campañas institucionales y de programas de protección civil, salud y seguridad pública. </t>
  </si>
  <si>
    <t>https://www.zapopan.gob.mx/wp-content/uploads/2019/06/CO_303_2019.pdf</t>
  </si>
  <si>
    <t>Servicios de comunicación estratégica. Dichos servicios consisten en: I.- Imagen Institucional, II.- Desarrollo de 20 campañas de comunicación, lll.- Asesoría en la organización de eventos.</t>
  </si>
  <si>
    <t>https://www.zapopan.gob.mx/wp-content/uploads/2019/06/CO_302_2019.pdf</t>
  </si>
  <si>
    <t>Proporcione servicios integrales de producción audiovísual.</t>
  </si>
  <si>
    <t>https://www.zapopan.gob.mx/wp-content/uploads/2019/07/CO_310_2019.pdf</t>
  </si>
  <si>
    <t>Publicación de anuncios para la difusión de campañas institucionales y de programas de protección civil, salud y seguridad pública y de diversos comunicados, en el periódo" La Crónica de Hoy Jalisco".</t>
  </si>
  <si>
    <t>https://www.zapopan.gob.mx/wp-content/uploads/2019/08/CO_306_2019.pdf</t>
  </si>
  <si>
    <t xml:space="preserve">Transmisión de anuncios por radio, para la difusión de campañas institucionales y de programas de protección civil, salud y seguridad pública, a través de la emisora XEHK La Voz de Guadalajara 960 AM, del grupo Radiorama de Occidente, Programa 5 de Espera. </t>
  </si>
  <si>
    <t>https://www.zapopan.gob.mx/repositorio/view/file/zg5gznnqzh5xflibkzcb/559.pdf</t>
  </si>
  <si>
    <t>https://www.zapopan.gob.mx/repositorio/view/file/xjvndxviyvfjzdc23n2f/261.pdf</t>
  </si>
  <si>
    <t>https://www.zapopan.gob.mx/repositorio/view/file/qo3jziz8nasm8boojzoi/15223.pdf</t>
  </si>
  <si>
    <t>https://www.zapopan.gob.mx/repositorio/view/file/qbjgrf5bqz8xrxphegcb/11590.pdf</t>
  </si>
  <si>
    <t>https://www.zapopan.gob.mx/repositorio/view/file/gaanctf8r97bhjowegak/1011.pdf</t>
  </si>
  <si>
    <t>https://www.zapopan.gob.mx/repositorio/view/file/3zgklgvst4pgt433dck5/15222.pdf</t>
  </si>
  <si>
    <t>https://www.zapopan.gob.mx/repositorio/view/file/o3skfx5hckadgxw4bx5l/15762 FAC.pdf</t>
  </si>
  <si>
    <t>https://www.zapopan.gob.mx/repositorio/view/file/uwfljg9zp2zjauyse38q/15740 FAC.pdf</t>
  </si>
  <si>
    <t>https://www.zapopan.gob.mx/repositorio/view/file/5swdedlk5gnpjebgansc/A529.pdf</t>
  </si>
  <si>
    <t>https://www.zapopan.gob.mx/repositorio/view/file/as4glwk9pgpkkb9notta/A532.pdf</t>
  </si>
  <si>
    <t>https://www.zapopan.gob.mx/repositorio/view/file/8sx8aa2lhf6ursdzsi78/BF 97448.pdf</t>
  </si>
  <si>
    <t>https://www.zapopan.gob.mx/repositorio/view/file/beowtwshr9zvob3bszjz/AXAA6696.pdf</t>
  </si>
  <si>
    <t>https://www.zapopan.gob.mx/repositorio/view/file/pnjalqoyiywvo857uo2x/B310.pdf</t>
  </si>
  <si>
    <t>https://www.zapopan.gob.mx/repositorio/view/file/kwog6zfi135magagrma6/AXAA6694.pdf</t>
  </si>
  <si>
    <t>https://www.zapopan.gob.mx/repositorio/view/file/yn2wni8nwm72r6gyexyp/AXA6695.pdf</t>
  </si>
  <si>
    <t>https://www.zapopan.gob.mx/repositorio/view/file/yzvmdr1v2udq6ldlwztr/BF 97447.pdf</t>
  </si>
  <si>
    <t>https://www.zapopan.gob.mx/repositorio/view/file/qihxqusw1ohtycntnmnq/AXAA67.pdf</t>
  </si>
  <si>
    <t>https://www.zapopan.gob.mx/repositorio/view/file/hivwvejn3ci0lcbwaom7/BF97724.pdf</t>
  </si>
  <si>
    <t>https://www.zapopan.gob.mx/repositorio/view/file/pjzhxepahz5dzvdyz6yk/BF97446.pdf</t>
  </si>
  <si>
    <t>https://www.zapopan.gob.mx/repositorio/view/file/rkcepqakbtfs5tyub3qo/BF97445.pdf</t>
  </si>
  <si>
    <t>https://www.zapopan.gob.mx/repositorio/view/file/wbpwage5eiql05deqh2y/BF97449.pdf</t>
  </si>
  <si>
    <t>https://www.zapopan.gob.mx/repositorio/view/file/bcbakzfmgomybd5layds/BF97775.pdf</t>
  </si>
  <si>
    <t>https://www.zapopan.gob.mx/repositorio/view/file/usx63pzkosoz6owvnuv8/EEN5792.pdf</t>
  </si>
  <si>
    <t>https://www.zapopan.gob.mx/repositorio/view/file/shwd9fyk2e3ck0nqf9mh/F1012.pdf</t>
  </si>
  <si>
    <t>https://www.zapopan.gob.mx/repositorio/view/file/dxkiokrnzqspm9wnvqxk/FA 29196.pdf</t>
  </si>
  <si>
    <t>https://www.zapopan.gob.mx/repositorio/view/file/bup31sl6un7hccqws15z/FA 29195.pdf</t>
  </si>
  <si>
    <t>https://www.zapopan.gob.mx/repositorio/view/file/plu5xrflxyovc7cfzujr/FA 29194.pdf</t>
  </si>
  <si>
    <t>https://www.zapopan.gob.mx/repositorio/view/file/ovws4wass5m7no0tlxzg/FNT 29193.pdf</t>
  </si>
  <si>
    <t>https://www.zapopan.gob.mx/repositorio/view/file/qjzgygwgbaynukkzejkk/QME-42.pdf</t>
  </si>
  <si>
    <t>https://www.zapopan.gob.mx/repositorio/view/file/clsn9mxiv8rdb39ve8em/M8933.pdf</t>
  </si>
  <si>
    <t>https://www.zapopan.gob.mx/repositorio/view/file/z5ujyjepzicg88kqgws9/QME-43.pdf</t>
  </si>
  <si>
    <t>https://www.zapopan.gob.mx/repositorio/view/file/5f2r76vjb3sfwlsromtp/QME-44.pdf</t>
  </si>
  <si>
    <t>https://www.zapopan.gob.mx/repositorio/view/file/nfdw2iy4chspo4omixvr/TS5410.pdf</t>
  </si>
  <si>
    <t>https://www.zapopan.gob.mx/repositorio/view/file/qiutodjtfuqcdnjfsupk/IRCRD398.pdf</t>
  </si>
  <si>
    <t>https://www.zapopan.gob.mx/repositorio/view/file/3aw555auebwch5ry9fwd/IRCRD397.pdf</t>
  </si>
  <si>
    <t>https://www.zapopan.gob.mx/repositorio/view/file/mly10minjh31yfbsm3dr/Sharp@benderson.com_20190814_180508.pdf</t>
  </si>
  <si>
    <t>AYUNTAMIENTO DE ZAPOPAN, JALISCO</t>
  </si>
  <si>
    <t>V. La información financiera, patrimonial y administrativa</t>
  </si>
  <si>
    <t>INFORMACIÓN FUNDAMENTAL GASTOS DE COMUNICACIÓN SOCIAL JULIO 2019</t>
  </si>
  <si>
    <t>Unidifusión</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</si>
  <si>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</si>
  <si>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</si>
  <si>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Fecha de Erogación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</si>
</sst>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2" x14ac:knownFonts="1">
    <font>
      <sz val="11"/>
      <color indexed="8"/>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sz val="11"/>
      <color indexed="8"/>
      <name val="Calibri"/>
      <family val="2"/>
      <scheme val="minor"/>
    </font>
    <font>
      <u/>
      <sz val="11"/>
      <color theme="10"/>
      <name val="Calibri"/>
      <family val="2"/>
      <scheme val="minor"/>
    </font>
    <font>
      <b/>
      <sz val="9"/>
      <color indexed="9"/>
      <name val="Century Gothic"/>
      <family val="2"/>
    </font>
    <font>
      <b/>
      <sz val="9"/>
      <name val="Century Gothic"/>
      <family val="2"/>
    </font>
    <font>
      <sz val="8"/>
      <color indexed="8"/>
      <name val="Century Gothic"/>
      <family val="2"/>
    </font>
    <font>
      <b/>
      <sz val="9"/>
      <color indexed="8"/>
      <name val="Century Gothic"/>
      <family val="2"/>
    </font>
    <font>
      <sz val="8"/>
      <name val="Century Gothic"/>
      <family val="2"/>
    </font>
    <font>
      <u/>
      <sz val="8"/>
      <color theme="10"/>
      <name val="Century Gothic"/>
      <family val="2"/>
    </font>
    <font>
      <b/>
      <sz val="14"/>
      <color indexed="8"/>
      <name val="Century Gothic"/>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64"/>
      </top>
      <bottom/>
      <diagonal/>
    </border>
    <border>
      <left style="thin">
        <color indexed="64"/>
      </left>
      <right style="thin">
        <color auto="1"/>
      </right>
      <top/>
      <bottom style="thin">
        <color indexed="64"/>
      </bottom>
      <diagonal/>
    </border>
    <border>
      <left/>
      <right style="thin">
        <color auto="1"/>
      </right>
      <top/>
      <bottom style="thin">
        <color indexed="64"/>
      </bottom>
      <diagonal/>
    </border>
  </borders>
  <cellStyleXfs count="1298">
    <xf numFmtId="0" fontId="0" fillId="0" borderId="0"/>
    <xf numFmtId="0" fontId="5" fillId="0" borderId="0"/>
    <xf numFmtId="0" fontId="8"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2" fillId="0" borderId="0"/>
    <xf numFmtId="43" fontId="2" fillId="0" borderId="0" applyFont="0" applyFill="0" applyBorder="0" applyAlignment="0" applyProtection="0"/>
    <xf numFmtId="0" fontId="12" fillId="0" borderId="0"/>
    <xf numFmtId="44" fontId="11" fillId="0" borderId="0" applyFont="0" applyFill="0" applyBorder="0" applyAlignment="0" applyProtection="0"/>
    <xf numFmtId="43" fontId="2" fillId="0" borderId="0" applyFont="0" applyFill="0" applyBorder="0" applyAlignment="0" applyProtection="0"/>
    <xf numFmtId="0" fontId="11" fillId="0" borderId="0"/>
    <xf numFmtId="44" fontId="11" fillId="0" borderId="0" applyFont="0" applyFill="0" applyBorder="0" applyAlignment="0" applyProtection="0"/>
    <xf numFmtId="0" fontId="1" fillId="0" borderId="0"/>
    <xf numFmtId="44" fontId="13" fillId="0" borderId="0" applyFont="0" applyFill="0" applyBorder="0" applyAlignment="0" applyProtection="0"/>
    <xf numFmtId="0" fontId="14" fillId="0" borderId="0" applyNumberFormat="0" applyFill="0" applyBorder="0" applyAlignment="0" applyProtection="0"/>
  </cellStyleXfs>
  <cellXfs count="46">
    <xf numFmtId="0" fontId="0" fillId="0" borderId="0" xfId="0"/>
    <xf numFmtId="2" fontId="0" fillId="0" borderId="0" xfId="0" applyNumberFormat="1"/>
    <xf numFmtId="0" fontId="4" fillId="0" borderId="0" xfId="0" applyFont="1" applyFill="1" applyAlignment="1">
      <alignment vertical="top" wrapText="1"/>
    </xf>
    <xf numFmtId="0" fontId="0" fillId="0" borderId="0" xfId="0" applyFill="1"/>
    <xf numFmtId="0" fontId="0" fillId="0" borderId="0" xfId="0" applyAlignment="1">
      <alignment horizontal="center" vertical="center"/>
    </xf>
    <xf numFmtId="0" fontId="3" fillId="0" borderId="0" xfId="0" applyFont="1" applyFill="1" applyAlignment="1">
      <alignment vertical="top" wrapText="1"/>
    </xf>
    <xf numFmtId="0" fontId="4" fillId="0" borderId="0" xfId="0" applyFont="1" applyFill="1" applyAlignment="1">
      <alignment vertical="center"/>
    </xf>
    <xf numFmtId="0" fontId="0" fillId="0" borderId="0" xfId="0"/>
    <xf numFmtId="0" fontId="16" fillId="4" borderId="1" xfId="0" applyFont="1" applyFill="1" applyBorder="1" applyAlignment="1">
      <alignment horizontal="center" vertical="center" wrapText="1"/>
    </xf>
    <xf numFmtId="2" fontId="16" fillId="4"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44" fontId="17" fillId="0" borderId="1" xfId="1296" applyFont="1" applyBorder="1" applyAlignment="1">
      <alignment horizontal="center" vertical="center"/>
    </xf>
    <xf numFmtId="44" fontId="17" fillId="0" borderId="1" xfId="1296" applyFont="1" applyBorder="1" applyAlignment="1">
      <alignment horizontal="center" vertical="center" wrapText="1"/>
    </xf>
    <xf numFmtId="14" fontId="17" fillId="0" borderId="1" xfId="0" applyNumberFormat="1" applyFont="1" applyFill="1" applyBorder="1" applyAlignment="1">
      <alignment horizontal="center" vertical="center" wrapText="1"/>
    </xf>
    <xf numFmtId="14" fontId="17" fillId="0" borderId="1" xfId="0" applyNumberFormat="1" applyFont="1" applyBorder="1" applyAlignment="1">
      <alignment horizontal="center" vertical="center" wrapText="1"/>
    </xf>
    <xf numFmtId="44" fontId="17" fillId="0" borderId="1" xfId="1296"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8" fillId="0" borderId="0" xfId="0" applyFont="1" applyAlignment="1">
      <alignment horizontal="center" vertical="center"/>
    </xf>
    <xf numFmtId="0" fontId="17" fillId="5" borderId="1" xfId="0" applyFont="1" applyFill="1" applyBorder="1" applyAlignment="1">
      <alignment horizontal="center" vertical="center" wrapText="1"/>
    </xf>
    <xf numFmtId="44" fontId="17" fillId="5" borderId="1" xfId="1296" applyFont="1" applyFill="1" applyBorder="1" applyAlignment="1">
      <alignment horizontal="center" vertical="center" wrapText="1"/>
    </xf>
    <xf numFmtId="0" fontId="19" fillId="5" borderId="1" xfId="0" applyFont="1" applyFill="1" applyBorder="1" applyAlignment="1">
      <alignment horizontal="center" vertical="center" wrapText="1"/>
    </xf>
    <xf numFmtId="0" fontId="20" fillId="5" borderId="1" xfId="1297" applyFont="1" applyFill="1" applyBorder="1" applyAlignment="1">
      <alignment horizontal="center" vertical="center" wrapText="1"/>
    </xf>
    <xf numFmtId="0" fontId="20" fillId="0" borderId="1" xfId="1297" applyFont="1" applyFill="1" applyBorder="1" applyAlignment="1">
      <alignment horizontal="center" vertical="center" wrapText="1"/>
    </xf>
    <xf numFmtId="0" fontId="20" fillId="0" borderId="1" xfId="1297" applyFont="1" applyBorder="1" applyAlignment="1">
      <alignment horizontal="center" vertical="center" wrapText="1"/>
    </xf>
    <xf numFmtId="0" fontId="16" fillId="6" borderId="3"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1" fillId="5" borderId="0" xfId="0" applyFont="1" applyFill="1" applyBorder="1" applyAlignment="1">
      <alignment horizontal="center" vertical="center"/>
    </xf>
    <xf numFmtId="0" fontId="21" fillId="5" borderId="5" xfId="0" applyFont="1" applyFill="1" applyBorder="1" applyAlignment="1">
      <alignment horizontal="center" vertical="center"/>
    </xf>
    <xf numFmtId="0" fontId="15" fillId="2" borderId="1" xfId="0" applyFont="1" applyFill="1" applyBorder="1" applyAlignment="1">
      <alignment horizontal="center" vertical="center" wrapText="1"/>
    </xf>
    <xf numFmtId="0" fontId="18" fillId="0" borderId="0" xfId="0" applyFont="1" applyAlignment="1">
      <alignment horizontal="center" vertical="center"/>
    </xf>
    <xf numFmtId="0" fontId="15" fillId="2" borderId="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vertical="center" wrapText="1"/>
    </xf>
  </cellXfs>
  <cellStyles count="1298">
    <cellStyle name="Hipervínculo" xfId="1297"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6" builtinId="4"/>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16" xfId="1295"/>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1638300</xdr:colOff>
      <xdr:row>0</xdr:row>
      <xdr:rowOff>361950</xdr:rowOff>
    </xdr:from>
    <xdr:to>
      <xdr:col>4</xdr:col>
      <xdr:colOff>2581275</xdr:colOff>
      <xdr:row>2</xdr:row>
      <xdr:rowOff>133350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361950"/>
          <a:ext cx="9429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676275</xdr:colOff>
      <xdr:row>0</xdr:row>
      <xdr:rowOff>342900</xdr:rowOff>
    </xdr:from>
    <xdr:to>
      <xdr:col>25</xdr:col>
      <xdr:colOff>695325</xdr:colOff>
      <xdr:row>2</xdr:row>
      <xdr:rowOff>123825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52425" y="342900"/>
          <a:ext cx="942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1133475</xdr:colOff>
      <xdr:row>0</xdr:row>
      <xdr:rowOff>142875</xdr:rowOff>
    </xdr:from>
    <xdr:to>
      <xdr:col>5</xdr:col>
      <xdr:colOff>2076450</xdr:colOff>
      <xdr:row>0</xdr:row>
      <xdr:rowOff>1000125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142875"/>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1162050</xdr:colOff>
      <xdr:row>0</xdr:row>
      <xdr:rowOff>190500</xdr:rowOff>
    </xdr:from>
    <xdr:to>
      <xdr:col>5</xdr:col>
      <xdr:colOff>523875</xdr:colOff>
      <xdr:row>0</xdr:row>
      <xdr:rowOff>1047750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1905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752475</xdr:colOff>
      <xdr:row>0</xdr:row>
      <xdr:rowOff>228600</xdr:rowOff>
    </xdr:from>
    <xdr:to>
      <xdr:col>4</xdr:col>
      <xdr:colOff>1695450</xdr:colOff>
      <xdr:row>0</xdr:row>
      <xdr:rowOff>1085850</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0" y="2286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soltero/Desktop/Zapopan/Transparencia/2018%20Nuevo%20formato/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zapopan.gob.mx/repositorio/view/file/o3skfx5hckadgxw4bx5l/15762%20FAC.pdf" TargetMode="External"/><Relationship Id="rId18" Type="http://schemas.openxmlformats.org/officeDocument/2006/relationships/hyperlink" Target="https://www.zapopan.gob.mx/wp-content/uploads/2019/08/CO_314_2019.pdf" TargetMode="External"/><Relationship Id="rId26" Type="http://schemas.openxmlformats.org/officeDocument/2006/relationships/hyperlink" Target="https://www.zapopan.gob.mx/wp-content/uploads/2019/07/CO_319_2019.pdf" TargetMode="External"/><Relationship Id="rId39" Type="http://schemas.openxmlformats.org/officeDocument/2006/relationships/hyperlink" Target="https://www.zapopan.gob.mx/repositorio/view/file/yn2wni8nwm72r6gyexyp/AXA6695.pdf" TargetMode="External"/><Relationship Id="rId21" Type="http://schemas.openxmlformats.org/officeDocument/2006/relationships/hyperlink" Target="https://www.zapopan.gob.mx/repositorio/view/file/pjzhxepahz5dzvdyz6yk/BF97446.pdf" TargetMode="External"/><Relationship Id="rId34" Type="http://schemas.openxmlformats.org/officeDocument/2006/relationships/hyperlink" Target="https://www.zapopan.gob.mx/wp-content/uploads/2019/08/CO_510_2019.pdf" TargetMode="External"/><Relationship Id="rId42" Type="http://schemas.openxmlformats.org/officeDocument/2006/relationships/hyperlink" Target="https://www.zapopan.gob.mx/repositorio/view/file/mly10minjh31yfbsm3dr/Sharp@benderson.com_20190814_180508.pdf" TargetMode="External"/><Relationship Id="rId47" Type="http://schemas.openxmlformats.org/officeDocument/2006/relationships/hyperlink" Target="https://www.zapopan.gob.mx/repositorio/view/file/5swdedlk5gnpjebgansc/A529.pdf" TargetMode="External"/><Relationship Id="rId50" Type="http://schemas.openxmlformats.org/officeDocument/2006/relationships/hyperlink" Target="https://www.zapopan.gob.mx/wp-content/uploads/2019/06/CO_302_2019.pdf" TargetMode="External"/><Relationship Id="rId55" Type="http://schemas.openxmlformats.org/officeDocument/2006/relationships/hyperlink" Target="https://www.zapopan.gob.mx/repositorio/view/file/hivwvejn3ci0lcbwaom7/BF97724.pdf" TargetMode="External"/><Relationship Id="rId7" Type="http://schemas.openxmlformats.org/officeDocument/2006/relationships/hyperlink" Target="https://www.zapopan.gob.mx/wp-content/uploads/2019/08/CO_426_2019.pdf" TargetMode="External"/><Relationship Id="rId12" Type="http://schemas.openxmlformats.org/officeDocument/2006/relationships/hyperlink" Target="https://www.zapopan.gob.mx/repositorio/view/file/uwfljg9zp2zjauyse38q/15740%20FAC.pdf" TargetMode="External"/><Relationship Id="rId17" Type="http://schemas.openxmlformats.org/officeDocument/2006/relationships/hyperlink" Target="https://www.zapopan.gob.mx/repositorio/view/file/dxkiokrnzqspm9wnvqxk/FA%2029196.pdf" TargetMode="External"/><Relationship Id="rId25" Type="http://schemas.openxmlformats.org/officeDocument/2006/relationships/hyperlink" Target="https://www.zapopan.gob.mx/repositorio/view/file/usx63pzkosoz6owvnuv8/EEN5792.pdf" TargetMode="External"/><Relationship Id="rId33" Type="http://schemas.openxmlformats.org/officeDocument/2006/relationships/hyperlink" Target="https://www.zapopan.gob.mx/repositorio/view/file/xjvndxviyvfjzdc23n2f/261.pdf" TargetMode="External"/><Relationship Id="rId38" Type="http://schemas.openxmlformats.org/officeDocument/2006/relationships/hyperlink" Target="https://www.zapopan.gob.mx/repositorio/view/file/kwog6zfi135magagrma6/AXAA6694.pdf" TargetMode="External"/><Relationship Id="rId46" Type="http://schemas.openxmlformats.org/officeDocument/2006/relationships/hyperlink" Target="https://www.zapopan.gob.mx/wp-content/uploads/2019/08/CO_306_2019.pdf" TargetMode="External"/><Relationship Id="rId2" Type="http://schemas.openxmlformats.org/officeDocument/2006/relationships/hyperlink" Target="https://www.zapopan.gob.mx/wp-content/uploads/2019/08/CO_512_2019.pdf" TargetMode="External"/><Relationship Id="rId16" Type="http://schemas.openxmlformats.org/officeDocument/2006/relationships/hyperlink" Target="https://www.zapopan.gob.mx/repositorio/view/file/bup31sl6un7hccqws15z/FA%2029195.pdf" TargetMode="External"/><Relationship Id="rId20" Type="http://schemas.openxmlformats.org/officeDocument/2006/relationships/hyperlink" Target="https://www.zapopan.gob.mx/repositorio/view/file/rkcepqakbtfs5tyub3qo/BF97445.pdf" TargetMode="External"/><Relationship Id="rId29" Type="http://schemas.openxmlformats.org/officeDocument/2006/relationships/hyperlink" Target="https://www.zapopan.gob.mx/repositorio/view/file/3zgklgvst4pgt433dck5/15222.pdf" TargetMode="External"/><Relationship Id="rId41" Type="http://schemas.openxmlformats.org/officeDocument/2006/relationships/hyperlink" Target="https://www.zapopan.gob.mx/wp-content/uploads/2019/06/CO_303_2019.pdf" TargetMode="External"/><Relationship Id="rId54" Type="http://schemas.openxmlformats.org/officeDocument/2006/relationships/hyperlink" Target="https://www.zapopan.gob.mx/repositorio/view/file/qiutodjtfuqcdnjfsupk/IRCRD398.pdf" TargetMode="External"/><Relationship Id="rId1" Type="http://schemas.openxmlformats.org/officeDocument/2006/relationships/hyperlink" Target="https://www.zapopan.gob.mx/wp-content/uploads/2019/08/CO_426_2019.pdf" TargetMode="External"/><Relationship Id="rId6" Type="http://schemas.openxmlformats.org/officeDocument/2006/relationships/hyperlink" Target="https://www.zapopan.gob.mx/wp-content/uploads/2019/08/CO_426_2019.pdf" TargetMode="External"/><Relationship Id="rId11" Type="http://schemas.openxmlformats.org/officeDocument/2006/relationships/hyperlink" Target="https://www.zapopan.gob.mx/wp-content/uploads/2019/07/CO_307_2019.pdf" TargetMode="External"/><Relationship Id="rId24" Type="http://schemas.openxmlformats.org/officeDocument/2006/relationships/hyperlink" Target="https://www.zapopan.gob.mx/repositorio/view/file/wbpwage5eiql05deqh2y/BF97449.pdf" TargetMode="External"/><Relationship Id="rId32" Type="http://schemas.openxmlformats.org/officeDocument/2006/relationships/hyperlink" Target="https://www.zapopan.gob.mx/wp-content/uploads/2019/07/CO_312_2019.pdf" TargetMode="External"/><Relationship Id="rId37" Type="http://schemas.openxmlformats.org/officeDocument/2006/relationships/hyperlink" Target="https://www.zapopan.gob.mx/wp-content/uploads/2019/08/CO_317_2019.pdf" TargetMode="External"/><Relationship Id="rId40" Type="http://schemas.openxmlformats.org/officeDocument/2006/relationships/hyperlink" Target="https://www.zapopan.gob.mx/repositorio/view/file/beowtwshr9zvob3bszjz/AXAA6696.pdf" TargetMode="External"/><Relationship Id="rId45" Type="http://schemas.openxmlformats.org/officeDocument/2006/relationships/hyperlink" Target="https://www.zapopan.gob.mx/wp-content/uploads/2019/07/CO_310_2019.pdf" TargetMode="External"/><Relationship Id="rId53" Type="http://schemas.openxmlformats.org/officeDocument/2006/relationships/hyperlink" Target="https://www.zapopan.gob.mx/repositorio/view/file/3aw555auebwch5ry9fwd/IRCRD397.pdf" TargetMode="External"/><Relationship Id="rId58" Type="http://schemas.openxmlformats.org/officeDocument/2006/relationships/drawing" Target="../drawings/drawing4.xml"/><Relationship Id="rId5" Type="http://schemas.openxmlformats.org/officeDocument/2006/relationships/hyperlink" Target="https://www.zapopan.gob.mx/repositorio/view/file/5f2r76vjb3sfwlsromtp/QME-44.pdf" TargetMode="External"/><Relationship Id="rId15" Type="http://schemas.openxmlformats.org/officeDocument/2006/relationships/hyperlink" Target="https://www.zapopan.gob.mx/repositorio/view/file/plu5xrflxyovc7cfzujr/FA%2029194.pdf" TargetMode="External"/><Relationship Id="rId23" Type="http://schemas.openxmlformats.org/officeDocument/2006/relationships/hyperlink" Target="https://www.zapopan.gob.mx/repositorio/view/file/8sx8aa2lhf6ursdzsi78/BF%2097448.pdf" TargetMode="External"/><Relationship Id="rId28" Type="http://schemas.openxmlformats.org/officeDocument/2006/relationships/hyperlink" Target="https://www.zapopan.gob.mx/repositorio/view/file/zg5gznnqzh5xflibkzcb/559.pdf" TargetMode="External"/><Relationship Id="rId36" Type="http://schemas.openxmlformats.org/officeDocument/2006/relationships/hyperlink" Target="https://www.zapopan.gob.mx/repositorio/view/file/shwd9fyk2e3ck0nqf9mh/F1012.pdf" TargetMode="External"/><Relationship Id="rId49" Type="http://schemas.openxmlformats.org/officeDocument/2006/relationships/hyperlink" Target="https://www.zapopan.gob.mx/repositorio/view/file/clsn9mxiv8rdb39ve8em/M8933.pdf" TargetMode="External"/><Relationship Id="rId57" Type="http://schemas.openxmlformats.org/officeDocument/2006/relationships/printerSettings" Target="../printerSettings/printerSettings3.bin"/><Relationship Id="rId10" Type="http://schemas.openxmlformats.org/officeDocument/2006/relationships/hyperlink" Target="https://www.zapopan.gob.mx/repositorio/view/file/nfdw2iy4chspo4omixvr/TS5410.pdf" TargetMode="External"/><Relationship Id="rId19" Type="http://schemas.openxmlformats.org/officeDocument/2006/relationships/hyperlink" Target="https://www.zapopan.gob.mx/wp-content/uploads/2019/08/CO_309_2019.pdf" TargetMode="External"/><Relationship Id="rId31" Type="http://schemas.openxmlformats.org/officeDocument/2006/relationships/hyperlink" Target="https://www.zapopan.gob.mx/repositorio/view/file/qbjgrf5bqz8xrxphegcb/11590.pdf" TargetMode="External"/><Relationship Id="rId44" Type="http://schemas.openxmlformats.org/officeDocument/2006/relationships/hyperlink" Target="https://www.zapopan.gob.mx/repositorio/view/file/qihxqusw1ohtycntnmnq/AXAA67.pdf" TargetMode="External"/><Relationship Id="rId52" Type="http://schemas.openxmlformats.org/officeDocument/2006/relationships/hyperlink" Target="https://www.zapopan.gob.mx/wp-content/uploads/2019/07/CO_304_2019.pdf" TargetMode="External"/><Relationship Id="rId4" Type="http://schemas.openxmlformats.org/officeDocument/2006/relationships/hyperlink" Target="https://www.zapopan.gob.mx/wp-content/uploads/2019/07/CO_308_2019.pdf" TargetMode="External"/><Relationship Id="rId9" Type="http://schemas.openxmlformats.org/officeDocument/2006/relationships/hyperlink" Target="https://www.zapopan.gob.mx/repositorio/view/file/z5ujyjepzicg88kqgws9/QME-43.pdf" TargetMode="External"/><Relationship Id="rId14" Type="http://schemas.openxmlformats.org/officeDocument/2006/relationships/hyperlink" Target="https://www.zapopan.gob.mx/repositorio/view/file/ovws4wass5m7no0tlxzg/FNT%2029193.pdf" TargetMode="External"/><Relationship Id="rId22" Type="http://schemas.openxmlformats.org/officeDocument/2006/relationships/hyperlink" Target="https://www.zapopan.gob.mx/repositorio/view/file/yzvmdr1v2udq6ldlwztr/BF%2097447.pdf" TargetMode="External"/><Relationship Id="rId27" Type="http://schemas.openxmlformats.org/officeDocument/2006/relationships/hyperlink" Target="https://www.zapopan.gob.mx/wp-content/uploads/2019/07/CO_413_2019.pdf" TargetMode="External"/><Relationship Id="rId30" Type="http://schemas.openxmlformats.org/officeDocument/2006/relationships/hyperlink" Target="https://www.zapopan.gob.mx/repositorio/view/file/qo3jziz8nasm8boojzoi/15223.pdf" TargetMode="External"/><Relationship Id="rId35" Type="http://schemas.openxmlformats.org/officeDocument/2006/relationships/hyperlink" Target="https://www.zapopan.gob.mx/repositorio/view/file/gaanctf8r97bhjowegak/1011.pdf" TargetMode="External"/><Relationship Id="rId43" Type="http://schemas.openxmlformats.org/officeDocument/2006/relationships/hyperlink" Target="https://www.zapopan.gob.mx/wp-content/uploads/2019/08/CO_317_2019.pdf" TargetMode="External"/><Relationship Id="rId48" Type="http://schemas.openxmlformats.org/officeDocument/2006/relationships/hyperlink" Target="https://www.zapopan.gob.mx/repositorio/view/file/as4glwk9pgpkkb9notta/A532.pdf" TargetMode="External"/><Relationship Id="rId56" Type="http://schemas.openxmlformats.org/officeDocument/2006/relationships/hyperlink" Target="https://www.zapopan.gob.mx/repositorio/view/file/bcbakzfmgomybd5layds/BF97775.pdf" TargetMode="External"/><Relationship Id="rId8" Type="http://schemas.openxmlformats.org/officeDocument/2006/relationships/hyperlink" Target="https://www.zapopan.gob.mx/repositorio/view/file/qjzgygwgbaynukkzejkk/QME-42.pdf" TargetMode="External"/><Relationship Id="rId51" Type="http://schemas.openxmlformats.org/officeDocument/2006/relationships/hyperlink" Target="https://www.zapopan.gob.mx/repositorio/view/file/pnjalqoyiywvo857uo2x/B310.pdf" TargetMode="External"/><Relationship Id="rId3" Type="http://schemas.openxmlformats.org/officeDocument/2006/relationships/hyperlink" Target="https://www.zapopan.gob.mx/wp-content/uploads/2019/07/CO_308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
  <sheetViews>
    <sheetView tabSelected="1" workbookViewId="0">
      <selection activeCell="A6" sqref="A6:B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43.140625"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34.85546875" customWidth="1"/>
    <col min="12" max="12" width="17" bestFit="1" customWidth="1"/>
    <col min="13" max="13" width="35.5703125" bestFit="1" customWidth="1"/>
    <col min="14" max="14" width="26" customWidth="1"/>
    <col min="15" max="15" width="34.14062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39.42578125" customWidth="1"/>
    <col min="29" max="29" width="40.28515625" customWidth="1"/>
    <col min="30" max="30" width="34.28515625" customWidth="1"/>
    <col min="31" max="31" width="59.42578125" customWidth="1"/>
    <col min="32" max="32" width="17.5703125" bestFit="1" customWidth="1"/>
    <col min="33" max="33" width="20" bestFit="1" customWidth="1"/>
    <col min="34" max="34" width="50.85546875" customWidth="1"/>
  </cols>
  <sheetData>
    <row r="1" spans="1:34" s="7" customFormat="1" ht="42.75" customHeight="1" x14ac:dyDescent="0.25">
      <c r="A1" s="31" t="s">
        <v>386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2"/>
    </row>
    <row r="2" spans="1:34" s="7" customFormat="1" ht="42.75" customHeight="1" x14ac:dyDescent="0.25">
      <c r="A2" s="31" t="s">
        <v>387</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2"/>
    </row>
    <row r="3" spans="1:34" s="7" customFormat="1" ht="35.25" customHeight="1" x14ac:dyDescent="0.25">
      <c r="A3" s="31" t="s">
        <v>388</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2"/>
    </row>
    <row r="4" spans="1:34" ht="33" hidden="1" customHeight="1" x14ac:dyDescent="0.25">
      <c r="A4" t="s">
        <v>0</v>
      </c>
    </row>
    <row r="5" spans="1:34" ht="22.5" customHeight="1" x14ac:dyDescent="0.25">
      <c r="A5" s="35" t="s">
        <v>1</v>
      </c>
      <c r="B5" s="36"/>
      <c r="C5" s="21" t="s">
        <v>2</v>
      </c>
      <c r="D5" s="35" t="s">
        <v>3</v>
      </c>
      <c r="E5" s="36"/>
      <c r="F5" s="39"/>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ht="63.75" customHeight="1" x14ac:dyDescent="0.25">
      <c r="A6" s="37" t="s">
        <v>4</v>
      </c>
      <c r="B6" s="38"/>
      <c r="C6" s="19" t="s">
        <v>5</v>
      </c>
      <c r="D6" s="37" t="s">
        <v>6</v>
      </c>
      <c r="E6" s="38"/>
      <c r="F6" s="41"/>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row>
    <row r="7" spans="1:34" hidden="1" x14ac:dyDescent="0.25">
      <c r="A7" s="22" t="s">
        <v>7</v>
      </c>
      <c r="B7" s="22" t="s">
        <v>8</v>
      </c>
      <c r="C7" s="22" t="s">
        <v>8</v>
      </c>
      <c r="D7" s="22" t="s">
        <v>9</v>
      </c>
      <c r="E7" s="22" t="s">
        <v>10</v>
      </c>
      <c r="F7" s="22" t="s">
        <v>9</v>
      </c>
      <c r="G7" s="22" t="s">
        <v>7</v>
      </c>
      <c r="H7" s="22" t="s">
        <v>9</v>
      </c>
      <c r="I7" s="22" t="s">
        <v>10</v>
      </c>
      <c r="J7" s="22" t="s">
        <v>9</v>
      </c>
      <c r="K7" s="22" t="s">
        <v>10</v>
      </c>
      <c r="L7" s="22" t="s">
        <v>7</v>
      </c>
      <c r="M7" s="22" t="s">
        <v>10</v>
      </c>
      <c r="N7" s="22" t="s">
        <v>10</v>
      </c>
      <c r="O7" s="22" t="s">
        <v>10</v>
      </c>
      <c r="P7" s="22" t="s">
        <v>11</v>
      </c>
      <c r="Q7" s="22" t="s">
        <v>7</v>
      </c>
      <c r="R7" s="22" t="s">
        <v>7</v>
      </c>
      <c r="S7" s="22" t="s">
        <v>9</v>
      </c>
      <c r="T7" s="22" t="s">
        <v>7</v>
      </c>
      <c r="U7" s="22" t="s">
        <v>8</v>
      </c>
      <c r="V7" s="22" t="s">
        <v>8</v>
      </c>
      <c r="W7" s="22" t="s">
        <v>9</v>
      </c>
      <c r="X7" s="22" t="s">
        <v>7</v>
      </c>
      <c r="Y7" s="22" t="s">
        <v>7</v>
      </c>
      <c r="Z7" s="22" t="s">
        <v>7</v>
      </c>
      <c r="AA7" s="22" t="s">
        <v>7</v>
      </c>
      <c r="AB7" s="22" t="s">
        <v>12</v>
      </c>
      <c r="AC7" s="22" t="s">
        <v>12</v>
      </c>
      <c r="AD7" s="22" t="s">
        <v>12</v>
      </c>
      <c r="AE7" s="22" t="s">
        <v>10</v>
      </c>
      <c r="AF7" s="22" t="s">
        <v>8</v>
      </c>
      <c r="AG7" s="22" t="s">
        <v>13</v>
      </c>
      <c r="AH7" s="22" t="s">
        <v>14</v>
      </c>
    </row>
    <row r="8" spans="1:34" hidden="1" x14ac:dyDescent="0.25">
      <c r="A8" s="22" t="s">
        <v>15</v>
      </c>
      <c r="B8" s="22" t="s">
        <v>16</v>
      </c>
      <c r="C8" s="22" t="s">
        <v>17</v>
      </c>
      <c r="D8" s="22" t="s">
        <v>18</v>
      </c>
      <c r="E8" s="22" t="s">
        <v>19</v>
      </c>
      <c r="F8" s="22" t="s">
        <v>20</v>
      </c>
      <c r="G8" s="22" t="s">
        <v>21</v>
      </c>
      <c r="H8" s="22" t="s">
        <v>22</v>
      </c>
      <c r="I8" s="22" t="s">
        <v>23</v>
      </c>
      <c r="J8" s="22" t="s">
        <v>24</v>
      </c>
      <c r="K8" s="22" t="s">
        <v>25</v>
      </c>
      <c r="L8" s="22" t="s">
        <v>26</v>
      </c>
      <c r="M8" s="22" t="s">
        <v>27</v>
      </c>
      <c r="N8" s="22" t="s">
        <v>28</v>
      </c>
      <c r="O8" s="22" t="s">
        <v>29</v>
      </c>
      <c r="P8" s="22" t="s">
        <v>30</v>
      </c>
      <c r="Q8" s="22" t="s">
        <v>31</v>
      </c>
      <c r="R8" s="22" t="s">
        <v>32</v>
      </c>
      <c r="S8" s="22" t="s">
        <v>33</v>
      </c>
      <c r="T8" s="22" t="s">
        <v>34</v>
      </c>
      <c r="U8" s="22" t="s">
        <v>35</v>
      </c>
      <c r="V8" s="22" t="s">
        <v>36</v>
      </c>
      <c r="W8" s="22" t="s">
        <v>37</v>
      </c>
      <c r="X8" s="22" t="s">
        <v>38</v>
      </c>
      <c r="Y8" s="22" t="s">
        <v>39</v>
      </c>
      <c r="Z8" s="22" t="s">
        <v>40</v>
      </c>
      <c r="AA8" s="22" t="s">
        <v>41</v>
      </c>
      <c r="AB8" s="22" t="s">
        <v>42</v>
      </c>
      <c r="AC8" s="22" t="s">
        <v>43</v>
      </c>
      <c r="AD8" s="22" t="s">
        <v>44</v>
      </c>
      <c r="AE8" s="22" t="s">
        <v>45</v>
      </c>
      <c r="AF8" s="22" t="s">
        <v>46</v>
      </c>
      <c r="AG8" s="22" t="s">
        <v>47</v>
      </c>
      <c r="AH8" s="22" t="s">
        <v>48</v>
      </c>
    </row>
    <row r="9" spans="1:34" x14ac:dyDescent="0.25">
      <c r="A9" s="33" t="s">
        <v>49</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row>
    <row r="10" spans="1:34" ht="40.5" x14ac:dyDescent="0.25">
      <c r="A10" s="20" t="s">
        <v>50</v>
      </c>
      <c r="B10" s="20" t="s">
        <v>51</v>
      </c>
      <c r="C10" s="20" t="s">
        <v>52</v>
      </c>
      <c r="D10" s="20" t="s">
        <v>53</v>
      </c>
      <c r="E10" s="20" t="s">
        <v>54</v>
      </c>
      <c r="F10" s="20" t="s">
        <v>55</v>
      </c>
      <c r="G10" s="20" t="s">
        <v>56</v>
      </c>
      <c r="H10" s="20" t="s">
        <v>57</v>
      </c>
      <c r="I10" s="20" t="s">
        <v>58</v>
      </c>
      <c r="J10" s="20" t="s">
        <v>59</v>
      </c>
      <c r="K10" s="20" t="s">
        <v>60</v>
      </c>
      <c r="L10" s="20" t="s">
        <v>61</v>
      </c>
      <c r="M10" s="20" t="s">
        <v>62</v>
      </c>
      <c r="N10" s="20" t="s">
        <v>63</v>
      </c>
      <c r="O10" s="20" t="s">
        <v>64</v>
      </c>
      <c r="P10" s="20" t="s">
        <v>65</v>
      </c>
      <c r="Q10" s="20" t="s">
        <v>66</v>
      </c>
      <c r="R10" s="20" t="s">
        <v>67</v>
      </c>
      <c r="S10" s="20" t="s">
        <v>68</v>
      </c>
      <c r="T10" s="20" t="s">
        <v>69</v>
      </c>
      <c r="U10" s="20" t="s">
        <v>70</v>
      </c>
      <c r="V10" s="20" t="s">
        <v>71</v>
      </c>
      <c r="W10" s="20" t="s">
        <v>72</v>
      </c>
      <c r="X10" s="20" t="s">
        <v>73</v>
      </c>
      <c r="Y10" s="20" t="s">
        <v>74</v>
      </c>
      <c r="Z10" s="20" t="s">
        <v>75</v>
      </c>
      <c r="AA10" s="20" t="s">
        <v>76</v>
      </c>
      <c r="AB10" s="20" t="s">
        <v>77</v>
      </c>
      <c r="AC10" s="20" t="s">
        <v>78</v>
      </c>
      <c r="AD10" s="20" t="s">
        <v>79</v>
      </c>
      <c r="AE10" s="20" t="s">
        <v>80</v>
      </c>
      <c r="AF10" s="20" t="s">
        <v>81</v>
      </c>
      <c r="AG10" s="20" t="s">
        <v>82</v>
      </c>
      <c r="AH10" s="20" t="s">
        <v>83</v>
      </c>
    </row>
    <row r="11" spans="1:34" s="3" customFormat="1" ht="50.1" customHeight="1" x14ac:dyDescent="0.25">
      <c r="A11" s="10">
        <v>2019</v>
      </c>
      <c r="B11" s="14">
        <v>43647</v>
      </c>
      <c r="C11" s="14">
        <v>43677</v>
      </c>
      <c r="D11" s="10" t="s">
        <v>84</v>
      </c>
      <c r="E11" s="10" t="s">
        <v>158</v>
      </c>
      <c r="F11" s="10" t="s">
        <v>85</v>
      </c>
      <c r="G11" s="10" t="s">
        <v>206</v>
      </c>
      <c r="H11" s="10" t="s">
        <v>88</v>
      </c>
      <c r="I11" s="10" t="s">
        <v>193</v>
      </c>
      <c r="J11" s="10" t="s">
        <v>92</v>
      </c>
      <c r="K11" s="10" t="s">
        <v>201</v>
      </c>
      <c r="L11" s="10">
        <v>2019</v>
      </c>
      <c r="M11" s="10" t="s">
        <v>202</v>
      </c>
      <c r="N11" s="10" t="s">
        <v>203</v>
      </c>
      <c r="O11" s="10" t="s">
        <v>204</v>
      </c>
      <c r="P11" s="10"/>
      <c r="Q11" s="10"/>
      <c r="R11" s="10"/>
      <c r="S11" s="10" t="s">
        <v>94</v>
      </c>
      <c r="T11" s="10" t="s">
        <v>198</v>
      </c>
      <c r="U11" s="14">
        <v>43486</v>
      </c>
      <c r="V11" s="14">
        <v>43524</v>
      </c>
      <c r="W11" s="10" t="s">
        <v>95</v>
      </c>
      <c r="X11" s="10" t="s">
        <v>198</v>
      </c>
      <c r="Y11" s="10" t="s">
        <v>199</v>
      </c>
      <c r="Z11" s="10" t="s">
        <v>199</v>
      </c>
      <c r="AA11" s="10" t="s">
        <v>199</v>
      </c>
      <c r="AB11" s="10">
        <v>1</v>
      </c>
      <c r="AC11" s="10">
        <v>1</v>
      </c>
      <c r="AD11" s="10">
        <v>1</v>
      </c>
      <c r="AE11" s="10" t="s">
        <v>158</v>
      </c>
      <c r="AF11" s="14">
        <v>43689</v>
      </c>
      <c r="AG11" s="14">
        <v>43689</v>
      </c>
      <c r="AH11" s="10" t="s">
        <v>205</v>
      </c>
    </row>
    <row r="12" spans="1:34" ht="50.1" customHeight="1" x14ac:dyDescent="0.25">
      <c r="A12" s="10">
        <v>2019</v>
      </c>
      <c r="B12" s="14">
        <v>43647</v>
      </c>
      <c r="C12" s="14">
        <v>43677</v>
      </c>
      <c r="D12" s="10" t="s">
        <v>84</v>
      </c>
      <c r="E12" s="10" t="s">
        <v>158</v>
      </c>
      <c r="F12" s="10" t="s">
        <v>85</v>
      </c>
      <c r="G12" s="10" t="s">
        <v>206</v>
      </c>
      <c r="H12" s="10" t="s">
        <v>88</v>
      </c>
      <c r="I12" s="10" t="s">
        <v>193</v>
      </c>
      <c r="J12" s="10" t="s">
        <v>92</v>
      </c>
      <c r="K12" s="10" t="s">
        <v>215</v>
      </c>
      <c r="L12" s="10">
        <v>2019</v>
      </c>
      <c r="M12" s="10" t="s">
        <v>216</v>
      </c>
      <c r="N12" s="10" t="s">
        <v>217</v>
      </c>
      <c r="O12" s="10" t="s">
        <v>218</v>
      </c>
      <c r="P12" s="10"/>
      <c r="Q12" s="11"/>
      <c r="R12" s="11"/>
      <c r="S12" s="10" t="s">
        <v>94</v>
      </c>
      <c r="T12" s="10" t="s">
        <v>198</v>
      </c>
      <c r="U12" s="14">
        <v>43501</v>
      </c>
      <c r="V12" s="14">
        <v>43511</v>
      </c>
      <c r="W12" s="10" t="s">
        <v>95</v>
      </c>
      <c r="X12" s="10" t="s">
        <v>198</v>
      </c>
      <c r="Y12" s="10" t="s">
        <v>199</v>
      </c>
      <c r="Z12" s="10" t="s">
        <v>199</v>
      </c>
      <c r="AA12" s="10" t="s">
        <v>199</v>
      </c>
      <c r="AB12" s="10">
        <v>2</v>
      </c>
      <c r="AC12" s="10">
        <v>2</v>
      </c>
      <c r="AD12" s="10">
        <v>2</v>
      </c>
      <c r="AE12" s="10" t="s">
        <v>158</v>
      </c>
      <c r="AF12" s="14">
        <v>43689</v>
      </c>
      <c r="AG12" s="14">
        <v>43689</v>
      </c>
      <c r="AH12" s="10" t="s">
        <v>205</v>
      </c>
    </row>
    <row r="13" spans="1:34" ht="50.1" customHeight="1" x14ac:dyDescent="0.25">
      <c r="A13" s="10">
        <v>2019</v>
      </c>
      <c r="B13" s="14">
        <v>43647</v>
      </c>
      <c r="C13" s="14">
        <v>43677</v>
      </c>
      <c r="D13" s="10" t="s">
        <v>84</v>
      </c>
      <c r="E13" s="10" t="s">
        <v>158</v>
      </c>
      <c r="F13" s="10" t="s">
        <v>85</v>
      </c>
      <c r="G13" s="10" t="s">
        <v>206</v>
      </c>
      <c r="H13" s="10" t="s">
        <v>88</v>
      </c>
      <c r="I13" s="10" t="s">
        <v>193</v>
      </c>
      <c r="J13" s="10" t="s">
        <v>92</v>
      </c>
      <c r="K13" s="10" t="s">
        <v>194</v>
      </c>
      <c r="L13" s="10">
        <v>2019</v>
      </c>
      <c r="M13" s="10" t="s">
        <v>195</v>
      </c>
      <c r="N13" s="10" t="s">
        <v>196</v>
      </c>
      <c r="O13" s="10" t="s">
        <v>197</v>
      </c>
      <c r="P13" s="10"/>
      <c r="Q13" s="11"/>
      <c r="R13" s="11"/>
      <c r="S13" s="10" t="s">
        <v>94</v>
      </c>
      <c r="T13" s="10" t="s">
        <v>198</v>
      </c>
      <c r="U13" s="14">
        <v>43570</v>
      </c>
      <c r="V13" s="14">
        <v>43581</v>
      </c>
      <c r="W13" s="10" t="s">
        <v>95</v>
      </c>
      <c r="X13" s="10" t="s">
        <v>198</v>
      </c>
      <c r="Y13" s="10" t="s">
        <v>199</v>
      </c>
      <c r="Z13" s="10" t="s">
        <v>199</v>
      </c>
      <c r="AA13" s="10" t="s">
        <v>199</v>
      </c>
      <c r="AB13" s="10">
        <v>3</v>
      </c>
      <c r="AC13" s="10">
        <v>3</v>
      </c>
      <c r="AD13" s="10">
        <v>3</v>
      </c>
      <c r="AE13" s="10" t="s">
        <v>158</v>
      </c>
      <c r="AF13" s="14">
        <v>43689</v>
      </c>
      <c r="AG13" s="14">
        <v>43689</v>
      </c>
      <c r="AH13" s="10" t="s">
        <v>205</v>
      </c>
    </row>
    <row r="14" spans="1:34" ht="50.1" customHeight="1" x14ac:dyDescent="0.25">
      <c r="A14" s="10">
        <v>2019</v>
      </c>
      <c r="B14" s="14">
        <v>43647</v>
      </c>
      <c r="C14" s="14">
        <v>43677</v>
      </c>
      <c r="D14" s="10" t="s">
        <v>84</v>
      </c>
      <c r="E14" s="10" t="s">
        <v>158</v>
      </c>
      <c r="F14" s="10" t="s">
        <v>85</v>
      </c>
      <c r="G14" s="10" t="s">
        <v>211</v>
      </c>
      <c r="H14" s="10" t="s">
        <v>89</v>
      </c>
      <c r="I14" s="10" t="s">
        <v>213</v>
      </c>
      <c r="J14" s="10" t="s">
        <v>92</v>
      </c>
      <c r="K14" s="10" t="s">
        <v>215</v>
      </c>
      <c r="L14" s="10">
        <v>2019</v>
      </c>
      <c r="M14" s="10" t="s">
        <v>216</v>
      </c>
      <c r="N14" s="10" t="s">
        <v>217</v>
      </c>
      <c r="O14" s="10" t="s">
        <v>218</v>
      </c>
      <c r="P14" s="10"/>
      <c r="Q14" s="11"/>
      <c r="R14" s="11"/>
      <c r="S14" s="10" t="s">
        <v>94</v>
      </c>
      <c r="T14" s="10" t="s">
        <v>198</v>
      </c>
      <c r="U14" s="14">
        <v>43476</v>
      </c>
      <c r="V14" s="14">
        <v>43524</v>
      </c>
      <c r="W14" s="10" t="s">
        <v>95</v>
      </c>
      <c r="X14" s="10" t="s">
        <v>198</v>
      </c>
      <c r="Y14" s="10" t="s">
        <v>199</v>
      </c>
      <c r="Z14" s="10" t="s">
        <v>199</v>
      </c>
      <c r="AA14" s="10" t="s">
        <v>199</v>
      </c>
      <c r="AB14" s="10">
        <v>4</v>
      </c>
      <c r="AC14" s="10">
        <v>4</v>
      </c>
      <c r="AD14" s="10">
        <v>4</v>
      </c>
      <c r="AE14" s="10" t="s">
        <v>158</v>
      </c>
      <c r="AF14" s="14">
        <v>43689</v>
      </c>
      <c r="AG14" s="14">
        <v>43689</v>
      </c>
      <c r="AH14" s="10" t="s">
        <v>205</v>
      </c>
    </row>
    <row r="15" spans="1:34" ht="50.1" customHeight="1" x14ac:dyDescent="0.25">
      <c r="A15" s="10">
        <v>2019</v>
      </c>
      <c r="B15" s="14">
        <v>43647</v>
      </c>
      <c r="C15" s="14">
        <v>43677</v>
      </c>
      <c r="D15" s="10" t="s">
        <v>84</v>
      </c>
      <c r="E15" s="10" t="s">
        <v>158</v>
      </c>
      <c r="F15" s="10" t="s">
        <v>85</v>
      </c>
      <c r="G15" s="10" t="s">
        <v>209</v>
      </c>
      <c r="H15" s="10" t="s">
        <v>87</v>
      </c>
      <c r="I15" s="10" t="s">
        <v>193</v>
      </c>
      <c r="J15" s="10" t="s">
        <v>92</v>
      </c>
      <c r="K15" s="10" t="s">
        <v>201</v>
      </c>
      <c r="L15" s="10">
        <v>2019</v>
      </c>
      <c r="M15" s="10" t="s">
        <v>202</v>
      </c>
      <c r="N15" s="10" t="s">
        <v>203</v>
      </c>
      <c r="O15" s="10" t="s">
        <v>204</v>
      </c>
      <c r="P15" s="10">
        <v>845</v>
      </c>
      <c r="Q15" s="11"/>
      <c r="R15" s="11"/>
      <c r="S15" s="10" t="s">
        <v>94</v>
      </c>
      <c r="T15" s="10" t="s">
        <v>198</v>
      </c>
      <c r="U15" s="14">
        <v>43467</v>
      </c>
      <c r="V15" s="14">
        <v>43480</v>
      </c>
      <c r="W15" s="10" t="s">
        <v>95</v>
      </c>
      <c r="X15" s="10" t="s">
        <v>198</v>
      </c>
      <c r="Y15" s="10" t="s">
        <v>199</v>
      </c>
      <c r="Z15" s="10" t="s">
        <v>199</v>
      </c>
      <c r="AA15" s="10" t="s">
        <v>199</v>
      </c>
      <c r="AB15" s="10">
        <v>5</v>
      </c>
      <c r="AC15" s="10">
        <v>5</v>
      </c>
      <c r="AD15" s="10">
        <v>5</v>
      </c>
      <c r="AE15" s="10" t="s">
        <v>158</v>
      </c>
      <c r="AF15" s="14">
        <v>43689</v>
      </c>
      <c r="AG15" s="14">
        <v>43689</v>
      </c>
      <c r="AH15" s="10" t="s">
        <v>200</v>
      </c>
    </row>
    <row r="16" spans="1:34" ht="50.1" customHeight="1" x14ac:dyDescent="0.25">
      <c r="A16" s="10">
        <v>2019</v>
      </c>
      <c r="B16" s="14">
        <v>43647</v>
      </c>
      <c r="C16" s="14">
        <v>43677</v>
      </c>
      <c r="D16" s="10" t="s">
        <v>84</v>
      </c>
      <c r="E16" s="10" t="s">
        <v>158</v>
      </c>
      <c r="F16" s="10" t="s">
        <v>85</v>
      </c>
      <c r="G16" s="10" t="s">
        <v>209</v>
      </c>
      <c r="H16" s="10" t="s">
        <v>87</v>
      </c>
      <c r="I16" s="10" t="s">
        <v>193</v>
      </c>
      <c r="J16" s="10" t="s">
        <v>92</v>
      </c>
      <c r="K16" s="10" t="s">
        <v>219</v>
      </c>
      <c r="L16" s="10">
        <v>2019</v>
      </c>
      <c r="M16" s="10" t="s">
        <v>220</v>
      </c>
      <c r="N16" s="10" t="s">
        <v>221</v>
      </c>
      <c r="O16" s="10" t="s">
        <v>222</v>
      </c>
      <c r="P16" s="11"/>
      <c r="Q16" s="11"/>
      <c r="R16" s="11"/>
      <c r="S16" s="10" t="s">
        <v>94</v>
      </c>
      <c r="T16" s="10" t="s">
        <v>198</v>
      </c>
      <c r="U16" s="14">
        <v>43535</v>
      </c>
      <c r="V16" s="14">
        <v>43540</v>
      </c>
      <c r="W16" s="10" t="s">
        <v>95</v>
      </c>
      <c r="X16" s="10" t="s">
        <v>198</v>
      </c>
      <c r="Y16" s="10" t="s">
        <v>199</v>
      </c>
      <c r="Z16" s="10" t="s">
        <v>199</v>
      </c>
      <c r="AA16" s="10" t="s">
        <v>199</v>
      </c>
      <c r="AB16" s="10">
        <v>6</v>
      </c>
      <c r="AC16" s="10">
        <v>6</v>
      </c>
      <c r="AD16" s="10">
        <v>6</v>
      </c>
      <c r="AE16" s="10" t="s">
        <v>158</v>
      </c>
      <c r="AF16" s="14">
        <v>43689</v>
      </c>
      <c r="AG16" s="14">
        <v>43689</v>
      </c>
      <c r="AH16" s="10" t="s">
        <v>205</v>
      </c>
    </row>
    <row r="17" spans="1:34" ht="50.1" customHeight="1" x14ac:dyDescent="0.25">
      <c r="A17" s="10">
        <v>2019</v>
      </c>
      <c r="B17" s="14">
        <v>43647</v>
      </c>
      <c r="C17" s="14">
        <v>43677</v>
      </c>
      <c r="D17" s="10" t="s">
        <v>84</v>
      </c>
      <c r="E17" s="10" t="s">
        <v>158</v>
      </c>
      <c r="F17" s="10" t="s">
        <v>85</v>
      </c>
      <c r="G17" s="10" t="s">
        <v>209</v>
      </c>
      <c r="H17" s="10" t="s">
        <v>87</v>
      </c>
      <c r="I17" s="10" t="s">
        <v>193</v>
      </c>
      <c r="J17" s="10" t="s">
        <v>92</v>
      </c>
      <c r="K17" s="10" t="s">
        <v>219</v>
      </c>
      <c r="L17" s="10">
        <v>2019</v>
      </c>
      <c r="M17" s="10" t="s">
        <v>220</v>
      </c>
      <c r="N17" s="10" t="s">
        <v>221</v>
      </c>
      <c r="O17" s="10" t="s">
        <v>222</v>
      </c>
      <c r="P17" s="11"/>
      <c r="Q17" s="11"/>
      <c r="R17" s="11"/>
      <c r="S17" s="10" t="s">
        <v>94</v>
      </c>
      <c r="T17" s="10" t="s">
        <v>198</v>
      </c>
      <c r="U17" s="14">
        <v>43535</v>
      </c>
      <c r="V17" s="14">
        <v>43540</v>
      </c>
      <c r="W17" s="10" t="s">
        <v>95</v>
      </c>
      <c r="X17" s="10" t="s">
        <v>198</v>
      </c>
      <c r="Y17" s="10" t="s">
        <v>199</v>
      </c>
      <c r="Z17" s="10" t="s">
        <v>199</v>
      </c>
      <c r="AA17" s="10" t="s">
        <v>199</v>
      </c>
      <c r="AB17" s="10">
        <v>7</v>
      </c>
      <c r="AC17" s="10">
        <v>7</v>
      </c>
      <c r="AD17" s="10">
        <v>7</v>
      </c>
      <c r="AE17" s="10" t="s">
        <v>158</v>
      </c>
      <c r="AF17" s="14">
        <v>43689</v>
      </c>
      <c r="AG17" s="14">
        <v>43689</v>
      </c>
      <c r="AH17" s="10" t="s">
        <v>205</v>
      </c>
    </row>
    <row r="18" spans="1:34" ht="50.1" customHeight="1" x14ac:dyDescent="0.25">
      <c r="A18" s="10">
        <v>2019</v>
      </c>
      <c r="B18" s="14">
        <v>43647</v>
      </c>
      <c r="C18" s="14">
        <v>43677</v>
      </c>
      <c r="D18" s="10" t="s">
        <v>84</v>
      </c>
      <c r="E18" s="10" t="s">
        <v>158</v>
      </c>
      <c r="F18" s="10" t="s">
        <v>85</v>
      </c>
      <c r="G18" s="10" t="s">
        <v>209</v>
      </c>
      <c r="H18" s="10" t="s">
        <v>87</v>
      </c>
      <c r="I18" s="10" t="s">
        <v>193</v>
      </c>
      <c r="J18" s="10" t="s">
        <v>92</v>
      </c>
      <c r="K18" s="10" t="s">
        <v>194</v>
      </c>
      <c r="L18" s="10">
        <v>2019</v>
      </c>
      <c r="M18" s="10" t="s">
        <v>195</v>
      </c>
      <c r="N18" s="10" t="s">
        <v>196</v>
      </c>
      <c r="O18" s="10" t="s">
        <v>197</v>
      </c>
      <c r="P18" s="11"/>
      <c r="Q18" s="11"/>
      <c r="R18" s="11"/>
      <c r="S18" s="10" t="s">
        <v>94</v>
      </c>
      <c r="T18" s="10" t="s">
        <v>198</v>
      </c>
      <c r="U18" s="14">
        <v>43570</v>
      </c>
      <c r="V18" s="14">
        <v>43581</v>
      </c>
      <c r="W18" s="10" t="s">
        <v>95</v>
      </c>
      <c r="X18" s="10" t="s">
        <v>198</v>
      </c>
      <c r="Y18" s="10" t="s">
        <v>199</v>
      </c>
      <c r="Z18" s="10" t="s">
        <v>199</v>
      </c>
      <c r="AA18" s="10" t="s">
        <v>199</v>
      </c>
      <c r="AB18" s="10">
        <v>8</v>
      </c>
      <c r="AC18" s="10">
        <v>8</v>
      </c>
      <c r="AD18" s="10">
        <v>8</v>
      </c>
      <c r="AE18" s="10" t="s">
        <v>158</v>
      </c>
      <c r="AF18" s="14">
        <v>43689</v>
      </c>
      <c r="AG18" s="14">
        <v>43689</v>
      </c>
      <c r="AH18" s="10" t="s">
        <v>205</v>
      </c>
    </row>
    <row r="19" spans="1:34" ht="50.1" customHeight="1" x14ac:dyDescent="0.25">
      <c r="A19" s="10">
        <v>2019</v>
      </c>
      <c r="B19" s="14">
        <v>43647</v>
      </c>
      <c r="C19" s="14">
        <v>43677</v>
      </c>
      <c r="D19" s="10" t="s">
        <v>84</v>
      </c>
      <c r="E19" s="10" t="s">
        <v>158</v>
      </c>
      <c r="F19" s="10" t="s">
        <v>85</v>
      </c>
      <c r="G19" s="10" t="s">
        <v>209</v>
      </c>
      <c r="H19" s="10" t="s">
        <v>87</v>
      </c>
      <c r="I19" s="10" t="s">
        <v>193</v>
      </c>
      <c r="J19" s="10" t="s">
        <v>92</v>
      </c>
      <c r="K19" s="10" t="s">
        <v>223</v>
      </c>
      <c r="L19" s="10">
        <v>2019</v>
      </c>
      <c r="M19" s="10" t="s">
        <v>224</v>
      </c>
      <c r="N19" s="10" t="s">
        <v>225</v>
      </c>
      <c r="O19" s="10" t="s">
        <v>226</v>
      </c>
      <c r="P19" s="11"/>
      <c r="Q19" s="11"/>
      <c r="R19" s="11"/>
      <c r="S19" s="10" t="s">
        <v>94</v>
      </c>
      <c r="T19" s="10" t="s">
        <v>198</v>
      </c>
      <c r="U19" s="14">
        <v>43619</v>
      </c>
      <c r="V19" s="14">
        <v>43637</v>
      </c>
      <c r="W19" s="10" t="s">
        <v>95</v>
      </c>
      <c r="X19" s="10" t="s">
        <v>198</v>
      </c>
      <c r="Y19" s="10" t="s">
        <v>199</v>
      </c>
      <c r="Z19" s="10" t="s">
        <v>199</v>
      </c>
      <c r="AA19" s="10" t="s">
        <v>199</v>
      </c>
      <c r="AB19" s="10">
        <v>9</v>
      </c>
      <c r="AC19" s="10">
        <v>9</v>
      </c>
      <c r="AD19" s="10">
        <v>9</v>
      </c>
      <c r="AE19" s="10" t="s">
        <v>158</v>
      </c>
      <c r="AF19" s="14">
        <v>43689</v>
      </c>
      <c r="AG19" s="14">
        <v>43689</v>
      </c>
      <c r="AH19" s="10" t="s">
        <v>205</v>
      </c>
    </row>
    <row r="20" spans="1:34" ht="50.1" customHeight="1" x14ac:dyDescent="0.25">
      <c r="A20" s="10">
        <v>2019</v>
      </c>
      <c r="B20" s="14">
        <v>43647</v>
      </c>
      <c r="C20" s="14">
        <v>43677</v>
      </c>
      <c r="D20" s="10" t="s">
        <v>84</v>
      </c>
      <c r="E20" s="10" t="s">
        <v>158</v>
      </c>
      <c r="F20" s="10" t="s">
        <v>85</v>
      </c>
      <c r="G20" s="10" t="s">
        <v>209</v>
      </c>
      <c r="H20" s="10" t="s">
        <v>87</v>
      </c>
      <c r="I20" s="10" t="s">
        <v>193</v>
      </c>
      <c r="J20" s="10" t="s">
        <v>92</v>
      </c>
      <c r="K20" s="10" t="s">
        <v>223</v>
      </c>
      <c r="L20" s="10">
        <v>2019</v>
      </c>
      <c r="M20" s="10" t="s">
        <v>224</v>
      </c>
      <c r="N20" s="10" t="s">
        <v>225</v>
      </c>
      <c r="O20" s="10" t="s">
        <v>226</v>
      </c>
      <c r="P20" s="10">
        <v>845</v>
      </c>
      <c r="Q20" s="11"/>
      <c r="R20" s="11"/>
      <c r="S20" s="10" t="s">
        <v>94</v>
      </c>
      <c r="T20" s="10" t="s">
        <v>198</v>
      </c>
      <c r="U20" s="14">
        <v>43619</v>
      </c>
      <c r="V20" s="14">
        <v>43636</v>
      </c>
      <c r="W20" s="10" t="s">
        <v>95</v>
      </c>
      <c r="X20" s="10" t="s">
        <v>198</v>
      </c>
      <c r="Y20" s="10" t="s">
        <v>199</v>
      </c>
      <c r="Z20" s="10" t="s">
        <v>199</v>
      </c>
      <c r="AA20" s="10" t="s">
        <v>199</v>
      </c>
      <c r="AB20" s="10">
        <v>10</v>
      </c>
      <c r="AC20" s="10">
        <v>10</v>
      </c>
      <c r="AD20" s="10">
        <v>10</v>
      </c>
      <c r="AE20" s="10" t="s">
        <v>158</v>
      </c>
      <c r="AF20" s="14">
        <v>43689</v>
      </c>
      <c r="AG20" s="14">
        <v>43689</v>
      </c>
      <c r="AH20" s="10" t="s">
        <v>200</v>
      </c>
    </row>
    <row r="21" spans="1:34" ht="50.1" customHeight="1" x14ac:dyDescent="0.25">
      <c r="A21" s="10">
        <v>2019</v>
      </c>
      <c r="B21" s="14">
        <v>43647</v>
      </c>
      <c r="C21" s="14">
        <v>43677</v>
      </c>
      <c r="D21" s="10" t="s">
        <v>84</v>
      </c>
      <c r="E21" s="10" t="s">
        <v>158</v>
      </c>
      <c r="F21" s="10" t="s">
        <v>85</v>
      </c>
      <c r="G21" s="10" t="s">
        <v>207</v>
      </c>
      <c r="H21" s="10" t="s">
        <v>90</v>
      </c>
      <c r="I21" s="10" t="s">
        <v>214</v>
      </c>
      <c r="J21" s="10" t="s">
        <v>92</v>
      </c>
      <c r="K21" s="10" t="s">
        <v>201</v>
      </c>
      <c r="L21" s="10">
        <v>2019</v>
      </c>
      <c r="M21" s="10" t="s">
        <v>202</v>
      </c>
      <c r="N21" s="10" t="s">
        <v>203</v>
      </c>
      <c r="O21" s="10" t="s">
        <v>204</v>
      </c>
      <c r="P21" s="10"/>
      <c r="Q21" s="11"/>
      <c r="R21" s="11"/>
      <c r="S21" s="10" t="s">
        <v>94</v>
      </c>
      <c r="T21" s="10" t="s">
        <v>198</v>
      </c>
      <c r="U21" s="14">
        <v>43467</v>
      </c>
      <c r="V21" s="14">
        <v>43493</v>
      </c>
      <c r="W21" s="10" t="s">
        <v>95</v>
      </c>
      <c r="X21" s="10" t="s">
        <v>198</v>
      </c>
      <c r="Y21" s="10" t="s">
        <v>199</v>
      </c>
      <c r="Z21" s="10" t="s">
        <v>199</v>
      </c>
      <c r="AA21" s="10" t="s">
        <v>199</v>
      </c>
      <c r="AB21" s="10">
        <v>11</v>
      </c>
      <c r="AC21" s="10">
        <v>11</v>
      </c>
      <c r="AD21" s="10">
        <v>11</v>
      </c>
      <c r="AE21" s="10" t="s">
        <v>158</v>
      </c>
      <c r="AF21" s="14">
        <v>43689</v>
      </c>
      <c r="AG21" s="14">
        <v>43689</v>
      </c>
      <c r="AH21" s="10" t="s">
        <v>205</v>
      </c>
    </row>
    <row r="22" spans="1:34" ht="50.1" customHeight="1" x14ac:dyDescent="0.25">
      <c r="A22" s="10">
        <v>2019</v>
      </c>
      <c r="B22" s="14">
        <v>43647</v>
      </c>
      <c r="C22" s="14">
        <v>43677</v>
      </c>
      <c r="D22" s="10" t="s">
        <v>84</v>
      </c>
      <c r="E22" s="10" t="s">
        <v>158</v>
      </c>
      <c r="F22" s="10" t="s">
        <v>85</v>
      </c>
      <c r="G22" s="10" t="s">
        <v>207</v>
      </c>
      <c r="H22" s="10" t="s">
        <v>90</v>
      </c>
      <c r="I22" s="10" t="s">
        <v>214</v>
      </c>
      <c r="J22" s="10" t="s">
        <v>92</v>
      </c>
      <c r="K22" s="10" t="s">
        <v>223</v>
      </c>
      <c r="L22" s="10">
        <v>2019</v>
      </c>
      <c r="M22" s="10" t="s">
        <v>224</v>
      </c>
      <c r="N22" s="10" t="s">
        <v>225</v>
      </c>
      <c r="O22" s="10" t="s">
        <v>226</v>
      </c>
      <c r="P22" s="10">
        <v>25000</v>
      </c>
      <c r="Q22" s="11"/>
      <c r="R22" s="11"/>
      <c r="S22" s="10" t="s">
        <v>94</v>
      </c>
      <c r="T22" s="10" t="s">
        <v>198</v>
      </c>
      <c r="U22" s="14">
        <v>43619</v>
      </c>
      <c r="V22" s="14">
        <v>43626</v>
      </c>
      <c r="W22" s="10" t="s">
        <v>95</v>
      </c>
      <c r="X22" s="10" t="s">
        <v>198</v>
      </c>
      <c r="Y22" s="10" t="s">
        <v>199</v>
      </c>
      <c r="Z22" s="10" t="s">
        <v>199</v>
      </c>
      <c r="AA22" s="10" t="s">
        <v>199</v>
      </c>
      <c r="AB22" s="10">
        <v>12</v>
      </c>
      <c r="AC22" s="10">
        <v>12</v>
      </c>
      <c r="AD22" s="10">
        <v>12</v>
      </c>
      <c r="AE22" s="10" t="s">
        <v>158</v>
      </c>
      <c r="AF22" s="14">
        <v>43689</v>
      </c>
      <c r="AG22" s="14">
        <v>43689</v>
      </c>
      <c r="AH22" s="10" t="s">
        <v>200</v>
      </c>
    </row>
    <row r="23" spans="1:34" ht="50.1" customHeight="1" x14ac:dyDescent="0.25">
      <c r="A23" s="10">
        <v>2019</v>
      </c>
      <c r="B23" s="14">
        <v>43647</v>
      </c>
      <c r="C23" s="14">
        <v>43677</v>
      </c>
      <c r="D23" s="10" t="s">
        <v>84</v>
      </c>
      <c r="E23" s="10" t="s">
        <v>158</v>
      </c>
      <c r="F23" s="10" t="s">
        <v>85</v>
      </c>
      <c r="G23" s="10" t="s">
        <v>207</v>
      </c>
      <c r="H23" s="10" t="s">
        <v>90</v>
      </c>
      <c r="I23" s="10" t="s">
        <v>214</v>
      </c>
      <c r="J23" s="10" t="s">
        <v>92</v>
      </c>
      <c r="K23" s="10" t="s">
        <v>194</v>
      </c>
      <c r="L23" s="10">
        <v>2019</v>
      </c>
      <c r="M23" s="10" t="s">
        <v>195</v>
      </c>
      <c r="N23" s="10" t="s">
        <v>196</v>
      </c>
      <c r="O23" s="10" t="s">
        <v>197</v>
      </c>
      <c r="P23" s="11"/>
      <c r="Q23" s="11"/>
      <c r="R23" s="11"/>
      <c r="S23" s="10" t="s">
        <v>94</v>
      </c>
      <c r="T23" s="10" t="s">
        <v>198</v>
      </c>
      <c r="U23" s="14">
        <v>43568</v>
      </c>
      <c r="V23" s="14">
        <v>43575</v>
      </c>
      <c r="W23" s="10" t="s">
        <v>95</v>
      </c>
      <c r="X23" s="10" t="s">
        <v>198</v>
      </c>
      <c r="Y23" s="10" t="s">
        <v>199</v>
      </c>
      <c r="Z23" s="10" t="s">
        <v>199</v>
      </c>
      <c r="AA23" s="10" t="s">
        <v>199</v>
      </c>
      <c r="AB23" s="10">
        <v>13</v>
      </c>
      <c r="AC23" s="10">
        <v>13</v>
      </c>
      <c r="AD23" s="10">
        <v>13</v>
      </c>
      <c r="AE23" s="10" t="s">
        <v>158</v>
      </c>
      <c r="AF23" s="14">
        <v>43689</v>
      </c>
      <c r="AG23" s="14">
        <v>43689</v>
      </c>
      <c r="AH23" s="10" t="s">
        <v>205</v>
      </c>
    </row>
    <row r="24" spans="1:34" ht="50.1" customHeight="1" x14ac:dyDescent="0.25">
      <c r="A24" s="10">
        <v>2019</v>
      </c>
      <c r="B24" s="14">
        <v>43647</v>
      </c>
      <c r="C24" s="14">
        <v>43677</v>
      </c>
      <c r="D24" s="10" t="s">
        <v>84</v>
      </c>
      <c r="E24" s="10" t="s">
        <v>158</v>
      </c>
      <c r="F24" s="10" t="s">
        <v>85</v>
      </c>
      <c r="G24" s="10" t="s">
        <v>207</v>
      </c>
      <c r="H24" s="10" t="s">
        <v>90</v>
      </c>
      <c r="I24" s="10" t="s">
        <v>214</v>
      </c>
      <c r="J24" s="10" t="s">
        <v>93</v>
      </c>
      <c r="K24" s="10" t="s">
        <v>227</v>
      </c>
      <c r="L24" s="10"/>
      <c r="M24" s="10" t="s">
        <v>227</v>
      </c>
      <c r="N24" s="10" t="s">
        <v>284</v>
      </c>
      <c r="O24" s="10" t="s">
        <v>284</v>
      </c>
      <c r="P24" s="11"/>
      <c r="Q24" s="11"/>
      <c r="R24" s="11"/>
      <c r="S24" s="10" t="s">
        <v>94</v>
      </c>
      <c r="T24" s="10" t="s">
        <v>198</v>
      </c>
      <c r="U24" s="14">
        <v>43490</v>
      </c>
      <c r="V24" s="14">
        <v>43591</v>
      </c>
      <c r="W24" s="10" t="s">
        <v>95</v>
      </c>
      <c r="X24" s="10" t="s">
        <v>198</v>
      </c>
      <c r="Y24" s="10" t="s">
        <v>199</v>
      </c>
      <c r="Z24" s="10" t="s">
        <v>199</v>
      </c>
      <c r="AA24" s="10" t="s">
        <v>199</v>
      </c>
      <c r="AB24" s="10">
        <v>14</v>
      </c>
      <c r="AC24" s="10">
        <v>14</v>
      </c>
      <c r="AD24" s="10">
        <v>14</v>
      </c>
      <c r="AE24" s="10" t="s">
        <v>158</v>
      </c>
      <c r="AF24" s="14">
        <v>43689</v>
      </c>
      <c r="AG24" s="14">
        <v>43689</v>
      </c>
      <c r="AH24" s="10" t="s">
        <v>285</v>
      </c>
    </row>
    <row r="25" spans="1:34" ht="50.1" customHeight="1" x14ac:dyDescent="0.25">
      <c r="A25" s="10">
        <v>2019</v>
      </c>
      <c r="B25" s="14">
        <v>43647</v>
      </c>
      <c r="C25" s="14">
        <v>43677</v>
      </c>
      <c r="D25" s="10" t="s">
        <v>84</v>
      </c>
      <c r="E25" s="10" t="s">
        <v>158</v>
      </c>
      <c r="F25" s="10" t="s">
        <v>85</v>
      </c>
      <c r="G25" s="10" t="s">
        <v>207</v>
      </c>
      <c r="H25" s="10" t="s">
        <v>90</v>
      </c>
      <c r="I25" s="10" t="s">
        <v>214</v>
      </c>
      <c r="J25" s="10" t="s">
        <v>93</v>
      </c>
      <c r="K25" s="10" t="s">
        <v>228</v>
      </c>
      <c r="L25" s="10">
        <v>2018</v>
      </c>
      <c r="M25" s="11"/>
      <c r="N25" s="10" t="s">
        <v>390</v>
      </c>
      <c r="O25" s="10" t="s">
        <v>391</v>
      </c>
      <c r="P25" s="11"/>
      <c r="Q25" s="11"/>
      <c r="R25" s="11"/>
      <c r="S25" s="10" t="s">
        <v>94</v>
      </c>
      <c r="T25" s="10" t="s">
        <v>198</v>
      </c>
      <c r="U25" s="14">
        <v>43374</v>
      </c>
      <c r="V25" s="14">
        <v>43465</v>
      </c>
      <c r="W25" s="10" t="s">
        <v>95</v>
      </c>
      <c r="X25" s="10" t="s">
        <v>198</v>
      </c>
      <c r="Y25" s="10" t="s">
        <v>199</v>
      </c>
      <c r="Z25" s="10" t="s">
        <v>199</v>
      </c>
      <c r="AA25" s="10" t="s">
        <v>199</v>
      </c>
      <c r="AB25" s="10">
        <v>15</v>
      </c>
      <c r="AC25" s="10">
        <v>15</v>
      </c>
      <c r="AD25" s="10">
        <v>15</v>
      </c>
      <c r="AE25" s="10" t="s">
        <v>158</v>
      </c>
      <c r="AF25" s="14">
        <v>43689</v>
      </c>
      <c r="AG25" s="14">
        <v>43689</v>
      </c>
      <c r="AH25" s="10" t="s">
        <v>286</v>
      </c>
    </row>
    <row r="26" spans="1:34" ht="50.1" customHeight="1" x14ac:dyDescent="0.25">
      <c r="A26" s="10">
        <v>2019</v>
      </c>
      <c r="B26" s="14">
        <v>43647</v>
      </c>
      <c r="C26" s="14">
        <v>43677</v>
      </c>
      <c r="D26" s="10" t="s">
        <v>84</v>
      </c>
      <c r="E26" s="10" t="s">
        <v>158</v>
      </c>
      <c r="F26" s="10" t="s">
        <v>85</v>
      </c>
      <c r="G26" s="10" t="s">
        <v>212</v>
      </c>
      <c r="H26" s="10" t="s">
        <v>88</v>
      </c>
      <c r="I26" s="10" t="s">
        <v>193</v>
      </c>
      <c r="J26" s="10" t="s">
        <v>92</v>
      </c>
      <c r="K26" s="10" t="s">
        <v>223</v>
      </c>
      <c r="L26" s="10">
        <v>2019</v>
      </c>
      <c r="M26" s="10" t="s">
        <v>224</v>
      </c>
      <c r="N26" s="10" t="s">
        <v>225</v>
      </c>
      <c r="O26" s="10" t="s">
        <v>226</v>
      </c>
      <c r="P26" s="10">
        <v>246</v>
      </c>
      <c r="Q26" s="11"/>
      <c r="R26" s="11"/>
      <c r="S26" s="10" t="s">
        <v>94</v>
      </c>
      <c r="T26" s="10" t="s">
        <v>198</v>
      </c>
      <c r="U26" s="14">
        <v>43619</v>
      </c>
      <c r="V26" s="14">
        <v>43625</v>
      </c>
      <c r="W26" s="10" t="s">
        <v>95</v>
      </c>
      <c r="X26" s="10" t="s">
        <v>198</v>
      </c>
      <c r="Y26" s="10" t="s">
        <v>199</v>
      </c>
      <c r="Z26" s="10" t="s">
        <v>199</v>
      </c>
      <c r="AA26" s="10" t="s">
        <v>199</v>
      </c>
      <c r="AB26" s="10">
        <v>16</v>
      </c>
      <c r="AC26" s="10">
        <v>16</v>
      </c>
      <c r="AD26" s="10">
        <v>16</v>
      </c>
      <c r="AE26" s="10" t="s">
        <v>158</v>
      </c>
      <c r="AF26" s="14">
        <v>43689</v>
      </c>
      <c r="AG26" s="14">
        <v>43689</v>
      </c>
      <c r="AH26" s="10" t="s">
        <v>200</v>
      </c>
    </row>
    <row r="27" spans="1:34" ht="50.1" customHeight="1" x14ac:dyDescent="0.25">
      <c r="A27" s="10">
        <v>2019</v>
      </c>
      <c r="B27" s="14">
        <v>43647</v>
      </c>
      <c r="C27" s="14">
        <v>43677</v>
      </c>
      <c r="D27" s="10" t="s">
        <v>84</v>
      </c>
      <c r="E27" s="10" t="s">
        <v>158</v>
      </c>
      <c r="F27" s="10" t="s">
        <v>86</v>
      </c>
      <c r="G27" s="10" t="s">
        <v>169</v>
      </c>
      <c r="H27" s="10" t="s">
        <v>91</v>
      </c>
      <c r="I27" s="10" t="s">
        <v>160</v>
      </c>
      <c r="J27" s="10"/>
      <c r="K27" s="10"/>
      <c r="L27" s="10"/>
      <c r="M27" s="10"/>
      <c r="N27" s="10" t="s">
        <v>390</v>
      </c>
      <c r="O27" s="10" t="s">
        <v>391</v>
      </c>
      <c r="P27" s="10"/>
      <c r="Q27" s="11"/>
      <c r="R27" s="11"/>
      <c r="S27" s="10" t="s">
        <v>94</v>
      </c>
      <c r="T27" s="10" t="s">
        <v>198</v>
      </c>
      <c r="U27" s="14"/>
      <c r="V27" s="14"/>
      <c r="W27" s="10" t="s">
        <v>95</v>
      </c>
      <c r="X27" s="10" t="s">
        <v>198</v>
      </c>
      <c r="Y27" s="10" t="s">
        <v>199</v>
      </c>
      <c r="Z27" s="10" t="s">
        <v>199</v>
      </c>
      <c r="AA27" s="10" t="s">
        <v>199</v>
      </c>
      <c r="AB27" s="10">
        <v>17</v>
      </c>
      <c r="AC27" s="10">
        <v>17</v>
      </c>
      <c r="AD27" s="10">
        <v>17</v>
      </c>
      <c r="AE27" s="10" t="s">
        <v>158</v>
      </c>
      <c r="AF27" s="14">
        <v>43689</v>
      </c>
      <c r="AG27" s="14">
        <v>43689</v>
      </c>
      <c r="AH27" s="10" t="s">
        <v>163</v>
      </c>
    </row>
    <row r="28" spans="1:34" ht="50.1" customHeight="1" x14ac:dyDescent="0.25">
      <c r="A28" s="10">
        <v>2019</v>
      </c>
      <c r="B28" s="14">
        <v>43647</v>
      </c>
      <c r="C28" s="14">
        <v>43677</v>
      </c>
      <c r="D28" s="10" t="s">
        <v>84</v>
      </c>
      <c r="E28" s="10" t="s">
        <v>158</v>
      </c>
      <c r="F28" s="10" t="s">
        <v>85</v>
      </c>
      <c r="G28" s="10" t="s">
        <v>209</v>
      </c>
      <c r="H28" s="10" t="s">
        <v>87</v>
      </c>
      <c r="I28" s="10" t="s">
        <v>193</v>
      </c>
      <c r="J28" s="10" t="s">
        <v>92</v>
      </c>
      <c r="K28" s="10" t="s">
        <v>194</v>
      </c>
      <c r="L28" s="10">
        <v>2019</v>
      </c>
      <c r="M28" s="10" t="s">
        <v>195</v>
      </c>
      <c r="N28" s="10" t="s">
        <v>196</v>
      </c>
      <c r="O28" s="10" t="s">
        <v>197</v>
      </c>
      <c r="P28" s="10">
        <v>527</v>
      </c>
      <c r="Q28" s="11"/>
      <c r="R28" s="11"/>
      <c r="S28" s="10" t="s">
        <v>94</v>
      </c>
      <c r="T28" s="10" t="s">
        <v>198</v>
      </c>
      <c r="U28" s="14">
        <v>43570</v>
      </c>
      <c r="V28" s="14">
        <v>43581</v>
      </c>
      <c r="W28" s="10" t="s">
        <v>95</v>
      </c>
      <c r="X28" s="10" t="s">
        <v>198</v>
      </c>
      <c r="Y28" s="10" t="s">
        <v>199</v>
      </c>
      <c r="Z28" s="10" t="s">
        <v>199</v>
      </c>
      <c r="AA28" s="10" t="s">
        <v>199</v>
      </c>
      <c r="AB28" s="10">
        <v>18</v>
      </c>
      <c r="AC28" s="10">
        <v>18</v>
      </c>
      <c r="AD28" s="10">
        <v>18</v>
      </c>
      <c r="AE28" s="10" t="s">
        <v>158</v>
      </c>
      <c r="AF28" s="14">
        <v>43689</v>
      </c>
      <c r="AG28" s="14">
        <v>43689</v>
      </c>
      <c r="AH28" s="10" t="s">
        <v>200</v>
      </c>
    </row>
    <row r="29" spans="1:34" ht="50.1" customHeight="1" x14ac:dyDescent="0.25">
      <c r="A29" s="10">
        <v>2019</v>
      </c>
      <c r="B29" s="14">
        <v>43647</v>
      </c>
      <c r="C29" s="14">
        <v>43677</v>
      </c>
      <c r="D29" s="10" t="s">
        <v>84</v>
      </c>
      <c r="E29" s="10" t="s">
        <v>158</v>
      </c>
      <c r="F29" s="10" t="s">
        <v>85</v>
      </c>
      <c r="G29" s="10" t="s">
        <v>209</v>
      </c>
      <c r="H29" s="10" t="s">
        <v>87</v>
      </c>
      <c r="I29" s="10" t="s">
        <v>193</v>
      </c>
      <c r="J29" s="10" t="s">
        <v>92</v>
      </c>
      <c r="K29" s="10" t="s">
        <v>223</v>
      </c>
      <c r="L29" s="10">
        <v>2019</v>
      </c>
      <c r="M29" s="10" t="s">
        <v>224</v>
      </c>
      <c r="N29" s="10" t="s">
        <v>225</v>
      </c>
      <c r="O29" s="10" t="s">
        <v>226</v>
      </c>
      <c r="P29" s="10">
        <v>527</v>
      </c>
      <c r="Q29" s="11"/>
      <c r="R29" s="11"/>
      <c r="S29" s="10" t="s">
        <v>94</v>
      </c>
      <c r="T29" s="10" t="s">
        <v>198</v>
      </c>
      <c r="U29" s="14">
        <v>43619</v>
      </c>
      <c r="V29" s="14">
        <v>43637</v>
      </c>
      <c r="W29" s="10" t="s">
        <v>95</v>
      </c>
      <c r="X29" s="10" t="s">
        <v>198</v>
      </c>
      <c r="Y29" s="10" t="s">
        <v>199</v>
      </c>
      <c r="Z29" s="10" t="s">
        <v>199</v>
      </c>
      <c r="AA29" s="10" t="s">
        <v>199</v>
      </c>
      <c r="AB29" s="10">
        <v>19</v>
      </c>
      <c r="AC29" s="10">
        <v>19</v>
      </c>
      <c r="AD29" s="10">
        <v>19</v>
      </c>
      <c r="AE29" s="10" t="s">
        <v>158</v>
      </c>
      <c r="AF29" s="14">
        <v>43689</v>
      </c>
      <c r="AG29" s="14">
        <v>43689</v>
      </c>
      <c r="AH29" s="10" t="s">
        <v>200</v>
      </c>
    </row>
    <row r="30" spans="1:34" ht="50.1" customHeight="1" x14ac:dyDescent="0.25">
      <c r="A30" s="10">
        <v>2019</v>
      </c>
      <c r="B30" s="14">
        <v>43647</v>
      </c>
      <c r="C30" s="14">
        <v>43677</v>
      </c>
      <c r="D30" s="10" t="s">
        <v>84</v>
      </c>
      <c r="E30" s="10" t="s">
        <v>158</v>
      </c>
      <c r="F30" s="10" t="s">
        <v>85</v>
      </c>
      <c r="G30" s="10" t="s">
        <v>209</v>
      </c>
      <c r="H30" s="10" t="s">
        <v>87</v>
      </c>
      <c r="I30" s="10" t="s">
        <v>193</v>
      </c>
      <c r="J30" s="10" t="s">
        <v>92</v>
      </c>
      <c r="K30" s="10" t="s">
        <v>201</v>
      </c>
      <c r="L30" s="10">
        <v>2019</v>
      </c>
      <c r="M30" s="10" t="s">
        <v>202</v>
      </c>
      <c r="N30" s="10" t="s">
        <v>203</v>
      </c>
      <c r="O30" s="10" t="s">
        <v>204</v>
      </c>
      <c r="P30" s="10">
        <v>527</v>
      </c>
      <c r="Q30" s="11"/>
      <c r="R30" s="11"/>
      <c r="S30" s="10" t="s">
        <v>94</v>
      </c>
      <c r="T30" s="10" t="s">
        <v>198</v>
      </c>
      <c r="U30" s="14">
        <v>43507</v>
      </c>
      <c r="V30" s="14">
        <v>43524</v>
      </c>
      <c r="W30" s="10" t="s">
        <v>95</v>
      </c>
      <c r="X30" s="10" t="s">
        <v>198</v>
      </c>
      <c r="Y30" s="10" t="s">
        <v>199</v>
      </c>
      <c r="Z30" s="10" t="s">
        <v>199</v>
      </c>
      <c r="AA30" s="10" t="s">
        <v>199</v>
      </c>
      <c r="AB30" s="10">
        <v>20</v>
      </c>
      <c r="AC30" s="10">
        <v>20</v>
      </c>
      <c r="AD30" s="10">
        <v>20</v>
      </c>
      <c r="AE30" s="10" t="s">
        <v>158</v>
      </c>
      <c r="AF30" s="14">
        <v>43689</v>
      </c>
      <c r="AG30" s="14">
        <v>43689</v>
      </c>
      <c r="AH30" s="10" t="s">
        <v>200</v>
      </c>
    </row>
    <row r="31" spans="1:34" ht="50.1" customHeight="1" x14ac:dyDescent="0.25">
      <c r="A31" s="10">
        <v>2019</v>
      </c>
      <c r="B31" s="14">
        <v>43647</v>
      </c>
      <c r="C31" s="14">
        <v>43677</v>
      </c>
      <c r="D31" s="10" t="s">
        <v>84</v>
      </c>
      <c r="E31" s="10" t="s">
        <v>158</v>
      </c>
      <c r="F31" s="10" t="s">
        <v>85</v>
      </c>
      <c r="G31" s="10" t="s">
        <v>209</v>
      </c>
      <c r="H31" s="10" t="s">
        <v>87</v>
      </c>
      <c r="I31" s="10" t="s">
        <v>193</v>
      </c>
      <c r="J31" s="10" t="s">
        <v>92</v>
      </c>
      <c r="K31" s="10" t="s">
        <v>223</v>
      </c>
      <c r="L31" s="10">
        <v>2019</v>
      </c>
      <c r="M31" s="10" t="s">
        <v>224</v>
      </c>
      <c r="N31" s="10" t="s">
        <v>225</v>
      </c>
      <c r="O31" s="10" t="s">
        <v>226</v>
      </c>
      <c r="P31" s="10">
        <v>696</v>
      </c>
      <c r="Q31" s="11"/>
      <c r="R31" s="11"/>
      <c r="S31" s="10" t="s">
        <v>94</v>
      </c>
      <c r="T31" s="10" t="s">
        <v>198</v>
      </c>
      <c r="U31" s="14">
        <v>43620</v>
      </c>
      <c r="V31" s="14">
        <v>43644</v>
      </c>
      <c r="W31" s="10" t="s">
        <v>95</v>
      </c>
      <c r="X31" s="10" t="s">
        <v>198</v>
      </c>
      <c r="Y31" s="10" t="s">
        <v>199</v>
      </c>
      <c r="Z31" s="10" t="s">
        <v>199</v>
      </c>
      <c r="AA31" s="10" t="s">
        <v>199</v>
      </c>
      <c r="AB31" s="10">
        <v>21</v>
      </c>
      <c r="AC31" s="10">
        <v>21</v>
      </c>
      <c r="AD31" s="10">
        <v>21</v>
      </c>
      <c r="AE31" s="10" t="s">
        <v>158</v>
      </c>
      <c r="AF31" s="14">
        <v>43689</v>
      </c>
      <c r="AG31" s="14">
        <v>43689</v>
      </c>
      <c r="AH31" s="10" t="s">
        <v>200</v>
      </c>
    </row>
    <row r="32" spans="1:34" ht="50.1" customHeight="1" x14ac:dyDescent="0.25">
      <c r="A32" s="10">
        <v>2019</v>
      </c>
      <c r="B32" s="14">
        <v>43647</v>
      </c>
      <c r="C32" s="14">
        <v>43677</v>
      </c>
      <c r="D32" s="10" t="s">
        <v>84</v>
      </c>
      <c r="E32" s="10" t="s">
        <v>158</v>
      </c>
      <c r="F32" s="10" t="s">
        <v>85</v>
      </c>
      <c r="G32" s="10" t="s">
        <v>209</v>
      </c>
      <c r="H32" s="10" t="s">
        <v>87</v>
      </c>
      <c r="I32" s="10" t="s">
        <v>193</v>
      </c>
      <c r="J32" s="10" t="s">
        <v>92</v>
      </c>
      <c r="K32" s="10" t="s">
        <v>223</v>
      </c>
      <c r="L32" s="10">
        <v>2019</v>
      </c>
      <c r="M32" s="10" t="s">
        <v>224</v>
      </c>
      <c r="N32" s="10" t="s">
        <v>225</v>
      </c>
      <c r="O32" s="10" t="s">
        <v>226</v>
      </c>
      <c r="P32" s="10">
        <v>450</v>
      </c>
      <c r="Q32" s="11"/>
      <c r="R32" s="11"/>
      <c r="S32" s="10" t="s">
        <v>94</v>
      </c>
      <c r="T32" s="10" t="s">
        <v>198</v>
      </c>
      <c r="U32" s="14">
        <v>43621</v>
      </c>
      <c r="V32" s="14">
        <v>43644</v>
      </c>
      <c r="W32" s="10" t="s">
        <v>95</v>
      </c>
      <c r="X32" s="10" t="s">
        <v>198</v>
      </c>
      <c r="Y32" s="10" t="s">
        <v>199</v>
      </c>
      <c r="Z32" s="10" t="s">
        <v>199</v>
      </c>
      <c r="AA32" s="10" t="s">
        <v>199</v>
      </c>
      <c r="AB32" s="10">
        <v>22</v>
      </c>
      <c r="AC32" s="10">
        <v>22</v>
      </c>
      <c r="AD32" s="10">
        <v>22</v>
      </c>
      <c r="AE32" s="10" t="s">
        <v>158</v>
      </c>
      <c r="AF32" s="14">
        <v>43689</v>
      </c>
      <c r="AG32" s="14">
        <v>43689</v>
      </c>
      <c r="AH32" s="10" t="s">
        <v>200</v>
      </c>
    </row>
    <row r="33" spans="1:34" ht="50.1" customHeight="1" x14ac:dyDescent="0.25">
      <c r="A33" s="10">
        <v>2019</v>
      </c>
      <c r="B33" s="14">
        <v>43647</v>
      </c>
      <c r="C33" s="14">
        <v>43677</v>
      </c>
      <c r="D33" s="10" t="s">
        <v>84</v>
      </c>
      <c r="E33" s="10" t="s">
        <v>158</v>
      </c>
      <c r="F33" s="10" t="s">
        <v>85</v>
      </c>
      <c r="G33" s="10" t="s">
        <v>209</v>
      </c>
      <c r="H33" s="10" t="s">
        <v>87</v>
      </c>
      <c r="I33" s="10" t="s">
        <v>193</v>
      </c>
      <c r="J33" s="10" t="s">
        <v>92</v>
      </c>
      <c r="K33" s="10" t="s">
        <v>194</v>
      </c>
      <c r="L33" s="10">
        <v>2019</v>
      </c>
      <c r="M33" s="10" t="s">
        <v>195</v>
      </c>
      <c r="N33" s="10" t="s">
        <v>196</v>
      </c>
      <c r="O33" s="10" t="s">
        <v>197</v>
      </c>
      <c r="P33" s="10">
        <v>450</v>
      </c>
      <c r="Q33" s="11"/>
      <c r="R33" s="11"/>
      <c r="S33" s="10" t="s">
        <v>94</v>
      </c>
      <c r="T33" s="10" t="s">
        <v>198</v>
      </c>
      <c r="U33" s="14">
        <v>43571</v>
      </c>
      <c r="V33" s="14">
        <v>43585</v>
      </c>
      <c r="W33" s="10" t="s">
        <v>95</v>
      </c>
      <c r="X33" s="10" t="s">
        <v>198</v>
      </c>
      <c r="Y33" s="10" t="s">
        <v>199</v>
      </c>
      <c r="Z33" s="10" t="s">
        <v>199</v>
      </c>
      <c r="AA33" s="10" t="s">
        <v>199</v>
      </c>
      <c r="AB33" s="10">
        <v>23</v>
      </c>
      <c r="AC33" s="10">
        <v>23</v>
      </c>
      <c r="AD33" s="10">
        <v>23</v>
      </c>
      <c r="AE33" s="10" t="s">
        <v>158</v>
      </c>
      <c r="AF33" s="14">
        <v>43689</v>
      </c>
      <c r="AG33" s="14">
        <v>43689</v>
      </c>
      <c r="AH33" s="10" t="s">
        <v>200</v>
      </c>
    </row>
    <row r="34" spans="1:34" ht="50.1" customHeight="1" x14ac:dyDescent="0.25">
      <c r="A34" s="10">
        <v>2019</v>
      </c>
      <c r="B34" s="14">
        <v>43647</v>
      </c>
      <c r="C34" s="14">
        <v>43677</v>
      </c>
      <c r="D34" s="10" t="s">
        <v>84</v>
      </c>
      <c r="E34" s="10" t="s">
        <v>158</v>
      </c>
      <c r="F34" s="10" t="s">
        <v>85</v>
      </c>
      <c r="G34" s="10" t="s">
        <v>207</v>
      </c>
      <c r="H34" s="10" t="s">
        <v>90</v>
      </c>
      <c r="I34" s="10" t="s">
        <v>214</v>
      </c>
      <c r="J34" s="10" t="s">
        <v>93</v>
      </c>
      <c r="K34" s="10" t="s">
        <v>227</v>
      </c>
      <c r="L34" s="11"/>
      <c r="M34" s="10" t="s">
        <v>227</v>
      </c>
      <c r="N34" s="10" t="s">
        <v>284</v>
      </c>
      <c r="O34" s="10" t="s">
        <v>284</v>
      </c>
      <c r="P34" s="10">
        <v>21675</v>
      </c>
      <c r="Q34" s="11"/>
      <c r="R34" s="11"/>
      <c r="S34" s="10" t="s">
        <v>94</v>
      </c>
      <c r="T34" s="10" t="s">
        <v>198</v>
      </c>
      <c r="U34" s="14">
        <v>43503</v>
      </c>
      <c r="V34" s="14">
        <v>43545</v>
      </c>
      <c r="W34" s="10" t="s">
        <v>95</v>
      </c>
      <c r="X34" s="10" t="s">
        <v>198</v>
      </c>
      <c r="Y34" s="10" t="s">
        <v>199</v>
      </c>
      <c r="Z34" s="10" t="s">
        <v>199</v>
      </c>
      <c r="AA34" s="10" t="s">
        <v>199</v>
      </c>
      <c r="AB34" s="10">
        <v>24</v>
      </c>
      <c r="AC34" s="10">
        <v>24</v>
      </c>
      <c r="AD34" s="10">
        <v>24</v>
      </c>
      <c r="AE34" s="10" t="s">
        <v>158</v>
      </c>
      <c r="AF34" s="14">
        <v>43689</v>
      </c>
      <c r="AG34" s="14">
        <v>43689</v>
      </c>
      <c r="AH34" s="10" t="s">
        <v>288</v>
      </c>
    </row>
    <row r="35" spans="1:34" ht="50.1" customHeight="1" x14ac:dyDescent="0.25">
      <c r="A35" s="10">
        <v>2019</v>
      </c>
      <c r="B35" s="14">
        <v>43647</v>
      </c>
      <c r="C35" s="14">
        <v>43677</v>
      </c>
      <c r="D35" s="10" t="s">
        <v>84</v>
      </c>
      <c r="E35" s="10" t="s">
        <v>158</v>
      </c>
      <c r="F35" s="10" t="s">
        <v>85</v>
      </c>
      <c r="G35" s="10" t="s">
        <v>207</v>
      </c>
      <c r="H35" s="10" t="s">
        <v>90</v>
      </c>
      <c r="I35" s="10" t="s">
        <v>214</v>
      </c>
      <c r="J35" s="10" t="s">
        <v>92</v>
      </c>
      <c r="K35" s="10" t="s">
        <v>194</v>
      </c>
      <c r="L35" s="10">
        <v>2019</v>
      </c>
      <c r="M35" s="10" t="s">
        <v>195</v>
      </c>
      <c r="N35" s="10" t="s">
        <v>196</v>
      </c>
      <c r="O35" s="10" t="s">
        <v>197</v>
      </c>
      <c r="P35" s="10">
        <v>11050</v>
      </c>
      <c r="Q35" s="11"/>
      <c r="R35" s="11"/>
      <c r="S35" s="10" t="s">
        <v>94</v>
      </c>
      <c r="T35" s="10" t="s">
        <v>198</v>
      </c>
      <c r="U35" s="14">
        <v>43569</v>
      </c>
      <c r="V35" s="14">
        <v>43573</v>
      </c>
      <c r="W35" s="10" t="s">
        <v>95</v>
      </c>
      <c r="X35" s="10" t="s">
        <v>198</v>
      </c>
      <c r="Y35" s="10" t="s">
        <v>199</v>
      </c>
      <c r="Z35" s="10" t="s">
        <v>199</v>
      </c>
      <c r="AA35" s="10" t="s">
        <v>199</v>
      </c>
      <c r="AB35" s="10">
        <v>25</v>
      </c>
      <c r="AC35" s="10">
        <v>25</v>
      </c>
      <c r="AD35" s="10">
        <v>25</v>
      </c>
      <c r="AE35" s="10" t="s">
        <v>158</v>
      </c>
      <c r="AF35" s="14">
        <v>43689</v>
      </c>
      <c r="AG35" s="14">
        <v>43689</v>
      </c>
      <c r="AH35" s="10" t="s">
        <v>200</v>
      </c>
    </row>
    <row r="36" spans="1:34" ht="50.1" customHeight="1" x14ac:dyDescent="0.25">
      <c r="A36" s="10">
        <v>2019</v>
      </c>
      <c r="B36" s="14">
        <v>43647</v>
      </c>
      <c r="C36" s="14">
        <v>43677</v>
      </c>
      <c r="D36" s="10" t="s">
        <v>84</v>
      </c>
      <c r="E36" s="10" t="s">
        <v>158</v>
      </c>
      <c r="F36" s="10" t="s">
        <v>85</v>
      </c>
      <c r="G36" s="10" t="s">
        <v>207</v>
      </c>
      <c r="H36" s="10" t="s">
        <v>90</v>
      </c>
      <c r="I36" s="10" t="s">
        <v>214</v>
      </c>
      <c r="J36" s="10" t="s">
        <v>92</v>
      </c>
      <c r="K36" s="10" t="s">
        <v>223</v>
      </c>
      <c r="L36" s="10">
        <v>2019</v>
      </c>
      <c r="M36" s="10" t="s">
        <v>224</v>
      </c>
      <c r="N36" s="10" t="s">
        <v>225</v>
      </c>
      <c r="O36" s="10" t="s">
        <v>226</v>
      </c>
      <c r="P36" s="10">
        <v>11050</v>
      </c>
      <c r="Q36" s="11"/>
      <c r="R36" s="11"/>
      <c r="S36" s="10" t="s">
        <v>94</v>
      </c>
      <c r="T36" s="10" t="s">
        <v>198</v>
      </c>
      <c r="U36" s="14">
        <v>43622</v>
      </c>
      <c r="V36" s="14">
        <v>43629</v>
      </c>
      <c r="W36" s="10" t="s">
        <v>95</v>
      </c>
      <c r="X36" s="10" t="s">
        <v>198</v>
      </c>
      <c r="Y36" s="10" t="s">
        <v>199</v>
      </c>
      <c r="Z36" s="10" t="s">
        <v>199</v>
      </c>
      <c r="AA36" s="10" t="s">
        <v>199</v>
      </c>
      <c r="AB36" s="10">
        <v>26</v>
      </c>
      <c r="AC36" s="10">
        <v>26</v>
      </c>
      <c r="AD36" s="10">
        <v>26</v>
      </c>
      <c r="AE36" s="10" t="s">
        <v>158</v>
      </c>
      <c r="AF36" s="14">
        <v>43689</v>
      </c>
      <c r="AG36" s="14">
        <v>43689</v>
      </c>
      <c r="AH36" s="10" t="s">
        <v>200</v>
      </c>
    </row>
    <row r="37" spans="1:34" ht="50.1" customHeight="1" x14ac:dyDescent="0.25">
      <c r="A37" s="10">
        <v>2019</v>
      </c>
      <c r="B37" s="14">
        <v>43647</v>
      </c>
      <c r="C37" s="14">
        <v>43677</v>
      </c>
      <c r="D37" s="10" t="s">
        <v>84</v>
      </c>
      <c r="E37" s="10" t="s">
        <v>158</v>
      </c>
      <c r="F37" s="10" t="s">
        <v>86</v>
      </c>
      <c r="G37" s="10" t="s">
        <v>208</v>
      </c>
      <c r="H37" s="10" t="s">
        <v>91</v>
      </c>
      <c r="I37" s="10" t="s">
        <v>160</v>
      </c>
      <c r="J37" s="11"/>
      <c r="K37" s="11"/>
      <c r="L37" s="11"/>
      <c r="M37" s="11"/>
      <c r="N37" s="10" t="s">
        <v>390</v>
      </c>
      <c r="O37" s="10" t="s">
        <v>391</v>
      </c>
      <c r="P37" s="11"/>
      <c r="Q37" s="11"/>
      <c r="R37" s="11"/>
      <c r="S37" s="10" t="s">
        <v>94</v>
      </c>
      <c r="T37" s="10" t="s">
        <v>198</v>
      </c>
      <c r="U37" s="11"/>
      <c r="V37" s="11"/>
      <c r="W37" s="10" t="s">
        <v>95</v>
      </c>
      <c r="X37" s="10" t="s">
        <v>198</v>
      </c>
      <c r="Y37" s="10" t="s">
        <v>199</v>
      </c>
      <c r="Z37" s="10" t="s">
        <v>199</v>
      </c>
      <c r="AA37" s="10" t="s">
        <v>199</v>
      </c>
      <c r="AB37" s="10">
        <v>27</v>
      </c>
      <c r="AC37" s="10">
        <v>27</v>
      </c>
      <c r="AD37" s="10">
        <v>27</v>
      </c>
      <c r="AE37" s="10" t="s">
        <v>158</v>
      </c>
      <c r="AF37" s="14">
        <v>43689</v>
      </c>
      <c r="AG37" s="14">
        <v>43689</v>
      </c>
      <c r="AH37" s="10" t="s">
        <v>287</v>
      </c>
    </row>
    <row r="38" spans="1:34" ht="50.1" customHeight="1" x14ac:dyDescent="0.25">
      <c r="A38" s="10">
        <v>2019</v>
      </c>
      <c r="B38" s="14">
        <v>43647</v>
      </c>
      <c r="C38" s="14">
        <v>43677</v>
      </c>
      <c r="D38" s="10" t="s">
        <v>84</v>
      </c>
      <c r="E38" s="10" t="s">
        <v>158</v>
      </c>
      <c r="F38" s="10" t="s">
        <v>85</v>
      </c>
      <c r="G38" s="10" t="s">
        <v>207</v>
      </c>
      <c r="H38" s="10" t="s">
        <v>90</v>
      </c>
      <c r="I38" s="10" t="s">
        <v>214</v>
      </c>
      <c r="J38" s="10" t="s">
        <v>92</v>
      </c>
      <c r="K38" s="10" t="s">
        <v>201</v>
      </c>
      <c r="L38" s="10">
        <v>2019</v>
      </c>
      <c r="M38" s="10" t="s">
        <v>202</v>
      </c>
      <c r="N38" s="10" t="s">
        <v>203</v>
      </c>
      <c r="O38" s="10" t="s">
        <v>204</v>
      </c>
      <c r="P38" s="10">
        <v>11050</v>
      </c>
      <c r="Q38" s="11"/>
      <c r="R38" s="11"/>
      <c r="S38" s="10" t="s">
        <v>94</v>
      </c>
      <c r="T38" s="10" t="s">
        <v>198</v>
      </c>
      <c r="U38" s="14">
        <v>43469</v>
      </c>
      <c r="V38" s="14">
        <v>43469</v>
      </c>
      <c r="W38" s="10" t="s">
        <v>95</v>
      </c>
      <c r="X38" s="10" t="s">
        <v>198</v>
      </c>
      <c r="Y38" s="10" t="s">
        <v>199</v>
      </c>
      <c r="Z38" s="10" t="s">
        <v>199</v>
      </c>
      <c r="AA38" s="10" t="s">
        <v>199</v>
      </c>
      <c r="AB38" s="10">
        <v>28</v>
      </c>
      <c r="AC38" s="10">
        <v>28</v>
      </c>
      <c r="AD38" s="10">
        <v>28</v>
      </c>
      <c r="AE38" s="10" t="s">
        <v>158</v>
      </c>
      <c r="AF38" s="14">
        <v>43689</v>
      </c>
      <c r="AG38" s="14">
        <v>43689</v>
      </c>
      <c r="AH38" s="10" t="s">
        <v>200</v>
      </c>
    </row>
    <row r="39" spans="1:34" ht="50.1" customHeight="1" x14ac:dyDescent="0.25">
      <c r="A39" s="10">
        <v>2019</v>
      </c>
      <c r="B39" s="14">
        <v>43647</v>
      </c>
      <c r="C39" s="14">
        <v>43677</v>
      </c>
      <c r="D39" s="10" t="s">
        <v>84</v>
      </c>
      <c r="E39" s="10" t="s">
        <v>158</v>
      </c>
      <c r="F39" s="10" t="s">
        <v>85</v>
      </c>
      <c r="G39" s="10" t="s">
        <v>209</v>
      </c>
      <c r="H39" s="10" t="s">
        <v>87</v>
      </c>
      <c r="I39" s="10" t="s">
        <v>193</v>
      </c>
      <c r="J39" s="10" t="s">
        <v>92</v>
      </c>
      <c r="K39" s="10" t="s">
        <v>194</v>
      </c>
      <c r="L39" s="10">
        <v>2019</v>
      </c>
      <c r="M39" s="10" t="s">
        <v>195</v>
      </c>
      <c r="N39" s="10" t="s">
        <v>196</v>
      </c>
      <c r="O39" s="10" t="s">
        <v>197</v>
      </c>
      <c r="P39" s="10">
        <v>517</v>
      </c>
      <c r="Q39" s="11"/>
      <c r="R39" s="11"/>
      <c r="S39" s="10" t="s">
        <v>94</v>
      </c>
      <c r="T39" s="10" t="s">
        <v>198</v>
      </c>
      <c r="U39" s="14">
        <v>43586</v>
      </c>
      <c r="V39" s="14">
        <v>43615</v>
      </c>
      <c r="W39" s="10" t="s">
        <v>95</v>
      </c>
      <c r="X39" s="10" t="s">
        <v>198</v>
      </c>
      <c r="Y39" s="10" t="s">
        <v>199</v>
      </c>
      <c r="Z39" s="10" t="s">
        <v>199</v>
      </c>
      <c r="AA39" s="10" t="s">
        <v>199</v>
      </c>
      <c r="AB39" s="10">
        <v>29</v>
      </c>
      <c r="AC39" s="10">
        <v>29</v>
      </c>
      <c r="AD39" s="10">
        <v>29</v>
      </c>
      <c r="AE39" s="10" t="s">
        <v>158</v>
      </c>
      <c r="AF39" s="14">
        <v>43689</v>
      </c>
      <c r="AG39" s="14">
        <v>43689</v>
      </c>
      <c r="AH39" s="10" t="s">
        <v>200</v>
      </c>
    </row>
    <row r="40" spans="1:34" ht="50.1" customHeight="1" x14ac:dyDescent="0.25">
      <c r="A40" s="10">
        <v>2019</v>
      </c>
      <c r="B40" s="14">
        <v>43647</v>
      </c>
      <c r="C40" s="14">
        <v>43677</v>
      </c>
      <c r="D40" s="10" t="s">
        <v>84</v>
      </c>
      <c r="E40" s="10" t="s">
        <v>158</v>
      </c>
      <c r="F40" s="10" t="s">
        <v>85</v>
      </c>
      <c r="G40" s="10" t="s">
        <v>209</v>
      </c>
      <c r="H40" s="10" t="s">
        <v>87</v>
      </c>
      <c r="I40" s="10" t="s">
        <v>193</v>
      </c>
      <c r="J40" s="10" t="s">
        <v>92</v>
      </c>
      <c r="K40" s="10" t="s">
        <v>223</v>
      </c>
      <c r="L40" s="10">
        <v>2019</v>
      </c>
      <c r="M40" s="10" t="s">
        <v>224</v>
      </c>
      <c r="N40" s="10" t="s">
        <v>225</v>
      </c>
      <c r="O40" s="10" t="s">
        <v>226</v>
      </c>
      <c r="P40" s="10">
        <v>517</v>
      </c>
      <c r="Q40" s="11"/>
      <c r="R40" s="11"/>
      <c r="S40" s="10" t="s">
        <v>94</v>
      </c>
      <c r="T40" s="10" t="s">
        <v>198</v>
      </c>
      <c r="U40" s="14">
        <v>43617</v>
      </c>
      <c r="V40" s="14">
        <v>43646</v>
      </c>
      <c r="W40" s="10" t="s">
        <v>95</v>
      </c>
      <c r="X40" s="10" t="s">
        <v>198</v>
      </c>
      <c r="Y40" s="10" t="s">
        <v>199</v>
      </c>
      <c r="Z40" s="10" t="s">
        <v>199</v>
      </c>
      <c r="AA40" s="10" t="s">
        <v>199</v>
      </c>
      <c r="AB40" s="10">
        <v>30</v>
      </c>
      <c r="AC40" s="10">
        <v>30</v>
      </c>
      <c r="AD40" s="10">
        <v>30</v>
      </c>
      <c r="AE40" s="10" t="s">
        <v>158</v>
      </c>
      <c r="AF40" s="14">
        <v>43689</v>
      </c>
      <c r="AG40" s="14">
        <v>43689</v>
      </c>
      <c r="AH40" s="10" t="s">
        <v>200</v>
      </c>
    </row>
    <row r="41" spans="1:34" ht="50.1" customHeight="1" x14ac:dyDescent="0.25">
      <c r="A41" s="10">
        <v>2019</v>
      </c>
      <c r="B41" s="14">
        <v>43647</v>
      </c>
      <c r="C41" s="14">
        <v>43677</v>
      </c>
      <c r="D41" s="10" t="s">
        <v>84</v>
      </c>
      <c r="E41" s="10" t="s">
        <v>158</v>
      </c>
      <c r="F41" s="10" t="s">
        <v>85</v>
      </c>
      <c r="G41" s="10" t="s">
        <v>207</v>
      </c>
      <c r="H41" s="10" t="s">
        <v>90</v>
      </c>
      <c r="I41" s="10" t="s">
        <v>214</v>
      </c>
      <c r="J41" s="10" t="s">
        <v>92</v>
      </c>
      <c r="K41" s="10" t="s">
        <v>223</v>
      </c>
      <c r="L41" s="10">
        <v>2019</v>
      </c>
      <c r="M41" s="10" t="s">
        <v>224</v>
      </c>
      <c r="N41" s="10" t="s">
        <v>225</v>
      </c>
      <c r="O41" s="10" t="s">
        <v>226</v>
      </c>
      <c r="P41" s="10">
        <v>15631</v>
      </c>
      <c r="Q41" s="11"/>
      <c r="R41" s="11"/>
      <c r="S41" s="10" t="s">
        <v>94</v>
      </c>
      <c r="T41" s="10" t="s">
        <v>198</v>
      </c>
      <c r="U41" s="14">
        <v>43620</v>
      </c>
      <c r="V41" s="14">
        <v>43627</v>
      </c>
      <c r="W41" s="10" t="s">
        <v>95</v>
      </c>
      <c r="X41" s="10" t="s">
        <v>198</v>
      </c>
      <c r="Y41" s="10" t="s">
        <v>199</v>
      </c>
      <c r="Z41" s="10" t="s">
        <v>199</v>
      </c>
      <c r="AA41" s="10" t="s">
        <v>199</v>
      </c>
      <c r="AB41" s="10">
        <v>31</v>
      </c>
      <c r="AC41" s="10">
        <v>31</v>
      </c>
      <c r="AD41" s="10">
        <v>31</v>
      </c>
      <c r="AE41" s="10" t="s">
        <v>158</v>
      </c>
      <c r="AF41" s="14">
        <v>43689</v>
      </c>
      <c r="AG41" s="14">
        <v>43689</v>
      </c>
      <c r="AH41" s="10" t="s">
        <v>200</v>
      </c>
    </row>
    <row r="42" spans="1:34" ht="50.1" customHeight="1" x14ac:dyDescent="0.25">
      <c r="A42" s="10">
        <v>2019</v>
      </c>
      <c r="B42" s="14">
        <v>43647</v>
      </c>
      <c r="C42" s="14">
        <v>43677</v>
      </c>
      <c r="D42" s="10" t="s">
        <v>84</v>
      </c>
      <c r="E42" s="10" t="s">
        <v>158</v>
      </c>
      <c r="F42" s="10" t="s">
        <v>86</v>
      </c>
      <c r="G42" s="10" t="s">
        <v>210</v>
      </c>
      <c r="H42" s="10" t="s">
        <v>91</v>
      </c>
      <c r="I42" s="10" t="s">
        <v>160</v>
      </c>
      <c r="J42" s="11"/>
      <c r="K42" s="11"/>
      <c r="L42" s="11"/>
      <c r="M42" s="11"/>
      <c r="N42" s="10" t="s">
        <v>390</v>
      </c>
      <c r="O42" s="10" t="s">
        <v>391</v>
      </c>
      <c r="P42" s="11"/>
      <c r="Q42" s="11"/>
      <c r="R42" s="11"/>
      <c r="S42" s="10" t="s">
        <v>94</v>
      </c>
      <c r="T42" s="10" t="s">
        <v>198</v>
      </c>
      <c r="U42" s="11"/>
      <c r="V42" s="11"/>
      <c r="W42" s="10" t="s">
        <v>95</v>
      </c>
      <c r="X42" s="10" t="s">
        <v>198</v>
      </c>
      <c r="Y42" s="10" t="s">
        <v>199</v>
      </c>
      <c r="Z42" s="10" t="s">
        <v>199</v>
      </c>
      <c r="AA42" s="10" t="s">
        <v>199</v>
      </c>
      <c r="AB42" s="10">
        <v>32</v>
      </c>
      <c r="AC42" s="10">
        <v>32</v>
      </c>
      <c r="AD42" s="10">
        <v>32</v>
      </c>
      <c r="AE42" s="10" t="s">
        <v>158</v>
      </c>
      <c r="AF42" s="14">
        <v>43689</v>
      </c>
      <c r="AG42" s="14">
        <v>43689</v>
      </c>
      <c r="AH42" s="10" t="s">
        <v>289</v>
      </c>
    </row>
    <row r="43" spans="1:34" ht="50.1" customHeight="1" x14ac:dyDescent="0.25">
      <c r="A43" s="10">
        <v>2019</v>
      </c>
      <c r="B43" s="14">
        <v>43647</v>
      </c>
      <c r="C43" s="14">
        <v>43677</v>
      </c>
      <c r="D43" s="10" t="s">
        <v>84</v>
      </c>
      <c r="E43" s="10" t="s">
        <v>158</v>
      </c>
      <c r="F43" s="10" t="s">
        <v>85</v>
      </c>
      <c r="G43" s="10" t="s">
        <v>209</v>
      </c>
      <c r="H43" s="10" t="s">
        <v>87</v>
      </c>
      <c r="I43" s="10" t="s">
        <v>193</v>
      </c>
      <c r="J43" s="10" t="s">
        <v>92</v>
      </c>
      <c r="K43" s="10" t="s">
        <v>223</v>
      </c>
      <c r="L43" s="10">
        <v>2019</v>
      </c>
      <c r="M43" s="10" t="s">
        <v>224</v>
      </c>
      <c r="N43" s="10" t="s">
        <v>225</v>
      </c>
      <c r="O43" s="10" t="s">
        <v>226</v>
      </c>
      <c r="P43" s="11"/>
      <c r="Q43" s="11"/>
      <c r="R43" s="11"/>
      <c r="S43" s="10" t="s">
        <v>94</v>
      </c>
      <c r="T43" s="10" t="s">
        <v>198</v>
      </c>
      <c r="U43" s="14">
        <v>43619</v>
      </c>
      <c r="V43" s="14">
        <v>43637</v>
      </c>
      <c r="W43" s="10" t="s">
        <v>95</v>
      </c>
      <c r="X43" s="10" t="s">
        <v>198</v>
      </c>
      <c r="Y43" s="10" t="s">
        <v>199</v>
      </c>
      <c r="Z43" s="10" t="s">
        <v>199</v>
      </c>
      <c r="AA43" s="10" t="s">
        <v>199</v>
      </c>
      <c r="AB43" s="10">
        <v>33</v>
      </c>
      <c r="AC43" s="10">
        <v>33</v>
      </c>
      <c r="AD43" s="10">
        <v>33</v>
      </c>
      <c r="AE43" s="10" t="s">
        <v>158</v>
      </c>
      <c r="AF43" s="14">
        <v>43689</v>
      </c>
      <c r="AG43" s="14">
        <v>43689</v>
      </c>
      <c r="AH43" s="10" t="s">
        <v>205</v>
      </c>
    </row>
    <row r="44" spans="1:34" ht="50.1" customHeight="1" x14ac:dyDescent="0.25">
      <c r="A44" s="10">
        <v>2019</v>
      </c>
      <c r="B44" s="14">
        <v>43647</v>
      </c>
      <c r="C44" s="14">
        <v>43677</v>
      </c>
      <c r="D44" s="10" t="s">
        <v>84</v>
      </c>
      <c r="E44" s="10" t="s">
        <v>158</v>
      </c>
      <c r="F44" s="10" t="s">
        <v>85</v>
      </c>
      <c r="G44" s="10" t="s">
        <v>209</v>
      </c>
      <c r="H44" s="10" t="s">
        <v>87</v>
      </c>
      <c r="I44" s="10" t="s">
        <v>193</v>
      </c>
      <c r="J44" s="10" t="s">
        <v>92</v>
      </c>
      <c r="K44" s="10" t="s">
        <v>223</v>
      </c>
      <c r="L44" s="10">
        <v>2019</v>
      </c>
      <c r="M44" s="10" t="s">
        <v>224</v>
      </c>
      <c r="N44" s="10" t="s">
        <v>225</v>
      </c>
      <c r="O44" s="10" t="s">
        <v>226</v>
      </c>
      <c r="P44" s="10">
        <v>2000</v>
      </c>
      <c r="Q44" s="11"/>
      <c r="R44" s="11"/>
      <c r="S44" s="10" t="s">
        <v>94</v>
      </c>
      <c r="T44" s="10" t="s">
        <v>198</v>
      </c>
      <c r="U44" s="14">
        <v>43619</v>
      </c>
      <c r="V44" s="14">
        <v>43637</v>
      </c>
      <c r="W44" s="10" t="s">
        <v>95</v>
      </c>
      <c r="X44" s="10" t="s">
        <v>198</v>
      </c>
      <c r="Y44" s="10" t="s">
        <v>199</v>
      </c>
      <c r="Z44" s="10" t="s">
        <v>199</v>
      </c>
      <c r="AA44" s="10" t="s">
        <v>199</v>
      </c>
      <c r="AB44" s="10">
        <v>34</v>
      </c>
      <c r="AC44" s="10">
        <v>34</v>
      </c>
      <c r="AD44" s="10">
        <v>34</v>
      </c>
      <c r="AE44" s="10" t="s">
        <v>158</v>
      </c>
      <c r="AF44" s="14">
        <v>43689</v>
      </c>
      <c r="AG44" s="14">
        <v>43689</v>
      </c>
      <c r="AH44" s="10" t="s">
        <v>200</v>
      </c>
    </row>
    <row r="45" spans="1:34" ht="50.1" customHeight="1" x14ac:dyDescent="0.25">
      <c r="A45" s="10">
        <v>2019</v>
      </c>
      <c r="B45" s="14">
        <v>43647</v>
      </c>
      <c r="C45" s="14">
        <v>43677</v>
      </c>
      <c r="D45" s="10" t="s">
        <v>84</v>
      </c>
      <c r="E45" s="10" t="s">
        <v>158</v>
      </c>
      <c r="F45" s="10" t="s">
        <v>85</v>
      </c>
      <c r="G45" s="10" t="s">
        <v>207</v>
      </c>
      <c r="H45" s="10" t="s">
        <v>90</v>
      </c>
      <c r="I45" s="10" t="s">
        <v>214</v>
      </c>
      <c r="J45" s="10" t="s">
        <v>93</v>
      </c>
      <c r="K45" s="10" t="s">
        <v>290</v>
      </c>
      <c r="L45" s="10">
        <v>2019</v>
      </c>
      <c r="M45" s="10" t="s">
        <v>290</v>
      </c>
      <c r="N45" s="10" t="s">
        <v>284</v>
      </c>
      <c r="O45" s="10" t="s">
        <v>284</v>
      </c>
      <c r="P45" s="10">
        <v>34560</v>
      </c>
      <c r="Q45" s="11"/>
      <c r="R45" s="11"/>
      <c r="S45" s="10" t="s">
        <v>94</v>
      </c>
      <c r="T45" s="10" t="s">
        <v>198</v>
      </c>
      <c r="U45" s="14">
        <v>43662</v>
      </c>
      <c r="V45" s="14">
        <v>43662</v>
      </c>
      <c r="W45" s="10" t="s">
        <v>95</v>
      </c>
      <c r="X45" s="10" t="s">
        <v>198</v>
      </c>
      <c r="Y45" s="10" t="s">
        <v>199</v>
      </c>
      <c r="Z45" s="10" t="s">
        <v>199</v>
      </c>
      <c r="AA45" s="10" t="s">
        <v>199</v>
      </c>
      <c r="AB45" s="10">
        <v>35</v>
      </c>
      <c r="AC45" s="10">
        <v>35</v>
      </c>
      <c r="AD45" s="10">
        <v>35</v>
      </c>
      <c r="AE45" s="10" t="s">
        <v>158</v>
      </c>
      <c r="AF45" s="14">
        <v>43689</v>
      </c>
      <c r="AG45" s="14">
        <v>43689</v>
      </c>
      <c r="AH45" s="10" t="s">
        <v>291</v>
      </c>
    </row>
    <row r="46" spans="1:34" ht="50.1" customHeight="1" x14ac:dyDescent="0.25">
      <c r="A46" s="10">
        <v>2019</v>
      </c>
      <c r="B46" s="14">
        <v>43647</v>
      </c>
      <c r="C46" s="14">
        <v>43677</v>
      </c>
      <c r="D46" s="10" t="s">
        <v>84</v>
      </c>
      <c r="E46" s="10" t="s">
        <v>158</v>
      </c>
      <c r="F46" s="10" t="s">
        <v>85</v>
      </c>
      <c r="G46" s="10" t="s">
        <v>207</v>
      </c>
      <c r="H46" s="10" t="s">
        <v>90</v>
      </c>
      <c r="I46" s="10" t="s">
        <v>214</v>
      </c>
      <c r="J46" s="10" t="s">
        <v>93</v>
      </c>
      <c r="K46" s="10" t="s">
        <v>229</v>
      </c>
      <c r="L46" s="10"/>
      <c r="M46" s="10" t="s">
        <v>229</v>
      </c>
      <c r="N46" s="10" t="s">
        <v>292</v>
      </c>
      <c r="O46" s="10" t="s">
        <v>292</v>
      </c>
      <c r="P46" s="10">
        <v>18900</v>
      </c>
      <c r="Q46" s="11"/>
      <c r="R46" s="11"/>
      <c r="S46" s="10" t="s">
        <v>94</v>
      </c>
      <c r="T46" s="10" t="s">
        <v>198</v>
      </c>
      <c r="U46" s="14">
        <v>43666</v>
      </c>
      <c r="V46" s="14">
        <v>43666</v>
      </c>
      <c r="W46" s="10" t="s">
        <v>95</v>
      </c>
      <c r="X46" s="10" t="s">
        <v>198</v>
      </c>
      <c r="Y46" s="10" t="s">
        <v>199</v>
      </c>
      <c r="Z46" s="10" t="s">
        <v>199</v>
      </c>
      <c r="AA46" s="10" t="s">
        <v>199</v>
      </c>
      <c r="AB46" s="10">
        <v>36</v>
      </c>
      <c r="AC46" s="10">
        <v>36</v>
      </c>
      <c r="AD46" s="10">
        <v>36</v>
      </c>
      <c r="AE46" s="10" t="s">
        <v>158</v>
      </c>
      <c r="AF46" s="14">
        <v>43689</v>
      </c>
      <c r="AG46" s="14">
        <v>43689</v>
      </c>
      <c r="AH46" s="10" t="s">
        <v>293</v>
      </c>
    </row>
  </sheetData>
  <mergeCells count="9">
    <mergeCell ref="A1:AH1"/>
    <mergeCell ref="A2:AH2"/>
    <mergeCell ref="A3:AH3"/>
    <mergeCell ref="A9:AH9"/>
    <mergeCell ref="A5:B5"/>
    <mergeCell ref="A6:B6"/>
    <mergeCell ref="D5:E5"/>
    <mergeCell ref="D6:E6"/>
    <mergeCell ref="F5:AH6"/>
  </mergeCells>
  <dataValidations count="6">
    <dataValidation type="list" allowBlank="1" showErrorMessage="1" sqref="D11:D115">
      <formula1>Hidden_13</formula1>
    </dataValidation>
    <dataValidation type="list" allowBlank="1" showErrorMessage="1" sqref="F11:F115">
      <formula1>Hidden_25</formula1>
    </dataValidation>
    <dataValidation type="list" allowBlank="1" showErrorMessage="1" sqref="H11:H115">
      <formula1>Hidden_37</formula1>
    </dataValidation>
    <dataValidation type="list" allowBlank="1" showErrorMessage="1" sqref="J11:J115">
      <formula1>Hidden_49</formula1>
    </dataValidation>
    <dataValidation type="list" allowBlank="1" showErrorMessage="1" sqref="S11:S115">
      <formula1>Hidden_518</formula1>
    </dataValidation>
    <dataValidation type="list" allowBlank="1" showErrorMessage="1" sqref="W11:W115">
      <formula1>Hidden_622</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4" workbookViewId="0">
      <selection activeCell="H4" sqref="H4"/>
    </sheetView>
  </sheetViews>
  <sheetFormatPr baseColWidth="10" defaultColWidth="9.140625" defaultRowHeight="15" x14ac:dyDescent="0.25"/>
  <cols>
    <col min="1" max="1" width="11.140625" customWidth="1"/>
    <col min="2" max="2" width="27" style="4" customWidth="1"/>
    <col min="3" max="3" width="12.140625" style="4" bestFit="1" customWidth="1"/>
    <col min="4" max="4" width="17" style="4" bestFit="1" customWidth="1"/>
    <col min="5" max="5" width="19.140625" style="4" bestFit="1" customWidth="1"/>
    <col min="6" max="6" width="33.28515625" style="4" customWidth="1"/>
    <col min="7" max="7" width="26.28515625" style="4" customWidth="1"/>
    <col min="8" max="8" width="33.140625" bestFit="1" customWidth="1"/>
    <col min="9" max="9" width="52.140625" bestFit="1" customWidth="1"/>
    <col min="10" max="10" width="50.7109375" bestFit="1" customWidth="1"/>
  </cols>
  <sheetData>
    <row r="1" spans="1:10" s="7" customFormat="1" ht="86.25" customHeight="1" x14ac:dyDescent="0.25">
      <c r="A1" s="43"/>
      <c r="B1" s="43"/>
      <c r="C1" s="43"/>
      <c r="D1" s="43"/>
      <c r="E1" s="43"/>
      <c r="F1" s="43"/>
      <c r="G1" s="43"/>
      <c r="H1" s="43"/>
      <c r="I1" s="43"/>
      <c r="J1" s="43"/>
    </row>
    <row r="2" spans="1:10" ht="48" hidden="1" customHeight="1" x14ac:dyDescent="0.25">
      <c r="B2" s="4" t="s">
        <v>10</v>
      </c>
      <c r="C2" s="4" t="s">
        <v>7</v>
      </c>
      <c r="D2" s="4" t="s">
        <v>7</v>
      </c>
      <c r="E2" s="4" t="s">
        <v>7</v>
      </c>
      <c r="F2" s="4" t="s">
        <v>10</v>
      </c>
      <c r="G2" s="4" t="s">
        <v>7</v>
      </c>
      <c r="H2" t="s">
        <v>9</v>
      </c>
      <c r="I2" t="s">
        <v>10</v>
      </c>
      <c r="J2" t="s">
        <v>10</v>
      </c>
    </row>
    <row r="3" spans="1:10" ht="39.75" hidden="1" customHeight="1" x14ac:dyDescent="0.25">
      <c r="B3" s="4" t="s">
        <v>96</v>
      </c>
      <c r="C3" s="4" t="s">
        <v>97</v>
      </c>
      <c r="D3" s="4" t="s">
        <v>98</v>
      </c>
      <c r="E3" s="4" t="s">
        <v>99</v>
      </c>
      <c r="F3" s="4" t="s">
        <v>100</v>
      </c>
      <c r="G3" s="4" t="s">
        <v>101</v>
      </c>
      <c r="H3" t="s">
        <v>102</v>
      </c>
      <c r="I3" t="s">
        <v>103</v>
      </c>
      <c r="J3" t="s">
        <v>104</v>
      </c>
    </row>
    <row r="4" spans="1:10" ht="45.75" customHeight="1" x14ac:dyDescent="0.25">
      <c r="A4" s="18" t="s">
        <v>105</v>
      </c>
      <c r="B4" s="18" t="s">
        <v>106</v>
      </c>
      <c r="C4" s="18" t="s">
        <v>107</v>
      </c>
      <c r="D4" s="18" t="s">
        <v>108</v>
      </c>
      <c r="E4" s="18" t="s">
        <v>109</v>
      </c>
      <c r="F4" s="29" t="s">
        <v>110</v>
      </c>
      <c r="G4" s="18" t="s">
        <v>111</v>
      </c>
      <c r="H4" s="18" t="s">
        <v>112</v>
      </c>
      <c r="I4" s="18" t="s">
        <v>113</v>
      </c>
      <c r="J4" s="18" t="s">
        <v>114</v>
      </c>
    </row>
    <row r="5" spans="1:10" s="3" customFormat="1" ht="50.1" customHeight="1" x14ac:dyDescent="0.25">
      <c r="A5" s="23">
        <v>1</v>
      </c>
      <c r="B5" s="23" t="s">
        <v>230</v>
      </c>
      <c r="C5" s="23" t="s">
        <v>159</v>
      </c>
      <c r="D5" s="23" t="s">
        <v>159</v>
      </c>
      <c r="E5" s="23" t="s">
        <v>159</v>
      </c>
      <c r="F5" s="23" t="s">
        <v>237</v>
      </c>
      <c r="G5" s="10" t="s">
        <v>294</v>
      </c>
      <c r="H5" s="10" t="s">
        <v>115</v>
      </c>
      <c r="I5" s="11" t="s">
        <v>312</v>
      </c>
      <c r="J5" s="11" t="s">
        <v>184</v>
      </c>
    </row>
    <row r="6" spans="1:10" ht="50.1" customHeight="1" x14ac:dyDescent="0.25">
      <c r="A6" s="23">
        <v>2</v>
      </c>
      <c r="B6" s="23" t="s">
        <v>230</v>
      </c>
      <c r="C6" s="23" t="s">
        <v>159</v>
      </c>
      <c r="D6" s="23" t="s">
        <v>159</v>
      </c>
      <c r="E6" s="23" t="s">
        <v>159</v>
      </c>
      <c r="F6" s="23" t="s">
        <v>237</v>
      </c>
      <c r="G6" s="11" t="s">
        <v>294</v>
      </c>
      <c r="H6" s="10" t="s">
        <v>115</v>
      </c>
      <c r="I6" s="11" t="s">
        <v>312</v>
      </c>
      <c r="J6" s="11" t="s">
        <v>184</v>
      </c>
    </row>
    <row r="7" spans="1:10" ht="50.1" customHeight="1" x14ac:dyDescent="0.25">
      <c r="A7" s="23">
        <v>3</v>
      </c>
      <c r="B7" s="23" t="s">
        <v>230</v>
      </c>
      <c r="C7" s="23" t="s">
        <v>159</v>
      </c>
      <c r="D7" s="23" t="s">
        <v>159</v>
      </c>
      <c r="E7" s="23" t="s">
        <v>159</v>
      </c>
      <c r="F7" s="23" t="s">
        <v>237</v>
      </c>
      <c r="G7" s="11" t="s">
        <v>294</v>
      </c>
      <c r="H7" s="10" t="s">
        <v>115</v>
      </c>
      <c r="I7" s="11" t="s">
        <v>312</v>
      </c>
      <c r="J7" s="11" t="s">
        <v>184</v>
      </c>
    </row>
    <row r="8" spans="1:10" ht="50.1" customHeight="1" x14ac:dyDescent="0.25">
      <c r="A8" s="23">
        <v>4</v>
      </c>
      <c r="B8" s="23" t="s">
        <v>231</v>
      </c>
      <c r="C8" s="23" t="s">
        <v>159</v>
      </c>
      <c r="D8" s="23" t="s">
        <v>159</v>
      </c>
      <c r="E8" s="23" t="s">
        <v>159</v>
      </c>
      <c r="F8" s="23" t="s">
        <v>238</v>
      </c>
      <c r="G8" s="11" t="s">
        <v>297</v>
      </c>
      <c r="H8" s="10" t="s">
        <v>115</v>
      </c>
      <c r="I8" s="11" t="s">
        <v>312</v>
      </c>
      <c r="J8" s="11" t="s">
        <v>184</v>
      </c>
    </row>
    <row r="9" spans="1:10" ht="50.1" customHeight="1" x14ac:dyDescent="0.25">
      <c r="A9" s="23">
        <v>5</v>
      </c>
      <c r="B9" s="23" t="s">
        <v>175</v>
      </c>
      <c r="C9" s="23" t="s">
        <v>159</v>
      </c>
      <c r="D9" s="23" t="s">
        <v>159</v>
      </c>
      <c r="E9" s="23" t="s">
        <v>159</v>
      </c>
      <c r="F9" s="23" t="s">
        <v>183</v>
      </c>
      <c r="G9" s="10" t="s">
        <v>299</v>
      </c>
      <c r="H9" s="10" t="s">
        <v>115</v>
      </c>
      <c r="I9" s="11" t="s">
        <v>312</v>
      </c>
      <c r="J9" s="11" t="s">
        <v>184</v>
      </c>
    </row>
    <row r="10" spans="1:10" ht="50.1" customHeight="1" x14ac:dyDescent="0.25">
      <c r="A10" s="23">
        <v>6</v>
      </c>
      <c r="B10" s="23" t="s">
        <v>176</v>
      </c>
      <c r="C10" s="23" t="s">
        <v>159</v>
      </c>
      <c r="D10" s="23" t="s">
        <v>159</v>
      </c>
      <c r="E10" s="23" t="s">
        <v>159</v>
      </c>
      <c r="F10" s="23" t="s">
        <v>389</v>
      </c>
      <c r="G10" s="11" t="s">
        <v>298</v>
      </c>
      <c r="H10" s="10" t="s">
        <v>115</v>
      </c>
      <c r="I10" s="11" t="s">
        <v>312</v>
      </c>
      <c r="J10" s="11" t="s">
        <v>184</v>
      </c>
    </row>
    <row r="11" spans="1:10" ht="50.1" customHeight="1" x14ac:dyDescent="0.25">
      <c r="A11" s="23">
        <v>7</v>
      </c>
      <c r="B11" s="23" t="s">
        <v>176</v>
      </c>
      <c r="C11" s="23" t="s">
        <v>159</v>
      </c>
      <c r="D11" s="23" t="s">
        <v>159</v>
      </c>
      <c r="E11" s="23" t="s">
        <v>159</v>
      </c>
      <c r="F11" s="23" t="s">
        <v>389</v>
      </c>
      <c r="G11" s="11" t="s">
        <v>298</v>
      </c>
      <c r="H11" s="10" t="s">
        <v>115</v>
      </c>
      <c r="I11" s="11" t="s">
        <v>312</v>
      </c>
      <c r="J11" s="11" t="s">
        <v>184</v>
      </c>
    </row>
    <row r="12" spans="1:10" ht="50.1" customHeight="1" x14ac:dyDescent="0.25">
      <c r="A12" s="23">
        <v>8</v>
      </c>
      <c r="B12" s="23" t="s">
        <v>176</v>
      </c>
      <c r="C12" s="23" t="s">
        <v>159</v>
      </c>
      <c r="D12" s="23" t="s">
        <v>159</v>
      </c>
      <c r="E12" s="23" t="s">
        <v>159</v>
      </c>
      <c r="F12" s="23" t="s">
        <v>389</v>
      </c>
      <c r="G12" s="11" t="s">
        <v>298</v>
      </c>
      <c r="H12" s="10" t="s">
        <v>115</v>
      </c>
      <c r="I12" s="11" t="s">
        <v>312</v>
      </c>
      <c r="J12" s="11" t="s">
        <v>184</v>
      </c>
    </row>
    <row r="13" spans="1:10" ht="50.1" customHeight="1" x14ac:dyDescent="0.25">
      <c r="A13" s="23">
        <v>9</v>
      </c>
      <c r="B13" s="23" t="s">
        <v>176</v>
      </c>
      <c r="C13" s="23" t="s">
        <v>159</v>
      </c>
      <c r="D13" s="23" t="s">
        <v>159</v>
      </c>
      <c r="E13" s="23" t="s">
        <v>159</v>
      </c>
      <c r="F13" s="23" t="s">
        <v>389</v>
      </c>
      <c r="G13" s="11" t="s">
        <v>298</v>
      </c>
      <c r="H13" s="10" t="s">
        <v>115</v>
      </c>
      <c r="I13" s="11" t="s">
        <v>312</v>
      </c>
      <c r="J13" s="11" t="s">
        <v>184</v>
      </c>
    </row>
    <row r="14" spans="1:10" ht="50.1" customHeight="1" x14ac:dyDescent="0.25">
      <c r="A14" s="23">
        <v>10</v>
      </c>
      <c r="B14" s="23" t="s">
        <v>175</v>
      </c>
      <c r="C14" s="23" t="s">
        <v>159</v>
      </c>
      <c r="D14" s="23" t="s">
        <v>159</v>
      </c>
      <c r="E14" s="23" t="s">
        <v>159</v>
      </c>
      <c r="F14" s="23" t="s">
        <v>183</v>
      </c>
      <c r="G14" s="11" t="s">
        <v>299</v>
      </c>
      <c r="H14" s="10" t="s">
        <v>115</v>
      </c>
      <c r="I14" s="11" t="s">
        <v>312</v>
      </c>
      <c r="J14" s="11" t="s">
        <v>184</v>
      </c>
    </row>
    <row r="15" spans="1:10" ht="50.1" customHeight="1" x14ac:dyDescent="0.25">
      <c r="A15" s="23">
        <v>11</v>
      </c>
      <c r="B15" s="23" t="s">
        <v>232</v>
      </c>
      <c r="C15" s="23" t="s">
        <v>159</v>
      </c>
      <c r="D15" s="23" t="s">
        <v>159</v>
      </c>
      <c r="E15" s="23" t="s">
        <v>159</v>
      </c>
      <c r="F15" s="23" t="s">
        <v>239</v>
      </c>
      <c r="G15" s="11" t="s">
        <v>300</v>
      </c>
      <c r="H15" s="10" t="s">
        <v>115</v>
      </c>
      <c r="I15" s="11" t="s">
        <v>312</v>
      </c>
      <c r="J15" s="11" t="s">
        <v>184</v>
      </c>
    </row>
    <row r="16" spans="1:10" ht="50.1" customHeight="1" x14ac:dyDescent="0.25">
      <c r="A16" s="23">
        <v>12</v>
      </c>
      <c r="B16" s="23" t="s">
        <v>232</v>
      </c>
      <c r="C16" s="23" t="s">
        <v>159</v>
      </c>
      <c r="D16" s="23" t="s">
        <v>159</v>
      </c>
      <c r="E16" s="23" t="s">
        <v>159</v>
      </c>
      <c r="F16" s="23" t="s">
        <v>239</v>
      </c>
      <c r="G16" s="11" t="s">
        <v>300</v>
      </c>
      <c r="H16" s="10" t="s">
        <v>115</v>
      </c>
      <c r="I16" s="11" t="s">
        <v>312</v>
      </c>
      <c r="J16" s="11" t="s">
        <v>184</v>
      </c>
    </row>
    <row r="17" spans="1:10" ht="50.1" customHeight="1" x14ac:dyDescent="0.25">
      <c r="A17" s="23">
        <v>13</v>
      </c>
      <c r="B17" s="23" t="s">
        <v>232</v>
      </c>
      <c r="C17" s="23" t="s">
        <v>159</v>
      </c>
      <c r="D17" s="23" t="s">
        <v>159</v>
      </c>
      <c r="E17" s="23" t="s">
        <v>159</v>
      </c>
      <c r="F17" s="23" t="s">
        <v>239</v>
      </c>
      <c r="G17" s="11" t="s">
        <v>300</v>
      </c>
      <c r="H17" s="10" t="s">
        <v>115</v>
      </c>
      <c r="I17" s="11" t="s">
        <v>312</v>
      </c>
      <c r="J17" s="11" t="s">
        <v>184</v>
      </c>
    </row>
    <row r="18" spans="1:10" ht="50.1" customHeight="1" x14ac:dyDescent="0.25">
      <c r="A18" s="23">
        <v>14</v>
      </c>
      <c r="B18" s="23" t="s">
        <v>232</v>
      </c>
      <c r="C18" s="23" t="s">
        <v>159</v>
      </c>
      <c r="D18" s="23" t="s">
        <v>159</v>
      </c>
      <c r="E18" s="23" t="s">
        <v>159</v>
      </c>
      <c r="F18" s="23" t="s">
        <v>239</v>
      </c>
      <c r="G18" s="11" t="s">
        <v>300</v>
      </c>
      <c r="H18" s="10" t="s">
        <v>115</v>
      </c>
      <c r="I18" s="11" t="s">
        <v>312</v>
      </c>
      <c r="J18" s="11" t="s">
        <v>184</v>
      </c>
    </row>
    <row r="19" spans="1:10" ht="50.1" customHeight="1" x14ac:dyDescent="0.25">
      <c r="A19" s="23">
        <v>15</v>
      </c>
      <c r="B19" s="23" t="s">
        <v>232</v>
      </c>
      <c r="C19" s="23" t="s">
        <v>159</v>
      </c>
      <c r="D19" s="23" t="s">
        <v>159</v>
      </c>
      <c r="E19" s="23" t="s">
        <v>159</v>
      </c>
      <c r="F19" s="23" t="s">
        <v>239</v>
      </c>
      <c r="G19" s="11" t="s">
        <v>300</v>
      </c>
      <c r="H19" s="10" t="s">
        <v>115</v>
      </c>
      <c r="I19" s="11" t="s">
        <v>312</v>
      </c>
      <c r="J19" s="11" t="s">
        <v>184</v>
      </c>
    </row>
    <row r="20" spans="1:10" ht="50.1" customHeight="1" x14ac:dyDescent="0.25">
      <c r="A20" s="23">
        <v>16</v>
      </c>
      <c r="B20" s="23" t="s">
        <v>173</v>
      </c>
      <c r="C20" s="23" t="s">
        <v>159</v>
      </c>
      <c r="D20" s="23" t="s">
        <v>159</v>
      </c>
      <c r="E20" s="23" t="s">
        <v>159</v>
      </c>
      <c r="F20" s="23" t="s">
        <v>182</v>
      </c>
      <c r="G20" s="11" t="s">
        <v>301</v>
      </c>
      <c r="H20" s="10" t="s">
        <v>115</v>
      </c>
      <c r="I20" s="11" t="s">
        <v>312</v>
      </c>
      <c r="J20" s="11" t="s">
        <v>184</v>
      </c>
    </row>
    <row r="21" spans="1:10" ht="50.1" customHeight="1" x14ac:dyDescent="0.25">
      <c r="A21" s="23">
        <v>17</v>
      </c>
      <c r="B21" s="23" t="s">
        <v>171</v>
      </c>
      <c r="C21" s="23" t="s">
        <v>177</v>
      </c>
      <c r="D21" s="23" t="s">
        <v>179</v>
      </c>
      <c r="E21" s="23" t="s">
        <v>180</v>
      </c>
      <c r="F21" s="23" t="s">
        <v>181</v>
      </c>
      <c r="G21" s="11" t="s">
        <v>302</v>
      </c>
      <c r="H21" s="10" t="s">
        <v>115</v>
      </c>
      <c r="I21" s="11" t="s">
        <v>312</v>
      </c>
      <c r="J21" s="11" t="s">
        <v>185</v>
      </c>
    </row>
    <row r="22" spans="1:10" ht="50.1" customHeight="1" x14ac:dyDescent="0.25">
      <c r="A22" s="23">
        <v>18</v>
      </c>
      <c r="B22" s="23" t="s">
        <v>233</v>
      </c>
      <c r="C22" s="23" t="s">
        <v>159</v>
      </c>
      <c r="D22" s="23" t="s">
        <v>159</v>
      </c>
      <c r="E22" s="23" t="s">
        <v>159</v>
      </c>
      <c r="F22" s="23" t="s">
        <v>240</v>
      </c>
      <c r="G22" s="11" t="s">
        <v>303</v>
      </c>
      <c r="H22" s="10" t="s">
        <v>115</v>
      </c>
      <c r="I22" s="11" t="s">
        <v>312</v>
      </c>
      <c r="J22" s="11" t="s">
        <v>184</v>
      </c>
    </row>
    <row r="23" spans="1:10" ht="50.1" customHeight="1" x14ac:dyDescent="0.25">
      <c r="A23" s="23">
        <v>19</v>
      </c>
      <c r="B23" s="23" t="s">
        <v>233</v>
      </c>
      <c r="C23" s="23" t="s">
        <v>159</v>
      </c>
      <c r="D23" s="23" t="s">
        <v>159</v>
      </c>
      <c r="E23" s="23" t="s">
        <v>159</v>
      </c>
      <c r="F23" s="23" t="s">
        <v>240</v>
      </c>
      <c r="G23" s="11" t="s">
        <v>303</v>
      </c>
      <c r="H23" s="10" t="s">
        <v>115</v>
      </c>
      <c r="I23" s="11" t="s">
        <v>312</v>
      </c>
      <c r="J23" s="11" t="s">
        <v>184</v>
      </c>
    </row>
    <row r="24" spans="1:10" ht="50.1" customHeight="1" x14ac:dyDescent="0.25">
      <c r="A24" s="23">
        <v>20</v>
      </c>
      <c r="B24" s="23" t="s">
        <v>233</v>
      </c>
      <c r="C24" s="23" t="s">
        <v>159</v>
      </c>
      <c r="D24" s="23" t="s">
        <v>159</v>
      </c>
      <c r="E24" s="23" t="s">
        <v>159</v>
      </c>
      <c r="F24" s="23" t="s">
        <v>240</v>
      </c>
      <c r="G24" s="11" t="s">
        <v>303</v>
      </c>
      <c r="H24" s="10" t="s">
        <v>115</v>
      </c>
      <c r="I24" s="11" t="s">
        <v>312</v>
      </c>
      <c r="J24" s="11" t="s">
        <v>184</v>
      </c>
    </row>
    <row r="25" spans="1:10" ht="50.1" customHeight="1" x14ac:dyDescent="0.25">
      <c r="A25" s="23">
        <v>21</v>
      </c>
      <c r="B25" s="23" t="s">
        <v>174</v>
      </c>
      <c r="C25" s="23" t="s">
        <v>159</v>
      </c>
      <c r="D25" s="23" t="s">
        <v>159</v>
      </c>
      <c r="E25" s="23" t="s">
        <v>159</v>
      </c>
      <c r="F25" s="23" t="s">
        <v>241</v>
      </c>
      <c r="G25" s="11" t="s">
        <v>304</v>
      </c>
      <c r="H25" s="10" t="s">
        <v>115</v>
      </c>
      <c r="I25" s="11" t="s">
        <v>312</v>
      </c>
      <c r="J25" s="11" t="s">
        <v>184</v>
      </c>
    </row>
    <row r="26" spans="1:10" ht="50.1" customHeight="1" x14ac:dyDescent="0.25">
      <c r="A26" s="23">
        <v>22</v>
      </c>
      <c r="B26" s="23" t="s">
        <v>234</v>
      </c>
      <c r="C26" s="23" t="s">
        <v>159</v>
      </c>
      <c r="D26" s="23" t="s">
        <v>159</v>
      </c>
      <c r="E26" s="23" t="s">
        <v>159</v>
      </c>
      <c r="F26" s="23" t="s">
        <v>242</v>
      </c>
      <c r="G26" s="11" t="s">
        <v>305</v>
      </c>
      <c r="H26" s="10" t="s">
        <v>115</v>
      </c>
      <c r="I26" s="11" t="s">
        <v>312</v>
      </c>
      <c r="J26" s="11" t="s">
        <v>184</v>
      </c>
    </row>
    <row r="27" spans="1:10" ht="50.1" customHeight="1" x14ac:dyDescent="0.25">
      <c r="A27" s="23">
        <v>23</v>
      </c>
      <c r="B27" s="23" t="s">
        <v>234</v>
      </c>
      <c r="C27" s="23" t="s">
        <v>159</v>
      </c>
      <c r="D27" s="23" t="s">
        <v>159</v>
      </c>
      <c r="E27" s="23" t="s">
        <v>159</v>
      </c>
      <c r="F27" s="23" t="s">
        <v>242</v>
      </c>
      <c r="G27" s="11" t="s">
        <v>305</v>
      </c>
      <c r="H27" s="10" t="s">
        <v>115</v>
      </c>
      <c r="I27" s="11" t="s">
        <v>312</v>
      </c>
      <c r="J27" s="11" t="s">
        <v>184</v>
      </c>
    </row>
    <row r="28" spans="1:10" ht="50.1" customHeight="1" x14ac:dyDescent="0.25">
      <c r="A28" s="23">
        <v>24</v>
      </c>
      <c r="B28" s="23" t="s">
        <v>235</v>
      </c>
      <c r="C28" s="23" t="s">
        <v>159</v>
      </c>
      <c r="D28" s="23" t="s">
        <v>159</v>
      </c>
      <c r="E28" s="23" t="s">
        <v>159</v>
      </c>
      <c r="F28" s="23" t="s">
        <v>243</v>
      </c>
      <c r="G28" s="11" t="s">
        <v>306</v>
      </c>
      <c r="H28" s="10" t="s">
        <v>115</v>
      </c>
      <c r="I28" s="11" t="s">
        <v>312</v>
      </c>
      <c r="J28" s="11" t="s">
        <v>184</v>
      </c>
    </row>
    <row r="29" spans="1:10" ht="50.1" customHeight="1" x14ac:dyDescent="0.25">
      <c r="A29" s="23">
        <v>25</v>
      </c>
      <c r="B29" s="23" t="s">
        <v>235</v>
      </c>
      <c r="C29" s="23" t="s">
        <v>159</v>
      </c>
      <c r="D29" s="23" t="s">
        <v>159</v>
      </c>
      <c r="E29" s="23" t="s">
        <v>159</v>
      </c>
      <c r="F29" s="23" t="s">
        <v>243</v>
      </c>
      <c r="G29" s="11" t="s">
        <v>306</v>
      </c>
      <c r="H29" s="10" t="s">
        <v>115</v>
      </c>
      <c r="I29" s="11" t="s">
        <v>312</v>
      </c>
      <c r="J29" s="11" t="s">
        <v>184</v>
      </c>
    </row>
    <row r="30" spans="1:10" ht="50.1" customHeight="1" x14ac:dyDescent="0.25">
      <c r="A30" s="23">
        <v>26</v>
      </c>
      <c r="B30" s="23" t="s">
        <v>235</v>
      </c>
      <c r="C30" s="23" t="s">
        <v>159</v>
      </c>
      <c r="D30" s="23" t="s">
        <v>159</v>
      </c>
      <c r="E30" s="23" t="s">
        <v>159</v>
      </c>
      <c r="F30" s="23" t="s">
        <v>243</v>
      </c>
      <c r="G30" s="11" t="s">
        <v>306</v>
      </c>
      <c r="H30" s="10" t="s">
        <v>115</v>
      </c>
      <c r="I30" s="11" t="s">
        <v>312</v>
      </c>
      <c r="J30" s="11" t="s">
        <v>184</v>
      </c>
    </row>
    <row r="31" spans="1:10" ht="50.1" customHeight="1" x14ac:dyDescent="0.25">
      <c r="A31" s="23">
        <v>27</v>
      </c>
      <c r="B31" s="23" t="s">
        <v>161</v>
      </c>
      <c r="C31" s="23" t="s">
        <v>159</v>
      </c>
      <c r="D31" s="23" t="s">
        <v>159</v>
      </c>
      <c r="E31" s="23" t="s">
        <v>159</v>
      </c>
      <c r="F31" s="23" t="s">
        <v>244</v>
      </c>
      <c r="G31" s="11" t="s">
        <v>307</v>
      </c>
      <c r="H31" s="10" t="s">
        <v>115</v>
      </c>
      <c r="I31" s="11" t="s">
        <v>312</v>
      </c>
      <c r="J31" s="11" t="s">
        <v>162</v>
      </c>
    </row>
    <row r="32" spans="1:10" ht="50.1" customHeight="1" x14ac:dyDescent="0.25">
      <c r="A32" s="23">
        <v>28</v>
      </c>
      <c r="B32" s="23" t="s">
        <v>235</v>
      </c>
      <c r="C32" s="23" t="s">
        <v>159</v>
      </c>
      <c r="D32" s="23" t="s">
        <v>159</v>
      </c>
      <c r="E32" s="23" t="s">
        <v>159</v>
      </c>
      <c r="F32" s="23" t="s">
        <v>243</v>
      </c>
      <c r="G32" s="11" t="s">
        <v>306</v>
      </c>
      <c r="H32" s="10" t="s">
        <v>115</v>
      </c>
      <c r="I32" s="11" t="s">
        <v>312</v>
      </c>
      <c r="J32" s="11" t="s">
        <v>184</v>
      </c>
    </row>
    <row r="33" spans="1:10" ht="50.1" customHeight="1" x14ac:dyDescent="0.25">
      <c r="A33" s="23">
        <v>29</v>
      </c>
      <c r="B33" s="23" t="s">
        <v>236</v>
      </c>
      <c r="C33" s="23" t="s">
        <v>159</v>
      </c>
      <c r="D33" s="23" t="s">
        <v>159</v>
      </c>
      <c r="E33" s="23" t="s">
        <v>159</v>
      </c>
      <c r="F33" s="23" t="s">
        <v>245</v>
      </c>
      <c r="G33" s="11" t="s">
        <v>308</v>
      </c>
      <c r="H33" s="10" t="s">
        <v>115</v>
      </c>
      <c r="I33" s="11" t="s">
        <v>312</v>
      </c>
      <c r="J33" s="11" t="s">
        <v>184</v>
      </c>
    </row>
    <row r="34" spans="1:10" ht="50.1" customHeight="1" x14ac:dyDescent="0.25">
      <c r="A34" s="23">
        <v>30</v>
      </c>
      <c r="B34" s="23" t="s">
        <v>236</v>
      </c>
      <c r="C34" s="23" t="s">
        <v>159</v>
      </c>
      <c r="D34" s="23" t="s">
        <v>159</v>
      </c>
      <c r="E34" s="23" t="s">
        <v>159</v>
      </c>
      <c r="F34" s="23" t="s">
        <v>245</v>
      </c>
      <c r="G34" s="11" t="s">
        <v>308</v>
      </c>
      <c r="H34" s="10" t="s">
        <v>115</v>
      </c>
      <c r="I34" s="11" t="s">
        <v>312</v>
      </c>
      <c r="J34" s="11" t="s">
        <v>184</v>
      </c>
    </row>
    <row r="35" spans="1:10" ht="50.1" customHeight="1" x14ac:dyDescent="0.25">
      <c r="A35" s="23">
        <v>31</v>
      </c>
      <c r="B35" s="23" t="s">
        <v>172</v>
      </c>
      <c r="C35" s="23" t="s">
        <v>159</v>
      </c>
      <c r="D35" s="23" t="s">
        <v>159</v>
      </c>
      <c r="E35" s="23" t="s">
        <v>159</v>
      </c>
      <c r="F35" s="23" t="s">
        <v>178</v>
      </c>
      <c r="G35" s="11" t="s">
        <v>309</v>
      </c>
      <c r="H35" s="10" t="s">
        <v>115</v>
      </c>
      <c r="I35" s="11" t="s">
        <v>312</v>
      </c>
      <c r="J35" s="11" t="s">
        <v>184</v>
      </c>
    </row>
    <row r="36" spans="1:10" ht="50.1" customHeight="1" x14ac:dyDescent="0.25">
      <c r="A36" s="23">
        <v>32</v>
      </c>
      <c r="B36" s="23" t="s">
        <v>164</v>
      </c>
      <c r="C36" s="23" t="s">
        <v>159</v>
      </c>
      <c r="D36" s="23" t="s">
        <v>159</v>
      </c>
      <c r="E36" s="23" t="s">
        <v>159</v>
      </c>
      <c r="F36" s="23" t="s">
        <v>165</v>
      </c>
      <c r="G36" s="11" t="s">
        <v>310</v>
      </c>
      <c r="H36" s="10" t="s">
        <v>115</v>
      </c>
      <c r="I36" s="11" t="s">
        <v>312</v>
      </c>
      <c r="J36" s="11" t="s">
        <v>166</v>
      </c>
    </row>
    <row r="37" spans="1:10" ht="50.1" customHeight="1" x14ac:dyDescent="0.25">
      <c r="A37" s="23">
        <v>33</v>
      </c>
      <c r="B37" s="23" t="s">
        <v>170</v>
      </c>
      <c r="C37" s="23" t="s">
        <v>159</v>
      </c>
      <c r="D37" s="23" t="s">
        <v>159</v>
      </c>
      <c r="E37" s="23" t="s">
        <v>159</v>
      </c>
      <c r="F37" s="23" t="s">
        <v>246</v>
      </c>
      <c r="G37" s="11" t="s">
        <v>311</v>
      </c>
      <c r="H37" s="10" t="s">
        <v>115</v>
      </c>
      <c r="I37" s="11" t="s">
        <v>312</v>
      </c>
      <c r="J37" s="11" t="s">
        <v>184</v>
      </c>
    </row>
    <row r="38" spans="1:10" ht="50.1" customHeight="1" x14ac:dyDescent="0.25">
      <c r="A38" s="23">
        <v>34</v>
      </c>
      <c r="B38" s="23" t="s">
        <v>170</v>
      </c>
      <c r="C38" s="23" t="s">
        <v>159</v>
      </c>
      <c r="D38" s="23" t="s">
        <v>159</v>
      </c>
      <c r="E38" s="23" t="s">
        <v>159</v>
      </c>
      <c r="F38" s="23" t="s">
        <v>246</v>
      </c>
      <c r="G38" s="11" t="s">
        <v>311</v>
      </c>
      <c r="H38" s="10" t="s">
        <v>115</v>
      </c>
      <c r="I38" s="11" t="s">
        <v>312</v>
      </c>
      <c r="J38" s="11" t="s">
        <v>184</v>
      </c>
    </row>
    <row r="39" spans="1:10" ht="50.1" customHeight="1" x14ac:dyDescent="0.25">
      <c r="A39" s="23">
        <v>35</v>
      </c>
      <c r="B39" s="23" t="s">
        <v>232</v>
      </c>
      <c r="C39" s="23" t="s">
        <v>159</v>
      </c>
      <c r="D39" s="23" t="s">
        <v>159</v>
      </c>
      <c r="E39" s="23" t="s">
        <v>159</v>
      </c>
      <c r="F39" s="23" t="s">
        <v>239</v>
      </c>
      <c r="G39" s="11" t="s">
        <v>300</v>
      </c>
      <c r="H39" s="10" t="s">
        <v>115</v>
      </c>
      <c r="I39" s="11" t="s">
        <v>312</v>
      </c>
      <c r="J39" s="11" t="s">
        <v>184</v>
      </c>
    </row>
    <row r="40" spans="1:10" ht="50.1" customHeight="1" x14ac:dyDescent="0.25">
      <c r="A40" s="23">
        <v>36</v>
      </c>
      <c r="B40" s="23" t="s">
        <v>232</v>
      </c>
      <c r="C40" s="23" t="s">
        <v>159</v>
      </c>
      <c r="D40" s="23" t="s">
        <v>159</v>
      </c>
      <c r="E40" s="23" t="s">
        <v>159</v>
      </c>
      <c r="F40" s="23" t="s">
        <v>239</v>
      </c>
      <c r="G40" s="11" t="s">
        <v>300</v>
      </c>
      <c r="H40" s="10" t="s">
        <v>115</v>
      </c>
      <c r="I40" s="11" t="s">
        <v>312</v>
      </c>
      <c r="J40" s="11" t="s">
        <v>184</v>
      </c>
    </row>
    <row r="41" spans="1:10" x14ac:dyDescent="0.25">
      <c r="B41" s="6"/>
    </row>
  </sheetData>
  <mergeCells count="1">
    <mergeCell ref="A1:J1"/>
  </mergeCells>
  <dataValidations count="1">
    <dataValidation type="list" allowBlank="1" showErrorMessage="1" sqref="H5:H114">
      <formula1>Hidden_1_Tabla_3888567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sqref="A1:K1"/>
    </sheetView>
  </sheetViews>
  <sheetFormatPr baseColWidth="10" defaultColWidth="9.140625" defaultRowHeight="15" x14ac:dyDescent="0.25"/>
  <cols>
    <col min="1" max="1" width="9.42578125" customWidth="1"/>
    <col min="2" max="2" width="18.28515625" bestFit="1" customWidth="1"/>
    <col min="3" max="3" width="20.7109375" bestFit="1" customWidth="1"/>
    <col min="4" max="4" width="29.5703125" customWidth="1"/>
    <col min="5" max="5" width="23.7109375" style="1" customWidth="1"/>
    <col min="6" max="6" width="27.7109375" customWidth="1"/>
    <col min="7" max="7" width="24.85546875" customWidth="1"/>
    <col min="8" max="8" width="32.7109375" bestFit="1" customWidth="1"/>
    <col min="9" max="9" width="26" customWidth="1"/>
    <col min="10" max="10" width="21.85546875" customWidth="1"/>
    <col min="11" max="11" width="24.85546875" customWidth="1"/>
  </cols>
  <sheetData>
    <row r="1" spans="1:11" s="7" customFormat="1" ht="87.75" customHeight="1" x14ac:dyDescent="0.25">
      <c r="A1" s="44"/>
      <c r="B1" s="44"/>
      <c r="C1" s="44"/>
      <c r="D1" s="44"/>
      <c r="E1" s="44"/>
      <c r="F1" s="44"/>
      <c r="G1" s="44"/>
      <c r="H1" s="44"/>
      <c r="I1" s="44"/>
      <c r="J1" s="44"/>
      <c r="K1" s="44"/>
    </row>
    <row r="2" spans="1:11" s="7" customFormat="1" hidden="1" x14ac:dyDescent="0.25">
      <c r="E2" s="1"/>
    </row>
    <row r="3" spans="1:11" ht="29.25" hidden="1" customHeight="1" x14ac:dyDescent="0.25">
      <c r="B3" t="s">
        <v>7</v>
      </c>
      <c r="C3" t="s">
        <v>7</v>
      </c>
      <c r="D3" t="s">
        <v>10</v>
      </c>
      <c r="E3" s="1" t="s">
        <v>11</v>
      </c>
      <c r="F3" t="s">
        <v>11</v>
      </c>
      <c r="G3" t="s">
        <v>11</v>
      </c>
      <c r="H3" t="s">
        <v>10</v>
      </c>
      <c r="I3" t="s">
        <v>11</v>
      </c>
      <c r="J3" t="s">
        <v>11</v>
      </c>
      <c r="K3" t="s">
        <v>11</v>
      </c>
    </row>
    <row r="4" spans="1:11" ht="37.5" hidden="1" customHeight="1" x14ac:dyDescent="0.25">
      <c r="B4" t="s">
        <v>116</v>
      </c>
      <c r="C4" t="s">
        <v>117</v>
      </c>
      <c r="D4" t="s">
        <v>118</v>
      </c>
      <c r="E4" s="1" t="s">
        <v>119</v>
      </c>
      <c r="F4" t="s">
        <v>120</v>
      </c>
      <c r="G4" t="s">
        <v>121</v>
      </c>
      <c r="H4" t="s">
        <v>122</v>
      </c>
      <c r="I4" t="s">
        <v>123</v>
      </c>
      <c r="J4" t="s">
        <v>124</v>
      </c>
      <c r="K4" t="s">
        <v>125</v>
      </c>
    </row>
    <row r="5" spans="1:11" ht="45" customHeight="1" x14ac:dyDescent="0.25">
      <c r="A5" s="8" t="s">
        <v>105</v>
      </c>
      <c r="B5" s="30" t="s">
        <v>126</v>
      </c>
      <c r="C5" s="8" t="s">
        <v>127</v>
      </c>
      <c r="D5" s="8" t="s">
        <v>128</v>
      </c>
      <c r="E5" s="9" t="s">
        <v>129</v>
      </c>
      <c r="F5" s="8" t="s">
        <v>130</v>
      </c>
      <c r="G5" s="8" t="s">
        <v>314</v>
      </c>
      <c r="H5" s="8" t="s">
        <v>131</v>
      </c>
      <c r="I5" s="8" t="s">
        <v>132</v>
      </c>
      <c r="J5" s="8" t="s">
        <v>133</v>
      </c>
      <c r="K5" s="8" t="s">
        <v>134</v>
      </c>
    </row>
    <row r="6" spans="1:11" ht="39.950000000000003" customHeight="1" x14ac:dyDescent="0.25">
      <c r="A6" s="10">
        <v>1</v>
      </c>
      <c r="B6" s="10">
        <v>361</v>
      </c>
      <c r="C6" s="11">
        <v>3600</v>
      </c>
      <c r="D6" s="10" t="s">
        <v>313</v>
      </c>
      <c r="E6" s="13">
        <v>51863400</v>
      </c>
      <c r="F6" s="13">
        <v>51863005</v>
      </c>
      <c r="G6" s="13">
        <v>7645887.3200000003</v>
      </c>
      <c r="H6" s="11" t="s">
        <v>316</v>
      </c>
      <c r="I6" s="12">
        <v>36000000</v>
      </c>
      <c r="J6" s="12">
        <v>36000000</v>
      </c>
      <c r="K6" s="12">
        <v>7037503.8799999999</v>
      </c>
    </row>
    <row r="7" spans="1:11" ht="39.950000000000003" customHeight="1" x14ac:dyDescent="0.25">
      <c r="A7" s="11">
        <v>2</v>
      </c>
      <c r="B7" s="10">
        <v>361</v>
      </c>
      <c r="C7" s="11">
        <v>3600</v>
      </c>
      <c r="D7" s="10" t="s">
        <v>313</v>
      </c>
      <c r="E7" s="13">
        <v>51863400</v>
      </c>
      <c r="F7" s="13">
        <v>51863005</v>
      </c>
      <c r="G7" s="13">
        <v>7645887.3200000003</v>
      </c>
      <c r="H7" s="11" t="s">
        <v>316</v>
      </c>
      <c r="I7" s="12">
        <v>36000000</v>
      </c>
      <c r="J7" s="12">
        <v>36000000</v>
      </c>
      <c r="K7" s="12">
        <v>7037503.8799999999</v>
      </c>
    </row>
    <row r="8" spans="1:11" ht="39.950000000000003" customHeight="1" x14ac:dyDescent="0.25">
      <c r="A8" s="10">
        <v>3</v>
      </c>
      <c r="B8" s="10">
        <v>361</v>
      </c>
      <c r="C8" s="11">
        <v>3600</v>
      </c>
      <c r="D8" s="10" t="s">
        <v>313</v>
      </c>
      <c r="E8" s="13">
        <v>51863400</v>
      </c>
      <c r="F8" s="13">
        <v>51863005</v>
      </c>
      <c r="G8" s="13">
        <v>7645887.3200000003</v>
      </c>
      <c r="H8" s="11" t="s">
        <v>316</v>
      </c>
      <c r="I8" s="12">
        <v>36000000</v>
      </c>
      <c r="J8" s="12">
        <v>36000000</v>
      </c>
      <c r="K8" s="12">
        <v>7037503.8799999999</v>
      </c>
    </row>
    <row r="9" spans="1:11" ht="39.950000000000003" customHeight="1" x14ac:dyDescent="0.25">
      <c r="A9" s="11">
        <v>4</v>
      </c>
      <c r="B9" s="10">
        <v>361</v>
      </c>
      <c r="C9" s="11">
        <v>3600</v>
      </c>
      <c r="D9" s="10" t="s">
        <v>313</v>
      </c>
      <c r="E9" s="13">
        <v>51863400</v>
      </c>
      <c r="F9" s="13">
        <v>51863005</v>
      </c>
      <c r="G9" s="13">
        <v>7645887.3200000003</v>
      </c>
      <c r="H9" s="11" t="s">
        <v>316</v>
      </c>
      <c r="I9" s="12">
        <v>36000000</v>
      </c>
      <c r="J9" s="12">
        <v>36000000</v>
      </c>
      <c r="K9" s="12">
        <v>7037503.8799999999</v>
      </c>
    </row>
    <row r="10" spans="1:11" ht="39.950000000000003" customHeight="1" x14ac:dyDescent="0.25">
      <c r="A10" s="10">
        <v>5</v>
      </c>
      <c r="B10" s="10">
        <v>361</v>
      </c>
      <c r="C10" s="11">
        <v>3600</v>
      </c>
      <c r="D10" s="10" t="s">
        <v>313</v>
      </c>
      <c r="E10" s="13">
        <v>51863400</v>
      </c>
      <c r="F10" s="13">
        <v>51863005</v>
      </c>
      <c r="G10" s="13">
        <v>7645887.3200000003</v>
      </c>
      <c r="H10" s="11" t="s">
        <v>316</v>
      </c>
      <c r="I10" s="12">
        <v>36000000</v>
      </c>
      <c r="J10" s="12">
        <v>36000000</v>
      </c>
      <c r="K10" s="12">
        <v>7037503.8799999999</v>
      </c>
    </row>
    <row r="11" spans="1:11" ht="39.950000000000003" customHeight="1" x14ac:dyDescent="0.25">
      <c r="A11" s="11">
        <v>6</v>
      </c>
      <c r="B11" s="10">
        <v>361</v>
      </c>
      <c r="C11" s="11">
        <v>3600</v>
      </c>
      <c r="D11" s="10" t="s">
        <v>313</v>
      </c>
      <c r="E11" s="13">
        <v>51863400</v>
      </c>
      <c r="F11" s="13">
        <v>51863005</v>
      </c>
      <c r="G11" s="13">
        <v>7645887.3200000003</v>
      </c>
      <c r="H11" s="11" t="s">
        <v>316</v>
      </c>
      <c r="I11" s="12">
        <v>36000000</v>
      </c>
      <c r="J11" s="12">
        <v>36000000</v>
      </c>
      <c r="K11" s="12">
        <v>7037503.8799999999</v>
      </c>
    </row>
    <row r="12" spans="1:11" ht="39.950000000000003" customHeight="1" x14ac:dyDescent="0.25">
      <c r="A12" s="10">
        <v>7</v>
      </c>
      <c r="B12" s="10">
        <v>361</v>
      </c>
      <c r="C12" s="11">
        <v>3600</v>
      </c>
      <c r="D12" s="10" t="s">
        <v>313</v>
      </c>
      <c r="E12" s="13">
        <v>51863400</v>
      </c>
      <c r="F12" s="13">
        <v>51863005</v>
      </c>
      <c r="G12" s="13">
        <v>7645887.3200000003</v>
      </c>
      <c r="H12" s="11" t="s">
        <v>316</v>
      </c>
      <c r="I12" s="12">
        <v>36000000</v>
      </c>
      <c r="J12" s="12">
        <v>36000000</v>
      </c>
      <c r="K12" s="12">
        <v>7037503.8799999999</v>
      </c>
    </row>
    <row r="13" spans="1:11" ht="39.950000000000003" customHeight="1" x14ac:dyDescent="0.25">
      <c r="A13" s="11">
        <v>8</v>
      </c>
      <c r="B13" s="10">
        <v>361</v>
      </c>
      <c r="C13" s="11">
        <v>3600</v>
      </c>
      <c r="D13" s="10" t="s">
        <v>313</v>
      </c>
      <c r="E13" s="13">
        <v>51863400</v>
      </c>
      <c r="F13" s="13">
        <v>51863005</v>
      </c>
      <c r="G13" s="13">
        <v>7645887.3200000003</v>
      </c>
      <c r="H13" s="11" t="s">
        <v>316</v>
      </c>
      <c r="I13" s="12">
        <v>36000000</v>
      </c>
      <c r="J13" s="12">
        <v>36000000</v>
      </c>
      <c r="K13" s="12">
        <v>7037503.8799999999</v>
      </c>
    </row>
    <row r="14" spans="1:11" ht="39.950000000000003" customHeight="1" x14ac:dyDescent="0.25">
      <c r="A14" s="10">
        <v>9</v>
      </c>
      <c r="B14" s="10">
        <v>361</v>
      </c>
      <c r="C14" s="11">
        <v>3600</v>
      </c>
      <c r="D14" s="10" t="s">
        <v>313</v>
      </c>
      <c r="E14" s="13">
        <v>51863400</v>
      </c>
      <c r="F14" s="13">
        <v>51863005</v>
      </c>
      <c r="G14" s="13">
        <v>7645887.3200000003</v>
      </c>
      <c r="H14" s="11" t="s">
        <v>316</v>
      </c>
      <c r="I14" s="12">
        <v>36000000</v>
      </c>
      <c r="J14" s="12">
        <v>36000000</v>
      </c>
      <c r="K14" s="12">
        <v>7037503.8799999999</v>
      </c>
    </row>
    <row r="15" spans="1:11" ht="39.950000000000003" customHeight="1" x14ac:dyDescent="0.25">
      <c r="A15" s="11">
        <v>10</v>
      </c>
      <c r="B15" s="10">
        <v>361</v>
      </c>
      <c r="C15" s="11">
        <v>3600</v>
      </c>
      <c r="D15" s="10" t="s">
        <v>313</v>
      </c>
      <c r="E15" s="13">
        <v>51863400</v>
      </c>
      <c r="F15" s="13">
        <v>51863005</v>
      </c>
      <c r="G15" s="13">
        <v>7645887.3200000003</v>
      </c>
      <c r="H15" s="11" t="s">
        <v>316</v>
      </c>
      <c r="I15" s="12">
        <v>36000000</v>
      </c>
      <c r="J15" s="12">
        <v>36000000</v>
      </c>
      <c r="K15" s="12">
        <v>7037503.8799999999</v>
      </c>
    </row>
    <row r="16" spans="1:11" ht="39.950000000000003" customHeight="1" x14ac:dyDescent="0.25">
      <c r="A16" s="10">
        <v>11</v>
      </c>
      <c r="B16" s="10">
        <v>361</v>
      </c>
      <c r="C16" s="11">
        <v>3600</v>
      </c>
      <c r="D16" s="10" t="s">
        <v>313</v>
      </c>
      <c r="E16" s="13">
        <v>51863400</v>
      </c>
      <c r="F16" s="13">
        <v>51863005</v>
      </c>
      <c r="G16" s="13">
        <v>7645887.3200000003</v>
      </c>
      <c r="H16" s="11" t="s">
        <v>316</v>
      </c>
      <c r="I16" s="12">
        <v>36000000</v>
      </c>
      <c r="J16" s="12">
        <v>36000000</v>
      </c>
      <c r="K16" s="12">
        <v>7037503.8799999999</v>
      </c>
    </row>
    <row r="17" spans="1:11" ht="39.950000000000003" customHeight="1" x14ac:dyDescent="0.25">
      <c r="A17" s="11">
        <v>12</v>
      </c>
      <c r="B17" s="10">
        <v>361</v>
      </c>
      <c r="C17" s="11">
        <v>3600</v>
      </c>
      <c r="D17" s="10" t="s">
        <v>313</v>
      </c>
      <c r="E17" s="13">
        <v>51863400</v>
      </c>
      <c r="F17" s="13">
        <v>51863005</v>
      </c>
      <c r="G17" s="13">
        <v>7645887.3200000003</v>
      </c>
      <c r="H17" s="11" t="s">
        <v>316</v>
      </c>
      <c r="I17" s="12">
        <v>36000000</v>
      </c>
      <c r="J17" s="12">
        <v>36000000</v>
      </c>
      <c r="K17" s="12">
        <v>7037503.8799999999</v>
      </c>
    </row>
    <row r="18" spans="1:11" ht="39.950000000000003" customHeight="1" x14ac:dyDescent="0.25">
      <c r="A18" s="10">
        <v>13</v>
      </c>
      <c r="B18" s="10">
        <v>361</v>
      </c>
      <c r="C18" s="11">
        <v>3600</v>
      </c>
      <c r="D18" s="10" t="s">
        <v>313</v>
      </c>
      <c r="E18" s="13">
        <v>51863400</v>
      </c>
      <c r="F18" s="13">
        <v>51863005</v>
      </c>
      <c r="G18" s="13">
        <v>7645887.3200000003</v>
      </c>
      <c r="H18" s="11" t="s">
        <v>316</v>
      </c>
      <c r="I18" s="12">
        <v>36000000</v>
      </c>
      <c r="J18" s="12">
        <v>36000000</v>
      </c>
      <c r="K18" s="12">
        <v>7037503.8799999999</v>
      </c>
    </row>
    <row r="19" spans="1:11" ht="39.950000000000003" customHeight="1" x14ac:dyDescent="0.25">
      <c r="A19" s="11">
        <v>14</v>
      </c>
      <c r="B19" s="10">
        <v>361</v>
      </c>
      <c r="C19" s="11">
        <v>3600</v>
      </c>
      <c r="D19" s="10" t="s">
        <v>313</v>
      </c>
      <c r="E19" s="13">
        <v>51863400</v>
      </c>
      <c r="F19" s="13">
        <v>51863005</v>
      </c>
      <c r="G19" s="13">
        <v>7645887.3200000003</v>
      </c>
      <c r="H19" s="11" t="s">
        <v>316</v>
      </c>
      <c r="I19" s="12">
        <v>36000000</v>
      </c>
      <c r="J19" s="12">
        <v>36000000</v>
      </c>
      <c r="K19" s="12">
        <v>7037503.8799999999</v>
      </c>
    </row>
    <row r="20" spans="1:11" ht="39.950000000000003" customHeight="1" x14ac:dyDescent="0.25">
      <c r="A20" s="10">
        <v>15</v>
      </c>
      <c r="B20" s="10">
        <v>361</v>
      </c>
      <c r="C20" s="11">
        <v>3600</v>
      </c>
      <c r="D20" s="10" t="s">
        <v>313</v>
      </c>
      <c r="E20" s="13">
        <v>51863400</v>
      </c>
      <c r="F20" s="13">
        <v>51863005</v>
      </c>
      <c r="G20" s="13">
        <v>7645887.3200000003</v>
      </c>
      <c r="H20" s="11" t="s">
        <v>316</v>
      </c>
      <c r="I20" s="12">
        <v>36000000</v>
      </c>
      <c r="J20" s="12">
        <v>36000000</v>
      </c>
      <c r="K20" s="12">
        <v>7037503.8799999999</v>
      </c>
    </row>
    <row r="21" spans="1:11" ht="39.950000000000003" customHeight="1" x14ac:dyDescent="0.25">
      <c r="A21" s="11">
        <v>16</v>
      </c>
      <c r="B21" s="10">
        <v>361</v>
      </c>
      <c r="C21" s="11">
        <v>3600</v>
      </c>
      <c r="D21" s="10" t="s">
        <v>313</v>
      </c>
      <c r="E21" s="13">
        <v>51863400</v>
      </c>
      <c r="F21" s="13">
        <v>51863005</v>
      </c>
      <c r="G21" s="13">
        <v>7645887.3200000003</v>
      </c>
      <c r="H21" s="11" t="s">
        <v>316</v>
      </c>
      <c r="I21" s="12">
        <v>36000000</v>
      </c>
      <c r="J21" s="12">
        <v>36000000</v>
      </c>
      <c r="K21" s="12">
        <v>7037503.8799999999</v>
      </c>
    </row>
    <row r="22" spans="1:11" ht="39.950000000000003" customHeight="1" x14ac:dyDescent="0.25">
      <c r="A22" s="10">
        <v>17</v>
      </c>
      <c r="B22" s="10">
        <v>369</v>
      </c>
      <c r="C22" s="11">
        <v>3600</v>
      </c>
      <c r="D22" s="10" t="s">
        <v>313</v>
      </c>
      <c r="E22" s="13">
        <v>51863400</v>
      </c>
      <c r="F22" s="13">
        <v>51863005</v>
      </c>
      <c r="G22" s="13">
        <v>7645887.3200000003</v>
      </c>
      <c r="H22" s="11" t="s">
        <v>315</v>
      </c>
      <c r="I22" s="12">
        <v>278400</v>
      </c>
      <c r="J22" s="12">
        <v>278400</v>
      </c>
      <c r="K22" s="12">
        <v>23200</v>
      </c>
    </row>
    <row r="23" spans="1:11" ht="39.950000000000003" customHeight="1" x14ac:dyDescent="0.25">
      <c r="A23" s="11">
        <v>18</v>
      </c>
      <c r="B23" s="10">
        <v>361</v>
      </c>
      <c r="C23" s="11">
        <v>3600</v>
      </c>
      <c r="D23" s="10" t="s">
        <v>313</v>
      </c>
      <c r="E23" s="13">
        <v>51863400</v>
      </c>
      <c r="F23" s="13">
        <v>51863005</v>
      </c>
      <c r="G23" s="13">
        <v>7645887.3200000003</v>
      </c>
      <c r="H23" s="11" t="s">
        <v>316</v>
      </c>
      <c r="I23" s="12">
        <v>36000000</v>
      </c>
      <c r="J23" s="12">
        <v>36000000</v>
      </c>
      <c r="K23" s="12">
        <v>7037503.8799999999</v>
      </c>
    </row>
    <row r="24" spans="1:11" ht="39.950000000000003" customHeight="1" x14ac:dyDescent="0.25">
      <c r="A24" s="10">
        <v>19</v>
      </c>
      <c r="B24" s="10">
        <v>361</v>
      </c>
      <c r="C24" s="11">
        <v>3600</v>
      </c>
      <c r="D24" s="10" t="s">
        <v>313</v>
      </c>
      <c r="E24" s="13">
        <v>51863400</v>
      </c>
      <c r="F24" s="13">
        <v>51863005</v>
      </c>
      <c r="G24" s="13">
        <v>7645887.3200000003</v>
      </c>
      <c r="H24" s="11" t="s">
        <v>316</v>
      </c>
      <c r="I24" s="12">
        <v>36000000</v>
      </c>
      <c r="J24" s="12">
        <v>36000000</v>
      </c>
      <c r="K24" s="12">
        <v>7037503.8799999999</v>
      </c>
    </row>
    <row r="25" spans="1:11" ht="39.950000000000003" customHeight="1" x14ac:dyDescent="0.25">
      <c r="A25" s="11">
        <v>20</v>
      </c>
      <c r="B25" s="10">
        <v>361</v>
      </c>
      <c r="C25" s="11">
        <v>3600</v>
      </c>
      <c r="D25" s="10" t="s">
        <v>313</v>
      </c>
      <c r="E25" s="13">
        <v>51863400</v>
      </c>
      <c r="F25" s="13">
        <v>51863005</v>
      </c>
      <c r="G25" s="13">
        <v>7645887.3200000003</v>
      </c>
      <c r="H25" s="11" t="s">
        <v>316</v>
      </c>
      <c r="I25" s="12">
        <v>36000000</v>
      </c>
      <c r="J25" s="12">
        <v>36000000</v>
      </c>
      <c r="K25" s="12">
        <v>7037503.8799999999</v>
      </c>
    </row>
    <row r="26" spans="1:11" ht="39.950000000000003" customHeight="1" x14ac:dyDescent="0.25">
      <c r="A26" s="10">
        <v>21</v>
      </c>
      <c r="B26" s="10">
        <v>361</v>
      </c>
      <c r="C26" s="11">
        <v>3600</v>
      </c>
      <c r="D26" s="10" t="s">
        <v>313</v>
      </c>
      <c r="E26" s="13">
        <v>51863400</v>
      </c>
      <c r="F26" s="13">
        <v>51863005</v>
      </c>
      <c r="G26" s="13">
        <v>7645887.3200000003</v>
      </c>
      <c r="H26" s="11" t="s">
        <v>316</v>
      </c>
      <c r="I26" s="12">
        <v>36000000</v>
      </c>
      <c r="J26" s="12">
        <v>36000000</v>
      </c>
      <c r="K26" s="12">
        <v>7037503.8799999999</v>
      </c>
    </row>
    <row r="27" spans="1:11" ht="39.950000000000003" customHeight="1" x14ac:dyDescent="0.25">
      <c r="A27" s="11">
        <v>22</v>
      </c>
      <c r="B27" s="10">
        <v>361</v>
      </c>
      <c r="C27" s="11">
        <v>3600</v>
      </c>
      <c r="D27" s="10" t="s">
        <v>313</v>
      </c>
      <c r="E27" s="13">
        <v>51863400</v>
      </c>
      <c r="F27" s="13">
        <v>51863005</v>
      </c>
      <c r="G27" s="13">
        <v>7645887.3200000003</v>
      </c>
      <c r="H27" s="11" t="s">
        <v>316</v>
      </c>
      <c r="I27" s="12">
        <v>36000000</v>
      </c>
      <c r="J27" s="12">
        <v>36000000</v>
      </c>
      <c r="K27" s="12">
        <v>7037503.8799999999</v>
      </c>
    </row>
    <row r="28" spans="1:11" ht="39.950000000000003" customHeight="1" x14ac:dyDescent="0.25">
      <c r="A28" s="10">
        <v>23</v>
      </c>
      <c r="B28" s="10">
        <v>361</v>
      </c>
      <c r="C28" s="11">
        <v>3600</v>
      </c>
      <c r="D28" s="10" t="s">
        <v>313</v>
      </c>
      <c r="E28" s="13">
        <v>51863400</v>
      </c>
      <c r="F28" s="13">
        <v>51863005</v>
      </c>
      <c r="G28" s="13">
        <v>7645887.3200000003</v>
      </c>
      <c r="H28" s="11" t="s">
        <v>316</v>
      </c>
      <c r="I28" s="12">
        <v>36000000</v>
      </c>
      <c r="J28" s="12">
        <v>36000000</v>
      </c>
      <c r="K28" s="12">
        <v>7037503.8799999999</v>
      </c>
    </row>
    <row r="29" spans="1:11" ht="39.950000000000003" customHeight="1" x14ac:dyDescent="0.25">
      <c r="A29" s="11">
        <v>24</v>
      </c>
      <c r="B29" s="10">
        <v>361</v>
      </c>
      <c r="C29" s="11">
        <v>3600</v>
      </c>
      <c r="D29" s="10" t="s">
        <v>313</v>
      </c>
      <c r="E29" s="13">
        <v>51863400</v>
      </c>
      <c r="F29" s="13">
        <v>51863005</v>
      </c>
      <c r="G29" s="13">
        <v>7645887.3200000003</v>
      </c>
      <c r="H29" s="11" t="s">
        <v>316</v>
      </c>
      <c r="I29" s="12">
        <v>36000000</v>
      </c>
      <c r="J29" s="12">
        <v>36000000</v>
      </c>
      <c r="K29" s="12">
        <v>7037503.8799999999</v>
      </c>
    </row>
    <row r="30" spans="1:11" ht="39.950000000000003" customHeight="1" x14ac:dyDescent="0.25">
      <c r="A30" s="10">
        <v>25</v>
      </c>
      <c r="B30" s="10">
        <v>361</v>
      </c>
      <c r="C30" s="11">
        <v>3600</v>
      </c>
      <c r="D30" s="10" t="s">
        <v>313</v>
      </c>
      <c r="E30" s="13">
        <v>51863400</v>
      </c>
      <c r="F30" s="13">
        <v>51863005</v>
      </c>
      <c r="G30" s="13">
        <v>7645887.3200000003</v>
      </c>
      <c r="H30" s="11" t="s">
        <v>316</v>
      </c>
      <c r="I30" s="12">
        <v>36000000</v>
      </c>
      <c r="J30" s="12">
        <v>36000000</v>
      </c>
      <c r="K30" s="12">
        <v>7037503.8799999999</v>
      </c>
    </row>
    <row r="31" spans="1:11" ht="39.950000000000003" customHeight="1" x14ac:dyDescent="0.25">
      <c r="A31" s="11">
        <v>26</v>
      </c>
      <c r="B31" s="10">
        <v>361</v>
      </c>
      <c r="C31" s="11">
        <v>3600</v>
      </c>
      <c r="D31" s="10" t="s">
        <v>313</v>
      </c>
      <c r="E31" s="13">
        <v>51863400</v>
      </c>
      <c r="F31" s="13">
        <v>51863005</v>
      </c>
      <c r="G31" s="13">
        <v>7645887.3200000003</v>
      </c>
      <c r="H31" s="11" t="s">
        <v>316</v>
      </c>
      <c r="I31" s="12">
        <v>36000000</v>
      </c>
      <c r="J31" s="12">
        <v>36000000</v>
      </c>
      <c r="K31" s="12">
        <v>7037503.8799999999</v>
      </c>
    </row>
    <row r="32" spans="1:11" ht="39.950000000000003" customHeight="1" x14ac:dyDescent="0.25">
      <c r="A32" s="10">
        <v>27</v>
      </c>
      <c r="B32" s="10">
        <v>363</v>
      </c>
      <c r="C32" s="11">
        <v>3600</v>
      </c>
      <c r="D32" s="10" t="s">
        <v>313</v>
      </c>
      <c r="E32" s="13">
        <v>51863400</v>
      </c>
      <c r="F32" s="13">
        <v>51863005</v>
      </c>
      <c r="G32" s="13">
        <v>7645887.3200000003</v>
      </c>
      <c r="H32" s="11" t="s">
        <v>317</v>
      </c>
      <c r="I32" s="12">
        <v>7200000</v>
      </c>
      <c r="J32" s="12">
        <v>7200000</v>
      </c>
      <c r="K32" s="12">
        <v>580000</v>
      </c>
    </row>
    <row r="33" spans="1:11" ht="39.950000000000003" customHeight="1" x14ac:dyDescent="0.25">
      <c r="A33" s="11">
        <v>28</v>
      </c>
      <c r="B33" s="10">
        <v>361</v>
      </c>
      <c r="C33" s="11">
        <v>3600</v>
      </c>
      <c r="D33" s="10" t="s">
        <v>313</v>
      </c>
      <c r="E33" s="13">
        <v>51863400</v>
      </c>
      <c r="F33" s="13">
        <v>51863005</v>
      </c>
      <c r="G33" s="13">
        <v>7645887.3200000003</v>
      </c>
      <c r="H33" s="11" t="s">
        <v>316</v>
      </c>
      <c r="I33" s="12">
        <v>36000000</v>
      </c>
      <c r="J33" s="12">
        <v>36000000</v>
      </c>
      <c r="K33" s="12">
        <v>7037503.8799999999</v>
      </c>
    </row>
    <row r="34" spans="1:11" ht="39.950000000000003" customHeight="1" x14ac:dyDescent="0.25">
      <c r="A34" s="10">
        <v>29</v>
      </c>
      <c r="B34" s="10">
        <v>361</v>
      </c>
      <c r="C34" s="11">
        <v>3600</v>
      </c>
      <c r="D34" s="10" t="s">
        <v>313</v>
      </c>
      <c r="E34" s="13">
        <v>51863400</v>
      </c>
      <c r="F34" s="13">
        <v>51863005</v>
      </c>
      <c r="G34" s="13">
        <v>7645887.3200000003</v>
      </c>
      <c r="H34" s="11" t="s">
        <v>316</v>
      </c>
      <c r="I34" s="12">
        <v>36000000</v>
      </c>
      <c r="J34" s="12">
        <v>36000000</v>
      </c>
      <c r="K34" s="12">
        <v>7037503.8799999999</v>
      </c>
    </row>
    <row r="35" spans="1:11" ht="39.950000000000003" customHeight="1" x14ac:dyDescent="0.25">
      <c r="A35" s="11">
        <v>30</v>
      </c>
      <c r="B35" s="10">
        <v>361</v>
      </c>
      <c r="C35" s="11">
        <v>3600</v>
      </c>
      <c r="D35" s="10" t="s">
        <v>313</v>
      </c>
      <c r="E35" s="13">
        <v>51863400</v>
      </c>
      <c r="F35" s="13">
        <v>51863005</v>
      </c>
      <c r="G35" s="13">
        <v>7645887.3200000003</v>
      </c>
      <c r="H35" s="11" t="s">
        <v>316</v>
      </c>
      <c r="I35" s="12">
        <v>36000000</v>
      </c>
      <c r="J35" s="12">
        <v>36000000</v>
      </c>
      <c r="K35" s="12">
        <v>7037503.8799999999</v>
      </c>
    </row>
    <row r="36" spans="1:11" ht="39.950000000000003" customHeight="1" x14ac:dyDescent="0.25">
      <c r="A36" s="10">
        <v>31</v>
      </c>
      <c r="B36" s="10">
        <v>361</v>
      </c>
      <c r="C36" s="11">
        <v>3600</v>
      </c>
      <c r="D36" s="10" t="s">
        <v>313</v>
      </c>
      <c r="E36" s="13">
        <v>51863400</v>
      </c>
      <c r="F36" s="13">
        <v>51863005</v>
      </c>
      <c r="G36" s="13">
        <v>7645887.3200000003</v>
      </c>
      <c r="H36" s="11" t="s">
        <v>316</v>
      </c>
      <c r="I36" s="12">
        <v>36000000</v>
      </c>
      <c r="J36" s="12">
        <v>36000000</v>
      </c>
      <c r="K36" s="12">
        <v>7037503.8799999999</v>
      </c>
    </row>
    <row r="37" spans="1:11" ht="39.950000000000003" customHeight="1" x14ac:dyDescent="0.25">
      <c r="A37" s="11">
        <v>32</v>
      </c>
      <c r="B37" s="10">
        <v>363</v>
      </c>
      <c r="C37" s="11">
        <v>3600</v>
      </c>
      <c r="D37" s="10" t="s">
        <v>313</v>
      </c>
      <c r="E37" s="13">
        <v>51863400</v>
      </c>
      <c r="F37" s="13">
        <v>51863005</v>
      </c>
      <c r="G37" s="13">
        <v>7645887.3200000003</v>
      </c>
      <c r="H37" s="11" t="s">
        <v>317</v>
      </c>
      <c r="I37" s="12">
        <v>7200000</v>
      </c>
      <c r="J37" s="12">
        <v>7200000</v>
      </c>
      <c r="K37" s="12">
        <v>580000</v>
      </c>
    </row>
    <row r="38" spans="1:11" ht="39.950000000000003" customHeight="1" x14ac:dyDescent="0.25">
      <c r="A38" s="10">
        <v>33</v>
      </c>
      <c r="B38" s="10">
        <v>361</v>
      </c>
      <c r="C38" s="11">
        <v>3600</v>
      </c>
      <c r="D38" s="10" t="s">
        <v>313</v>
      </c>
      <c r="E38" s="13">
        <v>51863400</v>
      </c>
      <c r="F38" s="13">
        <v>51863005</v>
      </c>
      <c r="G38" s="13">
        <v>7645887.3200000003</v>
      </c>
      <c r="H38" s="11" t="s">
        <v>316</v>
      </c>
      <c r="I38" s="12">
        <v>36000000</v>
      </c>
      <c r="J38" s="12">
        <v>36000000</v>
      </c>
      <c r="K38" s="12">
        <v>7037503.8799999999</v>
      </c>
    </row>
    <row r="39" spans="1:11" ht="39.950000000000003" customHeight="1" x14ac:dyDescent="0.25">
      <c r="A39" s="11">
        <v>34</v>
      </c>
      <c r="B39" s="10">
        <v>361</v>
      </c>
      <c r="C39" s="11">
        <v>3600</v>
      </c>
      <c r="D39" s="10" t="s">
        <v>313</v>
      </c>
      <c r="E39" s="13">
        <v>51863400</v>
      </c>
      <c r="F39" s="13">
        <v>51863005</v>
      </c>
      <c r="G39" s="13">
        <v>7645887.3200000003</v>
      </c>
      <c r="H39" s="11" t="s">
        <v>316</v>
      </c>
      <c r="I39" s="12">
        <v>36000000</v>
      </c>
      <c r="J39" s="12">
        <v>36000000</v>
      </c>
      <c r="K39" s="12">
        <v>7037503.8799999999</v>
      </c>
    </row>
    <row r="40" spans="1:11" ht="39.950000000000003" customHeight="1" x14ac:dyDescent="0.25">
      <c r="A40" s="10">
        <v>35</v>
      </c>
      <c r="B40" s="10">
        <v>361</v>
      </c>
      <c r="C40" s="11">
        <v>3600</v>
      </c>
      <c r="D40" s="10" t="s">
        <v>313</v>
      </c>
      <c r="E40" s="13">
        <v>51863400</v>
      </c>
      <c r="F40" s="13">
        <v>51863005</v>
      </c>
      <c r="G40" s="13">
        <v>7645887.3200000003</v>
      </c>
      <c r="H40" s="11" t="s">
        <v>316</v>
      </c>
      <c r="I40" s="12">
        <v>36000000</v>
      </c>
      <c r="J40" s="12">
        <v>36000000</v>
      </c>
      <c r="K40" s="12">
        <v>7037503.8799999999</v>
      </c>
    </row>
    <row r="41" spans="1:11" ht="39.950000000000003" customHeight="1" x14ac:dyDescent="0.25">
      <c r="A41" s="11">
        <v>36</v>
      </c>
      <c r="B41" s="10">
        <v>361</v>
      </c>
      <c r="C41" s="11">
        <v>3600</v>
      </c>
      <c r="D41" s="10" t="s">
        <v>313</v>
      </c>
      <c r="E41" s="13">
        <v>51863400</v>
      </c>
      <c r="F41" s="13">
        <v>51863005</v>
      </c>
      <c r="G41" s="13">
        <v>7645887.3200000003</v>
      </c>
      <c r="H41" s="11" t="s">
        <v>316</v>
      </c>
      <c r="I41" s="12">
        <v>36000000</v>
      </c>
      <c r="J41" s="12">
        <v>36000000</v>
      </c>
      <c r="K41" s="12">
        <v>7037503.8799999999</v>
      </c>
    </row>
    <row r="42" spans="1:11" x14ac:dyDescent="0.25">
      <c r="B42" s="2"/>
    </row>
  </sheetData>
  <mergeCells count="1">
    <mergeCell ref="A1:K1"/>
  </mergeCells>
  <pageMargins left="0.7" right="0.7" top="0.75" bottom="0.75" header="0.3" footer="0.3"/>
  <pageSetup orientation="portrait" horizontalDpi="200" verticalDpi="200" copies="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A5" sqref="A5"/>
    </sheetView>
  </sheetViews>
  <sheetFormatPr baseColWidth="10" defaultColWidth="9.140625" defaultRowHeight="15" x14ac:dyDescent="0.25"/>
  <cols>
    <col min="1" max="1" width="8.42578125" customWidth="1"/>
    <col min="2" max="2" width="24.5703125" customWidth="1"/>
    <col min="3" max="3" width="26.85546875" customWidth="1"/>
    <col min="4" max="4" width="46" customWidth="1"/>
    <col min="5" max="5" width="34.85546875" bestFit="1" customWidth="1"/>
    <col min="6" max="6" width="25.28515625" customWidth="1"/>
    <col min="7" max="7" width="22.28515625" style="1" customWidth="1"/>
    <col min="8" max="8" width="24.85546875" customWidth="1"/>
    <col min="9" max="9" width="29.42578125" customWidth="1"/>
    <col min="10" max="10" width="25.5703125" customWidth="1"/>
    <col min="11" max="11" width="20.5703125" bestFit="1" customWidth="1"/>
    <col min="12" max="12" width="26.7109375" bestFit="1" customWidth="1"/>
    <col min="13" max="13" width="22.5703125" customWidth="1"/>
  </cols>
  <sheetData>
    <row r="1" spans="1:13" s="7" customFormat="1" ht="91.5" customHeight="1" x14ac:dyDescent="0.25">
      <c r="A1" s="45"/>
      <c r="B1" s="45"/>
      <c r="C1" s="45"/>
      <c r="D1" s="45"/>
      <c r="E1" s="45"/>
      <c r="F1" s="45"/>
      <c r="G1" s="45"/>
      <c r="H1" s="45"/>
      <c r="I1" s="45"/>
      <c r="J1" s="45"/>
      <c r="K1" s="45"/>
      <c r="L1" s="45"/>
      <c r="M1" s="45"/>
    </row>
    <row r="2" spans="1:13" ht="35.25" hidden="1" customHeight="1" x14ac:dyDescent="0.25">
      <c r="B2" t="s">
        <v>8</v>
      </c>
      <c r="C2" t="s">
        <v>10</v>
      </c>
      <c r="D2" t="s">
        <v>10</v>
      </c>
      <c r="E2" t="s">
        <v>135</v>
      </c>
      <c r="F2" t="s">
        <v>135</v>
      </c>
      <c r="G2" s="1" t="s">
        <v>11</v>
      </c>
      <c r="H2" t="s">
        <v>11</v>
      </c>
      <c r="I2" t="s">
        <v>8</v>
      </c>
      <c r="J2" t="s">
        <v>8</v>
      </c>
      <c r="K2" t="s">
        <v>7</v>
      </c>
      <c r="L2" t="s">
        <v>135</v>
      </c>
    </row>
    <row r="3" spans="1:13" ht="36.75" hidden="1" customHeight="1" x14ac:dyDescent="0.25">
      <c r="B3" t="s">
        <v>136</v>
      </c>
      <c r="C3" t="s">
        <v>137</v>
      </c>
      <c r="D3" t="s">
        <v>138</v>
      </c>
      <c r="E3" t="s">
        <v>139</v>
      </c>
      <c r="F3" t="s">
        <v>140</v>
      </c>
      <c r="G3" s="1" t="s">
        <v>141</v>
      </c>
      <c r="H3" t="s">
        <v>142</v>
      </c>
      <c r="I3" t="s">
        <v>143</v>
      </c>
      <c r="J3" t="s">
        <v>144</v>
      </c>
      <c r="K3" t="s">
        <v>145</v>
      </c>
      <c r="L3" t="s">
        <v>146</v>
      </c>
    </row>
    <row r="4" spans="1:13" ht="53.25" customHeight="1" x14ac:dyDescent="0.25">
      <c r="A4" s="8" t="s">
        <v>105</v>
      </c>
      <c r="B4" s="8" t="s">
        <v>147</v>
      </c>
      <c r="C4" s="8" t="s">
        <v>148</v>
      </c>
      <c r="D4" s="8" t="s">
        <v>149</v>
      </c>
      <c r="E4" s="8" t="s">
        <v>150</v>
      </c>
      <c r="F4" s="8" t="s">
        <v>151</v>
      </c>
      <c r="G4" s="8" t="s">
        <v>152</v>
      </c>
      <c r="H4" s="8" t="s">
        <v>153</v>
      </c>
      <c r="I4" s="8" t="s">
        <v>154</v>
      </c>
      <c r="J4" s="8" t="s">
        <v>155</v>
      </c>
      <c r="K4" s="8" t="s">
        <v>156</v>
      </c>
      <c r="L4" s="8" t="s">
        <v>157</v>
      </c>
      <c r="M4" s="17" t="s">
        <v>392</v>
      </c>
    </row>
    <row r="5" spans="1:13" s="3" customFormat="1" ht="50.1" customHeight="1" x14ac:dyDescent="0.25">
      <c r="A5" s="10">
        <v>1</v>
      </c>
      <c r="B5" s="14">
        <v>43592</v>
      </c>
      <c r="C5" s="10" t="s">
        <v>247</v>
      </c>
      <c r="D5" s="10" t="s">
        <v>296</v>
      </c>
      <c r="E5" s="26" t="s">
        <v>295</v>
      </c>
      <c r="F5" s="10" t="s">
        <v>159</v>
      </c>
      <c r="G5" s="16">
        <v>5300000</v>
      </c>
      <c r="H5" s="24">
        <v>1500000</v>
      </c>
      <c r="I5" s="14">
        <v>43466</v>
      </c>
      <c r="J5" s="14">
        <v>43830</v>
      </c>
      <c r="K5" s="10" t="s">
        <v>255</v>
      </c>
      <c r="L5" s="27" t="s">
        <v>378</v>
      </c>
      <c r="M5" s="14">
        <v>43738</v>
      </c>
    </row>
    <row r="6" spans="1:13" s="3" customFormat="1" ht="50.1" customHeight="1" x14ac:dyDescent="0.25">
      <c r="A6" s="11">
        <v>2</v>
      </c>
      <c r="B6" s="14">
        <v>43592</v>
      </c>
      <c r="C6" s="10" t="s">
        <v>247</v>
      </c>
      <c r="D6" s="10" t="s">
        <v>296</v>
      </c>
      <c r="E6" s="26" t="s">
        <v>295</v>
      </c>
      <c r="F6" s="10" t="s">
        <v>159</v>
      </c>
      <c r="G6" s="16">
        <v>5300000</v>
      </c>
      <c r="H6" s="24">
        <v>750000</v>
      </c>
      <c r="I6" s="14">
        <v>43466</v>
      </c>
      <c r="J6" s="14">
        <v>43830</v>
      </c>
      <c r="K6" s="10" t="s">
        <v>256</v>
      </c>
      <c r="L6" s="27" t="s">
        <v>380</v>
      </c>
      <c r="M6" s="14">
        <v>43738</v>
      </c>
    </row>
    <row r="7" spans="1:13" ht="50.1" customHeight="1" x14ac:dyDescent="0.25">
      <c r="A7" s="10">
        <v>3</v>
      </c>
      <c r="B7" s="14">
        <v>43592</v>
      </c>
      <c r="C7" s="10" t="s">
        <v>247</v>
      </c>
      <c r="D7" s="10" t="s">
        <v>296</v>
      </c>
      <c r="E7" s="26" t="s">
        <v>295</v>
      </c>
      <c r="F7" s="10" t="s">
        <v>159</v>
      </c>
      <c r="G7" s="16">
        <v>5300000</v>
      </c>
      <c r="H7" s="24">
        <v>600000</v>
      </c>
      <c r="I7" s="14">
        <v>43466</v>
      </c>
      <c r="J7" s="14">
        <v>43830</v>
      </c>
      <c r="K7" s="10" t="s">
        <v>257</v>
      </c>
      <c r="L7" s="27" t="s">
        <v>381</v>
      </c>
      <c r="M7" s="14">
        <v>43738</v>
      </c>
    </row>
    <row r="8" spans="1:13" ht="50.1" customHeight="1" x14ac:dyDescent="0.25">
      <c r="A8" s="11">
        <v>4</v>
      </c>
      <c r="B8" s="15">
        <v>43605</v>
      </c>
      <c r="C8" s="10" t="s">
        <v>248</v>
      </c>
      <c r="D8" s="10" t="s">
        <v>319</v>
      </c>
      <c r="E8" s="23" t="s">
        <v>318</v>
      </c>
      <c r="F8" s="10" t="s">
        <v>159</v>
      </c>
      <c r="G8" s="13">
        <v>1607184</v>
      </c>
      <c r="H8" s="24">
        <v>1607184</v>
      </c>
      <c r="I8" s="15">
        <v>43466</v>
      </c>
      <c r="J8" s="15">
        <v>43830</v>
      </c>
      <c r="K8" s="10" t="s">
        <v>258</v>
      </c>
      <c r="L8" s="28" t="s">
        <v>382</v>
      </c>
      <c r="M8" s="14">
        <v>43605</v>
      </c>
    </row>
    <row r="9" spans="1:13" ht="50.1" customHeight="1" x14ac:dyDescent="0.25">
      <c r="A9" s="10">
        <v>5</v>
      </c>
      <c r="B9" s="15">
        <v>43584</v>
      </c>
      <c r="C9" s="10" t="s">
        <v>191</v>
      </c>
      <c r="D9" s="10" t="s">
        <v>321</v>
      </c>
      <c r="E9" s="26" t="s">
        <v>320</v>
      </c>
      <c r="F9" s="10" t="s">
        <v>159</v>
      </c>
      <c r="G9" s="13">
        <v>500000</v>
      </c>
      <c r="H9" s="24">
        <v>68614</v>
      </c>
      <c r="I9" s="15">
        <v>43466</v>
      </c>
      <c r="J9" s="15">
        <v>43830</v>
      </c>
      <c r="K9" s="10" t="s">
        <v>259</v>
      </c>
      <c r="L9" s="28" t="s">
        <v>357</v>
      </c>
      <c r="M9" s="14">
        <v>43634</v>
      </c>
    </row>
    <row r="10" spans="1:13" ht="50.1" customHeight="1" x14ac:dyDescent="0.25">
      <c r="A10" s="11">
        <v>6</v>
      </c>
      <c r="B10" s="15">
        <v>43584</v>
      </c>
      <c r="C10" s="10" t="s">
        <v>192</v>
      </c>
      <c r="D10" s="10" t="s">
        <v>323</v>
      </c>
      <c r="E10" s="23" t="s">
        <v>322</v>
      </c>
      <c r="F10" s="10" t="s">
        <v>159</v>
      </c>
      <c r="G10" s="13">
        <v>725000</v>
      </c>
      <c r="H10" s="24">
        <v>17260.8</v>
      </c>
      <c r="I10" s="15">
        <v>43466</v>
      </c>
      <c r="J10" s="15">
        <v>43830</v>
      </c>
      <c r="K10" s="10" t="s">
        <v>260</v>
      </c>
      <c r="L10" s="28" t="s">
        <v>377</v>
      </c>
      <c r="M10" s="14">
        <v>43635</v>
      </c>
    </row>
    <row r="11" spans="1:13" ht="50.1" customHeight="1" x14ac:dyDescent="0.25">
      <c r="A11" s="10">
        <v>7</v>
      </c>
      <c r="B11" s="15">
        <v>43584</v>
      </c>
      <c r="C11" s="10" t="s">
        <v>192</v>
      </c>
      <c r="D11" s="10" t="s">
        <v>321</v>
      </c>
      <c r="E11" s="23" t="s">
        <v>322</v>
      </c>
      <c r="F11" s="10" t="s">
        <v>159</v>
      </c>
      <c r="G11" s="13">
        <v>725000</v>
      </c>
      <c r="H11" s="24">
        <v>7424</v>
      </c>
      <c r="I11" s="15">
        <v>43466</v>
      </c>
      <c r="J11" s="15">
        <v>43830</v>
      </c>
      <c r="K11" s="10" t="s">
        <v>261</v>
      </c>
      <c r="L11" s="28" t="s">
        <v>376</v>
      </c>
      <c r="M11" s="14">
        <v>43635</v>
      </c>
    </row>
    <row r="12" spans="1:13" ht="50.1" customHeight="1" x14ac:dyDescent="0.25">
      <c r="A12" s="11">
        <v>8</v>
      </c>
      <c r="B12" s="15">
        <v>43584</v>
      </c>
      <c r="C12" s="10" t="s">
        <v>192</v>
      </c>
      <c r="D12" s="10" t="s">
        <v>323</v>
      </c>
      <c r="E12" s="23" t="s">
        <v>322</v>
      </c>
      <c r="F12" s="10" t="s">
        <v>159</v>
      </c>
      <c r="G12" s="13">
        <v>725000</v>
      </c>
      <c r="H12" s="24">
        <v>126115.2</v>
      </c>
      <c r="I12" s="15">
        <v>43466</v>
      </c>
      <c r="J12" s="15">
        <v>43830</v>
      </c>
      <c r="K12" s="10" t="s">
        <v>262</v>
      </c>
      <c r="L12" s="28" t="s">
        <v>375</v>
      </c>
      <c r="M12" s="14">
        <v>43635</v>
      </c>
    </row>
    <row r="13" spans="1:13" ht="50.1" customHeight="1" x14ac:dyDescent="0.25">
      <c r="A13" s="10">
        <v>9</v>
      </c>
      <c r="B13" s="15">
        <v>43584</v>
      </c>
      <c r="C13" s="10" t="s">
        <v>192</v>
      </c>
      <c r="D13" s="10" t="s">
        <v>321</v>
      </c>
      <c r="E13" s="23" t="s">
        <v>322</v>
      </c>
      <c r="F13" s="10" t="s">
        <v>159</v>
      </c>
      <c r="G13" s="13">
        <v>725000</v>
      </c>
      <c r="H13" s="24">
        <v>185136</v>
      </c>
      <c r="I13" s="15">
        <v>43466</v>
      </c>
      <c r="J13" s="15">
        <v>43830</v>
      </c>
      <c r="K13" s="10" t="s">
        <v>263</v>
      </c>
      <c r="L13" s="28" t="s">
        <v>374</v>
      </c>
      <c r="M13" s="14">
        <v>43635</v>
      </c>
    </row>
    <row r="14" spans="1:13" ht="50.1" customHeight="1" x14ac:dyDescent="0.25">
      <c r="A14" s="11">
        <v>10</v>
      </c>
      <c r="B14" s="15">
        <v>43584</v>
      </c>
      <c r="C14" s="10" t="s">
        <v>191</v>
      </c>
      <c r="D14" s="10" t="s">
        <v>321</v>
      </c>
      <c r="E14" s="23" t="s">
        <v>320</v>
      </c>
      <c r="F14" s="10" t="s">
        <v>159</v>
      </c>
      <c r="G14" s="13">
        <v>500000</v>
      </c>
      <c r="H14" s="24">
        <v>137228</v>
      </c>
      <c r="I14" s="15">
        <v>43466</v>
      </c>
      <c r="J14" s="15">
        <v>43830</v>
      </c>
      <c r="K14" s="10" t="s">
        <v>264</v>
      </c>
      <c r="L14" s="28" t="s">
        <v>356</v>
      </c>
      <c r="M14" s="14">
        <v>43637</v>
      </c>
    </row>
    <row r="15" spans="1:13" ht="50.1" customHeight="1" x14ac:dyDescent="0.25">
      <c r="A15" s="10">
        <v>11</v>
      </c>
      <c r="B15" s="15">
        <v>43584</v>
      </c>
      <c r="C15" s="10" t="s">
        <v>249</v>
      </c>
      <c r="D15" s="10" t="s">
        <v>325</v>
      </c>
      <c r="E15" s="23" t="s">
        <v>324</v>
      </c>
      <c r="F15" s="10" t="s">
        <v>159</v>
      </c>
      <c r="G15" s="13">
        <v>821750.8</v>
      </c>
      <c r="H15" s="24">
        <v>139200</v>
      </c>
      <c r="I15" s="15">
        <v>43466</v>
      </c>
      <c r="J15" s="15">
        <v>43830</v>
      </c>
      <c r="K15" s="10" t="s">
        <v>265</v>
      </c>
      <c r="L15" s="28" t="s">
        <v>369</v>
      </c>
      <c r="M15" s="14">
        <v>43640</v>
      </c>
    </row>
    <row r="16" spans="1:13" ht="50.1" customHeight="1" x14ac:dyDescent="0.25">
      <c r="A16" s="11">
        <v>12</v>
      </c>
      <c r="B16" s="15">
        <v>43584</v>
      </c>
      <c r="C16" s="10" t="s">
        <v>249</v>
      </c>
      <c r="D16" s="10" t="s">
        <v>325</v>
      </c>
      <c r="E16" s="23" t="s">
        <v>324</v>
      </c>
      <c r="F16" s="10" t="s">
        <v>159</v>
      </c>
      <c r="G16" s="13">
        <v>821750.8</v>
      </c>
      <c r="H16" s="24">
        <v>58000</v>
      </c>
      <c r="I16" s="15">
        <v>43466</v>
      </c>
      <c r="J16" s="15">
        <v>43830</v>
      </c>
      <c r="K16" s="10" t="s">
        <v>266</v>
      </c>
      <c r="L16" s="28" t="s">
        <v>368</v>
      </c>
      <c r="M16" s="14">
        <v>43640</v>
      </c>
    </row>
    <row r="17" spans="1:13" ht="50.1" customHeight="1" x14ac:dyDescent="0.25">
      <c r="A17" s="10">
        <v>13</v>
      </c>
      <c r="B17" s="15">
        <v>43584</v>
      </c>
      <c r="C17" s="10" t="s">
        <v>249</v>
      </c>
      <c r="D17" s="10" t="s">
        <v>325</v>
      </c>
      <c r="E17" s="23" t="s">
        <v>324</v>
      </c>
      <c r="F17" s="10" t="s">
        <v>159</v>
      </c>
      <c r="G17" s="13">
        <v>821750.8</v>
      </c>
      <c r="H17" s="24">
        <v>127599.83</v>
      </c>
      <c r="I17" s="15">
        <v>43466</v>
      </c>
      <c r="J17" s="15">
        <v>43830</v>
      </c>
      <c r="K17" s="10" t="s">
        <v>267</v>
      </c>
      <c r="L17" s="28" t="s">
        <v>365</v>
      </c>
      <c r="M17" s="14">
        <v>43640</v>
      </c>
    </row>
    <row r="18" spans="1:13" ht="50.1" customHeight="1" x14ac:dyDescent="0.25">
      <c r="A18" s="11">
        <v>14</v>
      </c>
      <c r="B18" s="15">
        <v>43584</v>
      </c>
      <c r="C18" s="10" t="s">
        <v>249</v>
      </c>
      <c r="D18" s="10" t="s">
        <v>325</v>
      </c>
      <c r="E18" s="26" t="s">
        <v>324</v>
      </c>
      <c r="F18" s="10" t="s">
        <v>159</v>
      </c>
      <c r="G18" s="13">
        <v>821750.8</v>
      </c>
      <c r="H18" s="24">
        <v>170380.79999999999</v>
      </c>
      <c r="I18" s="15">
        <v>43466</v>
      </c>
      <c r="J18" s="15">
        <v>43830</v>
      </c>
      <c r="K18" s="10" t="s">
        <v>268</v>
      </c>
      <c r="L18" s="28" t="s">
        <v>360</v>
      </c>
      <c r="M18" s="14">
        <v>43640</v>
      </c>
    </row>
    <row r="19" spans="1:13" ht="50.1" customHeight="1" x14ac:dyDescent="0.25">
      <c r="A19" s="10">
        <v>15</v>
      </c>
      <c r="B19" s="15">
        <v>43584</v>
      </c>
      <c r="C19" s="10" t="s">
        <v>250</v>
      </c>
      <c r="D19" s="10" t="s">
        <v>327</v>
      </c>
      <c r="E19" s="26" t="s">
        <v>326</v>
      </c>
      <c r="F19" s="10" t="s">
        <v>159</v>
      </c>
      <c r="G19" s="13">
        <v>278249.2</v>
      </c>
      <c r="H19" s="24">
        <v>278249.2</v>
      </c>
      <c r="I19" s="15">
        <v>43374</v>
      </c>
      <c r="J19" s="15">
        <v>43465</v>
      </c>
      <c r="K19" s="10" t="s">
        <v>269</v>
      </c>
      <c r="L19" s="28" t="s">
        <v>370</v>
      </c>
      <c r="M19" s="14">
        <v>43641</v>
      </c>
    </row>
    <row r="20" spans="1:13" ht="50.1" customHeight="1" x14ac:dyDescent="0.25">
      <c r="A20" s="11">
        <v>16</v>
      </c>
      <c r="B20" s="15">
        <v>43587</v>
      </c>
      <c r="C20" s="10" t="s">
        <v>189</v>
      </c>
      <c r="D20" s="10" t="s">
        <v>329</v>
      </c>
      <c r="E20" s="26" t="s">
        <v>328</v>
      </c>
      <c r="F20" s="10" t="s">
        <v>159</v>
      </c>
      <c r="G20" s="13">
        <v>150000.01</v>
      </c>
      <c r="H20" s="24">
        <v>60000</v>
      </c>
      <c r="I20" s="15">
        <v>43466</v>
      </c>
      <c r="J20" s="15">
        <v>43830</v>
      </c>
      <c r="K20" s="10" t="s">
        <v>270</v>
      </c>
      <c r="L20" s="28" t="s">
        <v>372</v>
      </c>
      <c r="M20" s="14">
        <v>43641</v>
      </c>
    </row>
    <row r="21" spans="1:13" ht="50.1" customHeight="1" x14ac:dyDescent="0.25">
      <c r="A21" s="10">
        <v>17</v>
      </c>
      <c r="B21" s="15">
        <v>43592</v>
      </c>
      <c r="C21" s="10" t="s">
        <v>188</v>
      </c>
      <c r="D21" s="10" t="s">
        <v>331</v>
      </c>
      <c r="E21" s="26" t="s">
        <v>330</v>
      </c>
      <c r="F21" s="10" t="s">
        <v>159</v>
      </c>
      <c r="G21" s="13">
        <v>278400</v>
      </c>
      <c r="H21" s="24">
        <v>23200</v>
      </c>
      <c r="I21" s="15">
        <v>43466</v>
      </c>
      <c r="J21" s="15">
        <v>43830</v>
      </c>
      <c r="K21" s="10">
        <v>559</v>
      </c>
      <c r="L21" s="28" t="s">
        <v>350</v>
      </c>
      <c r="M21" s="14">
        <v>43647</v>
      </c>
    </row>
    <row r="22" spans="1:13" ht="50.1" customHeight="1" x14ac:dyDescent="0.25">
      <c r="A22" s="11">
        <v>18</v>
      </c>
      <c r="B22" s="15">
        <v>43584</v>
      </c>
      <c r="C22" s="10" t="s">
        <v>251</v>
      </c>
      <c r="D22" s="10" t="s">
        <v>333</v>
      </c>
      <c r="E22" s="23" t="s">
        <v>332</v>
      </c>
      <c r="F22" s="10" t="s">
        <v>159</v>
      </c>
      <c r="G22" s="13">
        <v>500000</v>
      </c>
      <c r="H22" s="24">
        <v>62354.64</v>
      </c>
      <c r="I22" s="15">
        <v>43466</v>
      </c>
      <c r="J22" s="15">
        <v>43830</v>
      </c>
      <c r="K22" s="10">
        <v>15222</v>
      </c>
      <c r="L22" s="28" t="s">
        <v>355</v>
      </c>
      <c r="M22" s="14">
        <v>43648</v>
      </c>
    </row>
    <row r="23" spans="1:13" ht="50.1" customHeight="1" x14ac:dyDescent="0.25">
      <c r="A23" s="10">
        <v>19</v>
      </c>
      <c r="B23" s="15">
        <v>43584</v>
      </c>
      <c r="C23" s="10" t="s">
        <v>251</v>
      </c>
      <c r="D23" s="10" t="s">
        <v>333</v>
      </c>
      <c r="E23" s="23" t="s">
        <v>332</v>
      </c>
      <c r="F23" s="10" t="s">
        <v>159</v>
      </c>
      <c r="G23" s="13">
        <v>500000</v>
      </c>
      <c r="H23" s="24">
        <v>146716.79999999999</v>
      </c>
      <c r="I23" s="15">
        <v>43466</v>
      </c>
      <c r="J23" s="15">
        <v>43830</v>
      </c>
      <c r="K23" s="10">
        <v>15223</v>
      </c>
      <c r="L23" s="28" t="s">
        <v>352</v>
      </c>
      <c r="M23" s="14">
        <v>43619</v>
      </c>
    </row>
    <row r="24" spans="1:13" ht="50.1" customHeight="1" x14ac:dyDescent="0.25">
      <c r="A24" s="11">
        <v>20</v>
      </c>
      <c r="B24" s="15">
        <v>43584</v>
      </c>
      <c r="C24" s="10" t="s">
        <v>251</v>
      </c>
      <c r="D24" s="10" t="s">
        <v>333</v>
      </c>
      <c r="E24" s="23" t="s">
        <v>332</v>
      </c>
      <c r="F24" s="10" t="s">
        <v>159</v>
      </c>
      <c r="G24" s="13">
        <v>500000</v>
      </c>
      <c r="H24" s="24">
        <v>85584.8</v>
      </c>
      <c r="I24" s="15">
        <v>43466</v>
      </c>
      <c r="J24" s="15">
        <v>43830</v>
      </c>
      <c r="K24" s="10">
        <v>15224</v>
      </c>
      <c r="L24" s="28" t="s">
        <v>353</v>
      </c>
      <c r="M24" s="14">
        <v>43648</v>
      </c>
    </row>
    <row r="25" spans="1:13" ht="50.1" customHeight="1" x14ac:dyDescent="0.25">
      <c r="A25" s="10">
        <v>21</v>
      </c>
      <c r="B25" s="15">
        <v>43584</v>
      </c>
      <c r="C25" s="10" t="s">
        <v>190</v>
      </c>
      <c r="D25" s="10" t="s">
        <v>335</v>
      </c>
      <c r="E25" s="26" t="s">
        <v>334</v>
      </c>
      <c r="F25" s="10" t="s">
        <v>159</v>
      </c>
      <c r="G25" s="13">
        <v>400000</v>
      </c>
      <c r="H25" s="24">
        <v>199998.82</v>
      </c>
      <c r="I25" s="15">
        <v>43466</v>
      </c>
      <c r="J25" s="15">
        <v>43830</v>
      </c>
      <c r="K25" s="10">
        <v>261</v>
      </c>
      <c r="L25" s="28" t="s">
        <v>351</v>
      </c>
      <c r="M25" s="14">
        <v>43649</v>
      </c>
    </row>
    <row r="26" spans="1:13" ht="50.1" customHeight="1" x14ac:dyDescent="0.25">
      <c r="A26" s="11">
        <v>22</v>
      </c>
      <c r="B26" s="15">
        <v>43605</v>
      </c>
      <c r="C26" s="10" t="s">
        <v>252</v>
      </c>
      <c r="D26" s="10" t="s">
        <v>337</v>
      </c>
      <c r="E26" s="26" t="s">
        <v>336</v>
      </c>
      <c r="F26" s="10" t="s">
        <v>159</v>
      </c>
      <c r="G26" s="13">
        <v>300000</v>
      </c>
      <c r="H26" s="24">
        <v>75130.429999999993</v>
      </c>
      <c r="I26" s="15">
        <v>43466</v>
      </c>
      <c r="J26" s="15">
        <v>43830</v>
      </c>
      <c r="K26" s="10">
        <v>1011</v>
      </c>
      <c r="L26" s="28" t="s">
        <v>354</v>
      </c>
      <c r="M26" s="14">
        <v>43650</v>
      </c>
    </row>
    <row r="27" spans="1:13" ht="50.1" customHeight="1" x14ac:dyDescent="0.25">
      <c r="A27" s="10">
        <v>23</v>
      </c>
      <c r="B27" s="15">
        <v>43605</v>
      </c>
      <c r="C27" s="10" t="s">
        <v>252</v>
      </c>
      <c r="D27" s="10" t="s">
        <v>337</v>
      </c>
      <c r="E27" s="25" t="s">
        <v>336</v>
      </c>
      <c r="F27" s="10" t="s">
        <v>159</v>
      </c>
      <c r="G27" s="13">
        <v>300000</v>
      </c>
      <c r="H27" s="24">
        <v>45913.04</v>
      </c>
      <c r="I27" s="15">
        <v>43466</v>
      </c>
      <c r="J27" s="15">
        <v>43830</v>
      </c>
      <c r="K27" s="10">
        <v>1012</v>
      </c>
      <c r="L27" s="28" t="s">
        <v>373</v>
      </c>
      <c r="M27" s="14">
        <v>43650</v>
      </c>
    </row>
    <row r="28" spans="1:13" ht="50.1" customHeight="1" x14ac:dyDescent="0.25">
      <c r="A28" s="11">
        <v>24</v>
      </c>
      <c r="B28" s="15">
        <v>43587</v>
      </c>
      <c r="C28" s="10" t="s">
        <v>253</v>
      </c>
      <c r="D28" s="10" t="s">
        <v>339</v>
      </c>
      <c r="E28" s="26" t="s">
        <v>338</v>
      </c>
      <c r="F28" s="10" t="s">
        <v>159</v>
      </c>
      <c r="G28" s="13">
        <v>250000</v>
      </c>
      <c r="H28" s="24">
        <v>50286</v>
      </c>
      <c r="I28" s="15">
        <v>43466</v>
      </c>
      <c r="J28" s="15">
        <v>43830</v>
      </c>
      <c r="K28" s="10" t="s">
        <v>271</v>
      </c>
      <c r="L28" s="28" t="s">
        <v>363</v>
      </c>
      <c r="M28" s="14">
        <v>43651</v>
      </c>
    </row>
    <row r="29" spans="1:13" ht="50.1" customHeight="1" x14ac:dyDescent="0.25">
      <c r="A29" s="10">
        <v>25</v>
      </c>
      <c r="B29" s="15">
        <v>43587</v>
      </c>
      <c r="C29" s="10" t="s">
        <v>253</v>
      </c>
      <c r="D29" s="10" t="s">
        <v>339</v>
      </c>
      <c r="E29" s="23" t="s">
        <v>338</v>
      </c>
      <c r="F29" s="10" t="s">
        <v>159</v>
      </c>
      <c r="G29" s="13">
        <v>250000</v>
      </c>
      <c r="H29" s="24">
        <v>25636</v>
      </c>
      <c r="I29" s="15">
        <v>43466</v>
      </c>
      <c r="J29" s="15">
        <v>43830</v>
      </c>
      <c r="K29" s="10" t="s">
        <v>272</v>
      </c>
      <c r="L29" s="28" t="s">
        <v>364</v>
      </c>
      <c r="M29" s="14">
        <v>43651</v>
      </c>
    </row>
    <row r="30" spans="1:13" ht="50.1" customHeight="1" x14ac:dyDescent="0.25">
      <c r="A30" s="11">
        <v>26</v>
      </c>
      <c r="B30" s="15">
        <v>43587</v>
      </c>
      <c r="C30" s="10" t="s">
        <v>253</v>
      </c>
      <c r="D30" s="10" t="s">
        <v>339</v>
      </c>
      <c r="E30" s="23" t="s">
        <v>338</v>
      </c>
      <c r="F30" s="10" t="s">
        <v>159</v>
      </c>
      <c r="G30" s="13">
        <v>250000</v>
      </c>
      <c r="H30" s="24">
        <v>25636</v>
      </c>
      <c r="I30" s="15">
        <v>43466</v>
      </c>
      <c r="J30" s="15">
        <v>43830</v>
      </c>
      <c r="K30" s="10" t="s">
        <v>273</v>
      </c>
      <c r="L30" s="28" t="s">
        <v>361</v>
      </c>
      <c r="M30" s="14">
        <v>43651</v>
      </c>
    </row>
    <row r="31" spans="1:13" ht="50.1" customHeight="1" x14ac:dyDescent="0.25">
      <c r="A31" s="10">
        <v>27</v>
      </c>
      <c r="B31" s="15">
        <v>43584</v>
      </c>
      <c r="C31" s="10" t="s">
        <v>167</v>
      </c>
      <c r="D31" s="10" t="s">
        <v>343</v>
      </c>
      <c r="E31" s="26" t="s">
        <v>342</v>
      </c>
      <c r="F31" s="10" t="s">
        <v>159</v>
      </c>
      <c r="G31" s="13">
        <v>2880000</v>
      </c>
      <c r="H31" s="24">
        <v>240000</v>
      </c>
      <c r="I31" s="15">
        <v>43466</v>
      </c>
      <c r="J31" s="15">
        <v>43830</v>
      </c>
      <c r="K31" s="10" t="s">
        <v>274</v>
      </c>
      <c r="L31" s="28" t="s">
        <v>385</v>
      </c>
      <c r="M31" s="14">
        <v>43651</v>
      </c>
    </row>
    <row r="32" spans="1:13" ht="50.1" customHeight="1" x14ac:dyDescent="0.25">
      <c r="A32" s="11">
        <v>28</v>
      </c>
      <c r="B32" s="15">
        <v>43587</v>
      </c>
      <c r="C32" s="10" t="s">
        <v>253</v>
      </c>
      <c r="D32" s="10" t="s">
        <v>339</v>
      </c>
      <c r="E32" s="26" t="s">
        <v>338</v>
      </c>
      <c r="F32" s="10" t="s">
        <v>159</v>
      </c>
      <c r="G32" s="13">
        <v>250000</v>
      </c>
      <c r="H32" s="24">
        <v>12818</v>
      </c>
      <c r="I32" s="15">
        <v>43466</v>
      </c>
      <c r="J32" s="15">
        <v>43830</v>
      </c>
      <c r="K32" s="10" t="s">
        <v>275</v>
      </c>
      <c r="L32" s="28" t="s">
        <v>366</v>
      </c>
      <c r="M32" s="14">
        <v>43655</v>
      </c>
    </row>
    <row r="33" spans="1:13" ht="50.1" customHeight="1" x14ac:dyDescent="0.25">
      <c r="A33" s="10">
        <v>29</v>
      </c>
      <c r="B33" s="15">
        <v>43584</v>
      </c>
      <c r="C33" s="10" t="s">
        <v>254</v>
      </c>
      <c r="D33" s="10" t="s">
        <v>349</v>
      </c>
      <c r="E33" s="26" t="s">
        <v>348</v>
      </c>
      <c r="F33" s="10" t="s">
        <v>159</v>
      </c>
      <c r="G33" s="13">
        <v>60000</v>
      </c>
      <c r="H33" s="24">
        <v>20000</v>
      </c>
      <c r="I33" s="15">
        <v>43466</v>
      </c>
      <c r="J33" s="15">
        <v>43830</v>
      </c>
      <c r="K33" s="10" t="s">
        <v>276</v>
      </c>
      <c r="L33" s="28" t="s">
        <v>358</v>
      </c>
      <c r="M33" s="14">
        <v>43656</v>
      </c>
    </row>
    <row r="34" spans="1:13" ht="50.1" customHeight="1" x14ac:dyDescent="0.25">
      <c r="A34" s="11">
        <v>30</v>
      </c>
      <c r="B34" s="15">
        <v>43584</v>
      </c>
      <c r="C34" s="10" t="s">
        <v>254</v>
      </c>
      <c r="D34" s="10" t="s">
        <v>349</v>
      </c>
      <c r="E34" s="23" t="s">
        <v>348</v>
      </c>
      <c r="F34" s="10" t="s">
        <v>159</v>
      </c>
      <c r="G34" s="13">
        <v>60000</v>
      </c>
      <c r="H34" s="16">
        <v>25000</v>
      </c>
      <c r="I34" s="15">
        <v>43466</v>
      </c>
      <c r="J34" s="15">
        <v>43830</v>
      </c>
      <c r="K34" s="10" t="s">
        <v>277</v>
      </c>
      <c r="L34" s="28" t="s">
        <v>359</v>
      </c>
      <c r="M34" s="14">
        <v>43656</v>
      </c>
    </row>
    <row r="35" spans="1:13" ht="50.1" customHeight="1" x14ac:dyDescent="0.25">
      <c r="A35" s="10">
        <v>31</v>
      </c>
      <c r="B35" s="15">
        <v>43584</v>
      </c>
      <c r="C35" s="10" t="s">
        <v>187</v>
      </c>
      <c r="D35" s="10" t="s">
        <v>347</v>
      </c>
      <c r="E35" s="26" t="s">
        <v>346</v>
      </c>
      <c r="F35" s="10" t="s">
        <v>159</v>
      </c>
      <c r="G35" s="13">
        <v>149999.99</v>
      </c>
      <c r="H35" s="16">
        <v>36263.919999999998</v>
      </c>
      <c r="I35" s="15">
        <v>43466</v>
      </c>
      <c r="J35" s="15">
        <v>43830</v>
      </c>
      <c r="K35" s="10" t="s">
        <v>278</v>
      </c>
      <c r="L35" s="28" t="s">
        <v>379</v>
      </c>
      <c r="M35" s="14">
        <v>43657</v>
      </c>
    </row>
    <row r="36" spans="1:13" ht="50.1" customHeight="1" x14ac:dyDescent="0.25">
      <c r="A36" s="11">
        <v>32</v>
      </c>
      <c r="B36" s="15">
        <v>43584</v>
      </c>
      <c r="C36" s="10" t="s">
        <v>168</v>
      </c>
      <c r="D36" s="11" t="s">
        <v>345</v>
      </c>
      <c r="E36" s="26" t="s">
        <v>344</v>
      </c>
      <c r="F36" s="10" t="s">
        <v>159</v>
      </c>
      <c r="G36" s="13">
        <v>4080000</v>
      </c>
      <c r="H36" s="16">
        <v>340000</v>
      </c>
      <c r="I36" s="15">
        <v>43466</v>
      </c>
      <c r="J36" s="15">
        <v>43830</v>
      </c>
      <c r="K36" s="10" t="s">
        <v>279</v>
      </c>
      <c r="L36" s="28" t="s">
        <v>362</v>
      </c>
      <c r="M36" s="14">
        <v>43661</v>
      </c>
    </row>
    <row r="37" spans="1:13" ht="50.1" customHeight="1" x14ac:dyDescent="0.25">
      <c r="A37" s="10">
        <v>33</v>
      </c>
      <c r="B37" s="15">
        <v>43584</v>
      </c>
      <c r="C37" s="10" t="s">
        <v>186</v>
      </c>
      <c r="D37" s="11" t="s">
        <v>341</v>
      </c>
      <c r="E37" s="26" t="s">
        <v>340</v>
      </c>
      <c r="F37" s="10" t="s">
        <v>159</v>
      </c>
      <c r="G37" s="13">
        <v>960000</v>
      </c>
      <c r="H37" s="16">
        <v>215760</v>
      </c>
      <c r="I37" s="15">
        <v>43466</v>
      </c>
      <c r="J37" s="15">
        <v>43830</v>
      </c>
      <c r="K37" s="10" t="s">
        <v>280</v>
      </c>
      <c r="L37" s="28" t="s">
        <v>384</v>
      </c>
      <c r="M37" s="14">
        <v>43663</v>
      </c>
    </row>
    <row r="38" spans="1:13" ht="50.1" customHeight="1" x14ac:dyDescent="0.25">
      <c r="A38" s="11">
        <v>34</v>
      </c>
      <c r="B38" s="15">
        <v>43584</v>
      </c>
      <c r="C38" s="10" t="s">
        <v>186</v>
      </c>
      <c r="D38" s="11" t="s">
        <v>341</v>
      </c>
      <c r="E38" s="23" t="s">
        <v>340</v>
      </c>
      <c r="F38" s="10" t="s">
        <v>159</v>
      </c>
      <c r="G38" s="13">
        <v>960000</v>
      </c>
      <c r="H38" s="16">
        <v>116000</v>
      </c>
      <c r="I38" s="15">
        <v>43466</v>
      </c>
      <c r="J38" s="15">
        <v>43830</v>
      </c>
      <c r="K38" s="10" t="s">
        <v>281</v>
      </c>
      <c r="L38" s="28" t="s">
        <v>383</v>
      </c>
      <c r="M38" s="14">
        <v>43663</v>
      </c>
    </row>
    <row r="39" spans="1:13" ht="50.1" customHeight="1" x14ac:dyDescent="0.25">
      <c r="A39" s="10">
        <v>35</v>
      </c>
      <c r="B39" s="15">
        <v>43584</v>
      </c>
      <c r="C39" s="10" t="s">
        <v>249</v>
      </c>
      <c r="D39" s="10" t="s">
        <v>325</v>
      </c>
      <c r="E39" s="23" t="s">
        <v>324</v>
      </c>
      <c r="F39" s="10" t="s">
        <v>159</v>
      </c>
      <c r="G39" s="13">
        <v>821750.8</v>
      </c>
      <c r="H39" s="16">
        <v>40089.599999999999</v>
      </c>
      <c r="I39" s="15">
        <v>43466</v>
      </c>
      <c r="J39" s="15">
        <v>43830</v>
      </c>
      <c r="K39" s="10" t="s">
        <v>282</v>
      </c>
      <c r="L39" s="28" t="s">
        <v>367</v>
      </c>
      <c r="M39" s="14">
        <v>43663</v>
      </c>
    </row>
    <row r="40" spans="1:13" ht="50.1" customHeight="1" x14ac:dyDescent="0.25">
      <c r="A40" s="11">
        <v>36</v>
      </c>
      <c r="B40" s="15">
        <v>43584</v>
      </c>
      <c r="C40" s="10" t="s">
        <v>249</v>
      </c>
      <c r="D40" s="10" t="s">
        <v>325</v>
      </c>
      <c r="E40" s="23" t="s">
        <v>324</v>
      </c>
      <c r="F40" s="10" t="s">
        <v>159</v>
      </c>
      <c r="G40" s="13">
        <v>821750.8</v>
      </c>
      <c r="H40" s="16">
        <v>21924</v>
      </c>
      <c r="I40" s="15">
        <v>43466</v>
      </c>
      <c r="J40" s="15">
        <v>43830</v>
      </c>
      <c r="K40" s="10" t="s">
        <v>283</v>
      </c>
      <c r="L40" s="28" t="s">
        <v>371</v>
      </c>
      <c r="M40" s="14">
        <v>43669</v>
      </c>
    </row>
    <row r="41" spans="1:13" x14ac:dyDescent="0.25">
      <c r="C41" s="2"/>
      <c r="H41" s="2"/>
      <c r="K41" s="5"/>
    </row>
  </sheetData>
  <mergeCells count="1">
    <mergeCell ref="A1:M1"/>
  </mergeCells>
  <hyperlinks>
    <hyperlink ref="E5" r:id="rId1"/>
    <hyperlink ref="E8" r:id="rId2"/>
    <hyperlink ref="E10" r:id="rId3"/>
    <hyperlink ref="E11:E13" r:id="rId4" display="https://www.zapopan.gob.mx/wp-content/uploads/2019/07/CO_308_2019.pdf"/>
    <hyperlink ref="L7" r:id="rId5"/>
    <hyperlink ref="E6" r:id="rId6"/>
    <hyperlink ref="E7" r:id="rId7"/>
    <hyperlink ref="L5" r:id="rId8"/>
    <hyperlink ref="L6" r:id="rId9"/>
    <hyperlink ref="L8" r:id="rId10"/>
    <hyperlink ref="E9" r:id="rId11"/>
    <hyperlink ref="L9" r:id="rId12"/>
    <hyperlink ref="L14" r:id="rId13"/>
    <hyperlink ref="L10" r:id="rId14"/>
    <hyperlink ref="L11" r:id="rId15"/>
    <hyperlink ref="L12" r:id="rId16"/>
    <hyperlink ref="L13" r:id="rId17"/>
    <hyperlink ref="E19" r:id="rId18"/>
    <hyperlink ref="E18" r:id="rId19"/>
    <hyperlink ref="L15" r:id="rId20"/>
    <hyperlink ref="L16" r:id="rId21"/>
    <hyperlink ref="L17" r:id="rId22"/>
    <hyperlink ref="L18" r:id="rId23"/>
    <hyperlink ref="L19" r:id="rId24"/>
    <hyperlink ref="L20" r:id="rId25"/>
    <hyperlink ref="E20" r:id="rId26"/>
    <hyperlink ref="E21" r:id="rId27"/>
    <hyperlink ref="L21" r:id="rId28"/>
    <hyperlink ref="L22" r:id="rId29"/>
    <hyperlink ref="L23" r:id="rId30"/>
    <hyperlink ref="L24" r:id="rId31"/>
    <hyperlink ref="E25" r:id="rId32"/>
    <hyperlink ref="L25" r:id="rId33"/>
    <hyperlink ref="E26" r:id="rId34"/>
    <hyperlink ref="L26" r:id="rId35"/>
    <hyperlink ref="L27" r:id="rId36"/>
    <hyperlink ref="E28" r:id="rId37"/>
    <hyperlink ref="L28" r:id="rId38"/>
    <hyperlink ref="L29" r:id="rId39"/>
    <hyperlink ref="L30" r:id="rId40"/>
    <hyperlink ref="E31" r:id="rId41"/>
    <hyperlink ref="L31" r:id="rId42"/>
    <hyperlink ref="E32" r:id="rId43"/>
    <hyperlink ref="L32" r:id="rId44"/>
    <hyperlink ref="E35" r:id="rId45"/>
    <hyperlink ref="E33" r:id="rId46"/>
    <hyperlink ref="L33" r:id="rId47"/>
    <hyperlink ref="L34" r:id="rId48"/>
    <hyperlink ref="L35" r:id="rId49"/>
    <hyperlink ref="E36" r:id="rId50"/>
    <hyperlink ref="L36" r:id="rId51"/>
    <hyperlink ref="E37" r:id="rId52"/>
    <hyperlink ref="L37" r:id="rId53"/>
    <hyperlink ref="L38" r:id="rId54"/>
    <hyperlink ref="L39" r:id="rId55"/>
    <hyperlink ref="L40" r:id="rId56"/>
  </hyperlinks>
  <pageMargins left="0.7" right="0.7" top="0.75" bottom="0.75" header="0.3" footer="0.3"/>
  <pageSetup orientation="portrait" verticalDpi="200" r:id="rId57"/>
  <drawing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Julio 19</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2019-10-29T22:43:45Z</dcterms:modified>
</cp:coreProperties>
</file>