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245" firstSheet="8" activeTab="10"/>
  </bookViews>
  <sheets>
    <sheet name="Parques y Jardines enero" sheetId="29" r:id="rId1"/>
    <sheet name="Parques y Jardines febrero" sheetId="30" r:id="rId2"/>
    <sheet name="Parques y Jardines marzo" sheetId="31" r:id="rId3"/>
    <sheet name="Parques y Jardines abril" sheetId="32" r:id="rId4"/>
    <sheet name="Parques y Jardines mayo" sheetId="33" r:id="rId5"/>
    <sheet name="Parques y Jardines junio" sheetId="34" r:id="rId6"/>
    <sheet name="Parques y Jardines julio" sheetId="35" r:id="rId7"/>
    <sheet name="Parques y Jardines agosto" sheetId="36" r:id="rId8"/>
    <sheet name="Parques y Jardines Septiembre" sheetId="37" r:id="rId9"/>
    <sheet name="Parques y Jardines Octubre" sheetId="38" r:id="rId10"/>
    <sheet name="Parques y Jardines Noviembre" sheetId="39" r:id="rId11"/>
    <sheet name="Área del Servicio" sheetId="23" r:id="rId12"/>
    <sheet name="Lugares de Pago" sheetId="24" r:id="rId13"/>
    <sheet name="Anomalías" sheetId="25" r:id="rId14"/>
  </sheets>
  <externalReferences>
    <externalReference r:id="rId15"/>
    <externalReference r:id="rId16"/>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concurrentCalc="0"/>
</workbook>
</file>

<file path=xl/sharedStrings.xml><?xml version="1.0" encoding="utf-8"?>
<sst xmlns="http://schemas.openxmlformats.org/spreadsheetml/2006/main" count="1844" uniqueCount="217">
  <si>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</si>
  <si>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</si>
  <si>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</si>
  <si>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</si>
  <si>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</si>
  <si>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</si>
  <si>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</si>
  <si>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</si>
  <si>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</si>
  <si>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</si>
  <si>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</si>
  <si>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</si>
  <si>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</si>
  <si>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</si>
  <si>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</si>
  <si>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</si>
  <si>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</si>
  <si>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</si>
  <si>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</si>
  <si>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</si>
  <si>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</si>
  <si>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</si>
  <si>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</si>
  <si>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</si>
  <si>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</si>
  <si>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</si>
  <si>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</si>
  <si>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</si>
  <si>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</si>
  <si>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</si>
  <si>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</si>
  <si>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</si>
  <si>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</si>
  <si>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</si>
  <si>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</si>
  <si>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</si>
  <si>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</si>
  <si>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</si>
  <si>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</si>
  <si>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</si>
  <si>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</si>
  <si>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</si>
  <si>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</si>
  <si>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</si>
  <si>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</si>
  <si>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</si>
  <si>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</si>
  <si>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</si>
  <si>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presencial </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</si>
  <si>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</si>
  <si>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</si>
  <si>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</si>
  <si>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</si>
  <si>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</si>
  <si>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</si>
  <si>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</si>
  <si>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</si>
  <si>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</si>
  <si>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</si>
  <si>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</si>
  <si>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en línea</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</si>
  <si>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</si>
  <si>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</si>
  <si>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</si>
  <si>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</si>
  <si>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</si>
  <si>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</si>
  <si>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</si>
  <si>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</si>
  <si>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</si>
  <si>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</si>
  <si>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</si>
  <si>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</si>
  <si>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</si>
  <si>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</si>
  <si>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</si>
  <si>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</si>
  <si>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</si>
  <si>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</si>
  <si>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</si>
  <si>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</si>
  <si>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</si>
  <si>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</si>
  <si>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</si>
  <si>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</si>
  <si>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</si>
  <si>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</si>
  <si>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</si>
  <si>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</si>
  <si>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</si>
  <si>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</si>
  <si>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</si>
  <si>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</si>
  <si>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</si>
  <si>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</si>
  <si>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</si>
  <si>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</si>
  <si>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</si>
  <si>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</si>
  <si>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</si>
  <si>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</si>
  <si>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</si>
  <si>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</si>
  <si>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</si>
  <si>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</si>
  <si>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</si>
  <si>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</si>
  <si>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</si>
  <si>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</si>
  <si>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</si>
  <si>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</si>
  <si>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</si>
  <si>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</si>
  <si>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</si>
  <si>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</si>
  <si>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</si>
  <si>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</si>
  <si>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</si>
  <si>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</si>
  <si>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</si>
  <si>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</si>
  <si>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</si>
  <si>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</si>
  <si>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</si>
  <si>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</si>
  <si>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</si>
  <si>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</si>
  <si>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</si>
  <si>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</si>
  <si>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</si>
  <si>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</si>
  <si>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</si>
  <si>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</si>
  <si>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</si>
  <si>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</si>
  <si>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</si>
  <si>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</si>
  <si>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</si>
  <si>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</si>
  <si>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</si>
  <si>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</si>
  <si>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</si>
  <si>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</si>
  <si>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</si>
  <si>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</si>
  <si>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</si>
  <si>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</si>
  <si>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</si>
  <si>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</si>
  <si>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</si>
  <si>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</si>
  <si>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</si>
  <si>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</si>
  <si>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</si>
  <si>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</si>
  <si>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</si>
  <si>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</si>
  <si>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</si>
  <si>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</si>
  <si>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</si>
  <si>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</si>
  <si>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</si>
  <si>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</si>
  <si>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</si>
  <si>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</si>
  <si>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</si>
  <si>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</si>
  <si>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</si>
  <si>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</si>
  <si>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</si>
  <si>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</si>
  <si>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</si>
  <si>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prestacion de servicios de podas y derribo de arboles</t>
  </si>
  <si>
    <t>Enero: En el caso de este servicio no tiene costo.  No se cuenta con información adicional al servicio y los formatos se otorgan de manera presencial.</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</si>
  <si>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</si>
  <si>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</si>
  <si>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</si>
  <si>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Información de la Dirección de Parques Y Jardines correspondiente al mes de Enero 2019</t>
  </si>
  <si>
    <t>https://www.zapopan.gob.mx/wp-content/uploads/2019/02/Presupuesto_por_Dependencia_2019.pdf</t>
  </si>
  <si>
    <t>Costo Poda. De 782  hasta 2476.00 por servicio Costo Derribo  1500  hasta 4287.00 por servicio (depende de la altura del árbol)</t>
  </si>
  <si>
    <t xml:space="preserve"> 
 Ley de ingresos 2019 (articulo 104). </t>
  </si>
  <si>
    <t xml:space="preserve"> Ley de ingresos 2019 (articulo 104). </t>
  </si>
  <si>
    <t>Sin costo</t>
  </si>
  <si>
    <t>Información de la Dirección de Parques Y Jardines correspondiente al mes de Febrero 2019</t>
  </si>
  <si>
    <t>Febrero: En el caso de este servicio no tiene costo.  No se cuenta con información adicional al servicio y los formatos se otorgan de manera presencial.</t>
  </si>
  <si>
    <t xml:space="preserve">Febrero:  En el caso de este servicio no tiene costo. No se cuenta con información adicional al servicio y los formatos se otorgan de manera presencial.
</t>
  </si>
  <si>
    <t xml:space="preserve">Febrero: En el caso de este servicio no tiene costo.  No se cuenta con información adicional al servicio y los formatos se otorgan de manera presencial.
</t>
  </si>
  <si>
    <t>Información de la Dirección de Parques Y Jardines correspondiente al mes de Marzo 2019</t>
  </si>
  <si>
    <t>Marzo: En el caso de este servicio no tiene costo.  No se cuenta con información adicional al servicio y los formatos se otorgan de manera presencial.</t>
  </si>
  <si>
    <t xml:space="preserve">Marzo: En el caso de este servicio no tiene costo. No se cuenta con información adicional al servicio y los formatos se otorgan de manera presencial.
</t>
  </si>
  <si>
    <t xml:space="preserve">Marzo: En el caso de este servicio no tiene costo.  No se cuenta con información adicional al servicio y los formatos se otorgan de manera presencial.
</t>
  </si>
  <si>
    <t>Información de la Dirección de Parques Y Jardines correspondiente al mes de Abril 2019</t>
  </si>
  <si>
    <t>Abril: En el caso de este servicio no tiene costo.  No se cuenta con información adicional al servicio y los formatos se otorgan de manera presencial.</t>
  </si>
  <si>
    <t xml:space="preserve">Abril: En el caso de este servicio no tiene costo. No se cuenta con información adicional al servicio y los formatos se otorgan de manera presencial.
</t>
  </si>
  <si>
    <t xml:space="preserve">Abril: En el caso de este servicio no tiene costo.  No se cuenta con información adicional al servicio y los formatos se otorgan de manera presencial.
</t>
  </si>
  <si>
    <t>Información de la Dirección de Parques Y Jardines correspondiente al mes de Mayo 2019</t>
  </si>
  <si>
    <t>Mayo: En el caso de este servicio no tiene costo.  No se cuenta con información adicional al servicio y los formatos se otorgan de manera presencial.</t>
  </si>
  <si>
    <t xml:space="preserve">Mayo:En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</si>
  <si>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</si>
  <si>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</si>
  <si>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Información de la Dirección de Parques Y Jardines correspondiente al mes de Junio  2019</t>
  </si>
  <si>
    <t>Junio: En el caso de este servicio no tiene costo.  No se cuenta con información adicional al servicio y los formatos se otorgan de manera presencial.</t>
  </si>
  <si>
    <t xml:space="preserve">Junio:En el caso de este servicio no tiene costo. No se cuenta con información adicional al servicio y los formatos se otorgan de manera presencial.
</t>
  </si>
  <si>
    <t xml:space="preserve">Junio: En el caso de este servicio no tiene costo. No se cuenta con información adicional al servicio y los formatos se otorgan de manera presencial.
</t>
  </si>
  <si>
    <t xml:space="preserve">Junio: En el caso de este servicio no tiene costo.  No se cuenta con información adicional al servicio y los formatos se otorgan de manera presencial.
</t>
  </si>
  <si>
    <t>Información de la Dirección de Parques Y Jardines correspondiente al mes de Julio  2019</t>
  </si>
  <si>
    <t>Julio:  En el caso de este servicio no tiene costo.  No se cuenta con información adicional al servicio y los formatos se otorgan de manera presencial.</t>
  </si>
  <si>
    <t>Información de la Dirección de Parques Y Jardines correspondiente al mes de Agosto  2019</t>
  </si>
  <si>
    <t>Agosto:   En el caso de este servicio no tiene costo.  No se cuenta con información adicional al servicio y los formatos se otorgan de manera presencial.</t>
  </si>
  <si>
    <t>Información de la Dirección de Parques Y Jardines correspondiente al mes de Septiembre  2019</t>
  </si>
  <si>
    <t>Septiembre:  En el caso de este servicio no tiene costo.  No se cuenta con información adicional al servicio y los formatos se otorgan de manera presencial.</t>
  </si>
  <si>
    <t>Septiembre:   En el caso de este servicio no tiene costo.  No se cuenta con información adicional al servicio y los formatos se otorgan de manera presencial.</t>
  </si>
  <si>
    <t>Septiembre:    En el caso de este servicio no tiene costo.  No se cuenta con información adicional al servicio y los formatos se otorgan de manera presencial.</t>
  </si>
  <si>
    <t>Información de la Dirección de Parques Y Jardines correspondiente al mes de Octubre  2019</t>
  </si>
  <si>
    <t>Octubre: En el caso de este servicio no tiene costo.  No se cuenta con información adicional al servicio y los formatos se otorgan de manera presencial.</t>
  </si>
  <si>
    <t>Información de la Dirección de Parques Y Jardines correspondiente al mes de Noviembre  2019</t>
  </si>
  <si>
    <t>Noviembre: En el caso de este servicio no tiene costo.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</si>
</sst>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62">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4" fillId="2" borderId="1" xfId="9" applyFont="1" applyFill="1" applyBorder="1" applyAlignment="1" applyProtection="1">
      <alignment horizontal="center" vertical="top" wrapText="1"/>
    </xf>
    <xf numFmtId="0" fontId="12" fillId="2" borderId="17" xfId="0" applyFont="1" applyFill="1" applyBorder="1" applyAlignment="1">
      <alignment horizontal="center" vertical="center" wrapText="1"/>
    </xf>
    <xf numFmtId="0" fontId="0" fillId="0" borderId="17" xfId="0" applyBorder="1"/>
    <xf numFmtId="0" fontId="12" fillId="0" borderId="17"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17" xfId="0" applyFont="1" applyBorder="1" applyAlignment="1">
      <alignment horizontal="center" vertical="center" wrapText="1"/>
    </xf>
    <xf numFmtId="0" fontId="8" fillId="0" borderId="17" xfId="0" applyFont="1" applyBorder="1" applyAlignment="1">
      <alignment wrapText="1"/>
    </xf>
    <xf numFmtId="0" fontId="4" fillId="2" borderId="1" xfId="9" applyFont="1" applyFill="1" applyBorder="1" applyAlignment="1" applyProtection="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257175</xdr:rowOff>
    </xdr:from>
    <xdr:to>
      <xdr:col>5</xdr:col>
      <xdr:colOff>269082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86727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95250</xdr:colOff>
      <xdr:row>0</xdr:row>
      <xdr:rowOff>0</xdr:rowOff>
    </xdr:from>
    <xdr:to>
      <xdr:col>8</xdr:col>
      <xdr:colOff>57150</xdr:colOff>
      <xdr:row>1</xdr:row>
      <xdr:rowOff>304800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8610600" y="0"/>
          <a:ext cx="723900" cy="723900"/>
        </a:xfrm>
        <a:prstGeom prst="rect">
          <a:avLst/>
        </a:prstGeom>
        <a:noFill/>
        <a:ln w="9525">
          <a:noFill/>
          <a:miter lim="800000"/>
          <a:headEnd/>
          <a:tailEnd/>
        </a:ln>
      </xdr:spPr>
    </xdr:pic>
    <xdr:clientData/>
  </xdr:twoCellAnchor>
  <xdr:twoCellAnchor editAs="oneCell">
    <xdr:from>
      <xdr:col>18</xdr:col>
      <xdr:colOff>38100</xdr:colOff>
      <xdr:row>0</xdr:row>
      <xdr:rowOff>0</xdr:rowOff>
    </xdr:from>
    <xdr:to>
      <xdr:col>19</xdr:col>
      <xdr:colOff>0</xdr:colOff>
      <xdr:row>1</xdr:row>
      <xdr:rowOff>304800</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659600" y="0"/>
          <a:ext cx="723900" cy="7239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95250</xdr:colOff>
      <xdr:row>0</xdr:row>
      <xdr:rowOff>0</xdr:rowOff>
    </xdr:from>
    <xdr:to>
      <xdr:col>8</xdr:col>
      <xdr:colOff>57150</xdr:colOff>
      <xdr:row>1</xdr:row>
      <xdr:rowOff>304800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8610600" y="0"/>
          <a:ext cx="723900" cy="723900"/>
        </a:xfrm>
        <a:prstGeom prst="rect">
          <a:avLst/>
        </a:prstGeom>
        <a:noFill/>
        <a:ln w="9525">
          <a:noFill/>
          <a:miter lim="800000"/>
          <a:headEnd/>
          <a:tailEnd/>
        </a:ln>
      </xdr:spPr>
    </xdr:pic>
    <xdr:clientData/>
  </xdr:twoCellAnchor>
  <xdr:twoCellAnchor editAs="oneCell">
    <xdr:from>
      <xdr:col>18</xdr:col>
      <xdr:colOff>38100</xdr:colOff>
      <xdr:row>0</xdr:row>
      <xdr:rowOff>0</xdr:rowOff>
    </xdr:from>
    <xdr:to>
      <xdr:col>19</xdr:col>
      <xdr:colOff>0</xdr:colOff>
      <xdr:row>1</xdr:row>
      <xdr:rowOff>304800</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659600" y="0"/>
          <a:ext cx="7239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1066800</xdr:colOff>
      <xdr:row>0</xdr:row>
      <xdr:rowOff>180975</xdr:rowOff>
    </xdr:from>
    <xdr:to>
      <xdr:col>4</xdr:col>
      <xdr:colOff>345282</xdr:colOff>
      <xdr:row>2</xdr:row>
      <xdr:rowOff>47625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181475" y="180975"/>
          <a:ext cx="764382" cy="6858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347661"/>
        </a:xfrm>
        <a:prstGeom prst="rect">
          <a:avLst/>
        </a:prstGeom>
        <a:noFill/>
        <a:ln w="9525">
          <a:noFill/>
          <a:miter lim="800000"/>
          <a:headEnd/>
          <a:tailEnd/>
        </a:ln>
      </xdr:spPr>
    </xdr:pic>
    <xdr:clientData/>
  </xdr:twoCellAnchor>
  <xdr:twoCellAnchor editAs="oneCell">
    <xdr:from>
      <xdr:col>23</xdr:col>
      <xdr:colOff>76200</xdr:colOff>
      <xdr:row>0</xdr:row>
      <xdr:rowOff>161925</xdr:rowOff>
    </xdr:from>
    <xdr:to>
      <xdr:col>23</xdr:col>
      <xdr:colOff>840582</xdr:colOff>
      <xdr:row>2</xdr:row>
      <xdr:rowOff>28575</xdr:rowOff>
    </xdr:to>
    <xdr:pic>
      <xdr:nvPicPr>
        <xdr:cNvPr id="5"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2174200" y="161925"/>
          <a:ext cx="764382"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419099</xdr:colOff>
      <xdr:row>0</xdr:row>
      <xdr:rowOff>133350</xdr:rowOff>
    </xdr:from>
    <xdr:to>
      <xdr:col>6</xdr:col>
      <xdr:colOff>238124</xdr:colOff>
      <xdr:row>2</xdr:row>
      <xdr:rowOff>76200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781674" y="133350"/>
          <a:ext cx="847725" cy="7620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5</xdr:row>
      <xdr:rowOff>4761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785811"/>
        </a:xfrm>
        <a:prstGeom prst="rect">
          <a:avLst/>
        </a:prstGeom>
        <a:noFill/>
        <a:ln w="9525">
          <a:noFill/>
          <a:miter lim="800000"/>
          <a:headEnd/>
          <a:tailEnd/>
        </a:ln>
      </xdr:spPr>
    </xdr:pic>
    <xdr:clientData/>
  </xdr:twoCellAnchor>
  <xdr:twoCellAnchor editAs="oneCell">
    <xdr:from>
      <xdr:col>20</xdr:col>
      <xdr:colOff>666750</xdr:colOff>
      <xdr:row>0</xdr:row>
      <xdr:rowOff>190500</xdr:rowOff>
    </xdr:from>
    <xdr:to>
      <xdr:col>21</xdr:col>
      <xdr:colOff>628650</xdr:colOff>
      <xdr:row>2</xdr:row>
      <xdr:rowOff>133350</xdr:rowOff>
    </xdr:to>
    <xdr:pic>
      <xdr:nvPicPr>
        <xdr:cNvPr id="5"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193000" y="190500"/>
          <a:ext cx="84772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304799</xdr:colOff>
      <xdr:row>0</xdr:row>
      <xdr:rowOff>171450</xdr:rowOff>
    </xdr:from>
    <xdr:to>
      <xdr:col>5</xdr:col>
      <xdr:colOff>390524</xdr:colOff>
      <xdr:row>1</xdr:row>
      <xdr:rowOff>371475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905374" y="171450"/>
          <a:ext cx="847725" cy="61912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8</xdr:row>
      <xdr:rowOff>42861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1395411"/>
        </a:xfrm>
        <a:prstGeom prst="rect">
          <a:avLst/>
        </a:prstGeom>
        <a:noFill/>
        <a:ln w="9525">
          <a:noFill/>
          <a:miter lim="800000"/>
          <a:headEnd/>
          <a:tailEnd/>
        </a:ln>
      </xdr:spPr>
    </xdr:pic>
    <xdr:clientData/>
  </xdr:twoCellAnchor>
  <xdr:twoCellAnchor editAs="oneCell">
    <xdr:from>
      <xdr:col>23</xdr:col>
      <xdr:colOff>28575</xdr:colOff>
      <xdr:row>0</xdr:row>
      <xdr:rowOff>123826</xdr:rowOff>
    </xdr:from>
    <xdr:to>
      <xdr:col>23</xdr:col>
      <xdr:colOff>876300</xdr:colOff>
      <xdr:row>2</xdr:row>
      <xdr:rowOff>9526</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2126575" y="123826"/>
          <a:ext cx="847725"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219075</xdr:colOff>
      <xdr:row>0</xdr:row>
      <xdr:rowOff>161925</xdr:rowOff>
    </xdr:from>
    <xdr:to>
      <xdr:col>5</xdr:col>
      <xdr:colOff>133351</xdr:colOff>
      <xdr:row>2</xdr:row>
      <xdr:rowOff>47625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819650" y="161925"/>
          <a:ext cx="676276"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2252661"/>
        </a:xfrm>
        <a:prstGeom prst="rect">
          <a:avLst/>
        </a:prstGeom>
        <a:noFill/>
        <a:ln w="9525">
          <a:noFill/>
          <a:miter lim="800000"/>
          <a:headEnd/>
          <a:tailEnd/>
        </a:ln>
      </xdr:spPr>
    </xdr:pic>
    <xdr:clientData/>
  </xdr:twoCellAnchor>
  <xdr:twoCellAnchor editAs="oneCell">
    <xdr:from>
      <xdr:col>22</xdr:col>
      <xdr:colOff>857250</xdr:colOff>
      <xdr:row>0</xdr:row>
      <xdr:rowOff>133350</xdr:rowOff>
    </xdr:from>
    <xdr:to>
      <xdr:col>23</xdr:col>
      <xdr:colOff>609600</xdr:colOff>
      <xdr:row>2</xdr:row>
      <xdr:rowOff>19050</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2031325" y="133350"/>
          <a:ext cx="676275"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238125</xdr:colOff>
      <xdr:row>0</xdr:row>
      <xdr:rowOff>209550</xdr:rowOff>
    </xdr:from>
    <xdr:to>
      <xdr:col>5</xdr:col>
      <xdr:colOff>200025</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838700" y="209550"/>
          <a:ext cx="723900" cy="71437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31</xdr:row>
      <xdr:rowOff>157161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5891211"/>
        </a:xfrm>
        <a:prstGeom prst="rect">
          <a:avLst/>
        </a:prstGeom>
        <a:noFill/>
        <a:ln w="9525">
          <a:noFill/>
          <a:miter lim="800000"/>
          <a:headEnd/>
          <a:tailEnd/>
        </a:ln>
      </xdr:spPr>
    </xdr:pic>
    <xdr:clientData/>
  </xdr:twoCellAnchor>
  <xdr:twoCellAnchor editAs="oneCell">
    <xdr:from>
      <xdr:col>21</xdr:col>
      <xdr:colOff>361950</xdr:colOff>
      <xdr:row>0</xdr:row>
      <xdr:rowOff>209550</xdr:rowOff>
    </xdr:from>
    <xdr:to>
      <xdr:col>22</xdr:col>
      <xdr:colOff>323850</xdr:colOff>
      <xdr:row>2</xdr:row>
      <xdr:rowOff>104775</xdr:rowOff>
    </xdr:to>
    <xdr:pic>
      <xdr:nvPicPr>
        <xdr:cNvPr id="5"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774025" y="209550"/>
          <a:ext cx="723900" cy="7143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76200</xdr:colOff>
      <xdr:row>0</xdr:row>
      <xdr:rowOff>0</xdr:rowOff>
    </xdr:from>
    <xdr:to>
      <xdr:col>8</xdr:col>
      <xdr:colOff>38100</xdr:colOff>
      <xdr:row>1</xdr:row>
      <xdr:rowOff>285750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8591550" y="0"/>
          <a:ext cx="723900"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62</xdr:row>
      <xdr:rowOff>71436</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385625" y="171450"/>
          <a:ext cx="764382" cy="11710986"/>
        </a:xfrm>
        <a:prstGeom prst="rect">
          <a:avLst/>
        </a:prstGeom>
        <a:noFill/>
        <a:ln w="9525">
          <a:noFill/>
          <a:miter lim="800000"/>
          <a:headEnd/>
          <a:tailEnd/>
        </a:ln>
      </xdr:spPr>
    </xdr:pic>
    <xdr:clientData/>
  </xdr:twoCellAnchor>
  <xdr:twoCellAnchor editAs="oneCell">
    <xdr:from>
      <xdr:col>18</xdr:col>
      <xdr:colOff>57150</xdr:colOff>
      <xdr:row>0</xdr:row>
      <xdr:rowOff>28575</xdr:rowOff>
    </xdr:from>
    <xdr:to>
      <xdr:col>19</xdr:col>
      <xdr:colOff>19050</xdr:colOff>
      <xdr:row>1</xdr:row>
      <xdr:rowOff>304800</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678650" y="28575"/>
          <a:ext cx="723900"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76200</xdr:colOff>
      <xdr:row>0</xdr:row>
      <xdr:rowOff>0</xdr:rowOff>
    </xdr:from>
    <xdr:to>
      <xdr:col>8</xdr:col>
      <xdr:colOff>38100</xdr:colOff>
      <xdr:row>3</xdr:row>
      <xdr:rowOff>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8591550" y="0"/>
          <a:ext cx="723900"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92</xdr:row>
      <xdr:rowOff>176211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385625" y="171450"/>
          <a:ext cx="764382" cy="17530761"/>
        </a:xfrm>
        <a:prstGeom prst="rect">
          <a:avLst/>
        </a:prstGeom>
        <a:noFill/>
        <a:ln w="9525">
          <a:noFill/>
          <a:miter lim="800000"/>
          <a:headEnd/>
          <a:tailEnd/>
        </a:ln>
      </xdr:spPr>
    </xdr:pic>
    <xdr:clientData/>
  </xdr:twoCellAnchor>
  <xdr:twoCellAnchor editAs="oneCell">
    <xdr:from>
      <xdr:col>18</xdr:col>
      <xdr:colOff>57150</xdr:colOff>
      <xdr:row>0</xdr:row>
      <xdr:rowOff>28575</xdr:rowOff>
    </xdr:from>
    <xdr:to>
      <xdr:col>19</xdr:col>
      <xdr:colOff>19050</xdr:colOff>
      <xdr:row>3</xdr:row>
      <xdr:rowOff>0</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678650" y="28575"/>
          <a:ext cx="723900" cy="6953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47625</xdr:colOff>
      <xdr:row>0</xdr:row>
      <xdr:rowOff>38099</xdr:rowOff>
    </xdr:from>
    <xdr:to>
      <xdr:col>8</xdr:col>
      <xdr:colOff>9525</xdr:colOff>
      <xdr:row>2</xdr:row>
      <xdr:rowOff>47624</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8562975" y="38099"/>
          <a:ext cx="723900" cy="828675"/>
        </a:xfrm>
        <a:prstGeom prst="rect">
          <a:avLst/>
        </a:prstGeom>
        <a:noFill/>
        <a:ln w="9525">
          <a:noFill/>
          <a:miter lim="800000"/>
          <a:headEnd/>
          <a:tailEnd/>
        </a:ln>
      </xdr:spPr>
    </xdr:pic>
    <xdr:clientData/>
  </xdr:twoCellAnchor>
  <xdr:twoCellAnchor editAs="oneCell">
    <xdr:from>
      <xdr:col>18</xdr:col>
      <xdr:colOff>123825</xdr:colOff>
      <xdr:row>0</xdr:row>
      <xdr:rowOff>0</xdr:rowOff>
    </xdr:from>
    <xdr:to>
      <xdr:col>19</xdr:col>
      <xdr:colOff>85725</xdr:colOff>
      <xdr:row>1</xdr:row>
      <xdr:rowOff>314325</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745325" y="0"/>
          <a:ext cx="723900"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zoomScaleNormal="100" workbookViewId="0">
      <selection activeCell="A9" sqref="A9:AA9"/>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177</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43507</v>
      </c>
      <c r="T11" s="23" t="s">
        <v>58</v>
      </c>
      <c r="U11" s="21">
        <v>122</v>
      </c>
      <c r="V11" s="26">
        <v>1243756</v>
      </c>
      <c r="W11" s="23" t="s">
        <v>59</v>
      </c>
      <c r="X11" s="29" t="s">
        <v>178</v>
      </c>
      <c r="Y11" s="21">
        <v>2019</v>
      </c>
      <c r="Z11" s="25">
        <v>43507</v>
      </c>
      <c r="AA11" s="23" t="s">
        <v>173</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43507</v>
      </c>
      <c r="T12" s="23" t="s">
        <v>58</v>
      </c>
      <c r="U12" s="21">
        <v>122</v>
      </c>
      <c r="V12" s="26">
        <v>1243756</v>
      </c>
      <c r="W12" s="23" t="s">
        <v>59</v>
      </c>
      <c r="X12" s="29" t="s">
        <v>178</v>
      </c>
      <c r="Y12" s="21">
        <v>2019</v>
      </c>
      <c r="Z12" s="25">
        <v>43507</v>
      </c>
      <c r="AA12" s="23" t="s">
        <v>174</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43507</v>
      </c>
      <c r="T13" s="23" t="s">
        <v>58</v>
      </c>
      <c r="U13" s="21"/>
      <c r="V13" s="26">
        <v>1243756</v>
      </c>
      <c r="W13" s="23" t="s">
        <v>59</v>
      </c>
      <c r="X13" s="29" t="s">
        <v>178</v>
      </c>
      <c r="Y13" s="21">
        <v>2019</v>
      </c>
      <c r="Z13" s="25">
        <v>43507</v>
      </c>
      <c r="AA13" s="23" t="s">
        <v>175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43507</v>
      </c>
      <c r="T14" s="23" t="s">
        <v>58</v>
      </c>
      <c r="U14" s="21"/>
      <c r="V14" s="26">
        <v>1243756</v>
      </c>
      <c r="W14" s="23" t="s">
        <v>59</v>
      </c>
      <c r="X14" s="29" t="s">
        <v>178</v>
      </c>
      <c r="Y14" s="21">
        <v>2019</v>
      </c>
      <c r="Z14" s="25">
        <v>43507</v>
      </c>
      <c r="AA14" s="23" t="s">
        <v>176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12" sqref="A12"/>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213</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43770</v>
      </c>
      <c r="T11" s="23" t="s">
        <v>58</v>
      </c>
      <c r="U11" s="21">
        <v>231</v>
      </c>
      <c r="V11" s="26">
        <v>1243756</v>
      </c>
      <c r="W11" s="23" t="s">
        <v>59</v>
      </c>
      <c r="X11" s="36" t="s">
        <v>178</v>
      </c>
      <c r="Y11" s="21">
        <v>2019</v>
      </c>
      <c r="Z11" s="25">
        <v>43770</v>
      </c>
      <c r="AA11" s="23" t="s">
        <v>214</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43770</v>
      </c>
      <c r="T12" s="23" t="s">
        <v>58</v>
      </c>
      <c r="U12" s="21">
        <v>231</v>
      </c>
      <c r="V12" s="26">
        <v>1243756</v>
      </c>
      <c r="W12" s="23" t="s">
        <v>59</v>
      </c>
      <c r="X12" s="36" t="s">
        <v>178</v>
      </c>
      <c r="Y12" s="21">
        <v>2019</v>
      </c>
      <c r="Z12" s="25">
        <v>43770</v>
      </c>
      <c r="AA12" s="23" t="s">
        <v>214</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43770</v>
      </c>
      <c r="T13" s="23" t="s">
        <v>58</v>
      </c>
      <c r="U13" s="21"/>
      <c r="V13" s="26">
        <v>1243756</v>
      </c>
      <c r="W13" s="23" t="s">
        <v>59</v>
      </c>
      <c r="X13" s="36" t="s">
        <v>178</v>
      </c>
      <c r="Y13" s="21">
        <v>2019</v>
      </c>
      <c r="Z13" s="25">
        <v>43770</v>
      </c>
      <c r="AA13" s="23" t="s">
        <v>214</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43770</v>
      </c>
      <c r="T14" s="23" t="s">
        <v>58</v>
      </c>
      <c r="U14" s="21"/>
      <c r="V14" s="26">
        <v>1243756</v>
      </c>
      <c r="W14" s="23" t="s">
        <v>59</v>
      </c>
      <c r="X14" s="36" t="s">
        <v>178</v>
      </c>
      <c r="Y14" s="21">
        <v>2019</v>
      </c>
      <c r="Z14" s="25">
        <v>43770</v>
      </c>
      <c r="AA14" s="23" t="s">
        <v>214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workbookViewId="0">
      <selection activeCell="D5" sqref="D5:A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215</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43809</v>
      </c>
      <c r="T11" s="23" t="s">
        <v>58</v>
      </c>
      <c r="U11" s="21">
        <v>187</v>
      </c>
      <c r="V11" s="26">
        <v>1243756</v>
      </c>
      <c r="W11" s="23" t="s">
        <v>59</v>
      </c>
      <c r="X11" s="36" t="s">
        <v>178</v>
      </c>
      <c r="Y11" s="21">
        <v>2019</v>
      </c>
      <c r="Z11" s="25">
        <v>43809</v>
      </c>
      <c r="AA11" s="23" t="s">
        <v>216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43809</v>
      </c>
      <c r="T12" s="23" t="s">
        <v>58</v>
      </c>
      <c r="U12" s="21">
        <v>187</v>
      </c>
      <c r="V12" s="26">
        <v>1243756</v>
      </c>
      <c r="W12" s="23" t="s">
        <v>59</v>
      </c>
      <c r="X12" s="36" t="s">
        <v>178</v>
      </c>
      <c r="Y12" s="21">
        <v>2019</v>
      </c>
      <c r="Z12" s="25">
        <v>43809</v>
      </c>
      <c r="AA12" s="23" t="s">
        <v>216</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43809</v>
      </c>
      <c r="T13" s="23" t="s">
        <v>58</v>
      </c>
      <c r="U13" s="21"/>
      <c r="V13" s="26">
        <v>1243756</v>
      </c>
      <c r="W13" s="23" t="s">
        <v>59</v>
      </c>
      <c r="X13" s="36" t="s">
        <v>178</v>
      </c>
      <c r="Y13" s="21">
        <v>2019</v>
      </c>
      <c r="Z13" s="25">
        <v>43809</v>
      </c>
      <c r="AA13" s="23" t="s">
        <v>216</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43809</v>
      </c>
      <c r="T14" s="23" t="s">
        <v>58</v>
      </c>
      <c r="U14" s="21"/>
      <c r="V14" s="26">
        <v>1243756</v>
      </c>
      <c r="W14" s="23" t="s">
        <v>59</v>
      </c>
      <c r="X14" s="36" t="s">
        <v>178</v>
      </c>
      <c r="Y14" s="21">
        <v>2019</v>
      </c>
      <c r="Z14" s="25">
        <v>43809</v>
      </c>
      <c r="AA14" s="23" t="s">
        <v>216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8" sqref="C8"/>
    </sheetView>
  </sheetViews>
  <sheetFormatPr baseColWidth="10" defaultRowHeight="15" x14ac:dyDescent="0.2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x14ac:dyDescent="0.25">
      <c r="A1" s="54"/>
      <c r="B1" s="55"/>
      <c r="C1" s="55"/>
      <c r="D1" s="55"/>
      <c r="E1" s="55"/>
      <c r="F1" s="55"/>
      <c r="G1" s="55"/>
      <c r="H1" s="55"/>
      <c r="I1" s="55"/>
      <c r="J1" s="55"/>
      <c r="K1" s="55"/>
      <c r="L1" s="55"/>
      <c r="M1" s="55"/>
      <c r="N1" s="55"/>
      <c r="O1" s="55"/>
      <c r="P1" s="55"/>
      <c r="Q1" s="56"/>
    </row>
    <row r="2" spans="1:17" hidden="1" x14ac:dyDescent="0.25">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x14ac:dyDescent="0.25">
      <c r="A3" s="8"/>
      <c r="B3" s="8" t="s">
        <v>105</v>
      </c>
      <c r="C3" s="8" t="s">
        <v>106</v>
      </c>
      <c r="D3" s="8" t="s">
        <v>107</v>
      </c>
      <c r="E3" s="8" t="s">
        <v>108</v>
      </c>
      <c r="F3" s="8" t="s">
        <v>109</v>
      </c>
      <c r="G3" s="8" t="s">
        <v>110</v>
      </c>
      <c r="H3" s="8" t="s">
        <v>111</v>
      </c>
      <c r="I3" s="8" t="s">
        <v>112</v>
      </c>
      <c r="J3" s="8" t="s">
        <v>113</v>
      </c>
      <c r="K3" s="8" t="s">
        <v>114</v>
      </c>
      <c r="L3" s="8" t="s">
        <v>115</v>
      </c>
      <c r="M3" s="8" t="s">
        <v>116</v>
      </c>
      <c r="N3" s="8" t="s">
        <v>117</v>
      </c>
      <c r="O3" s="8" t="s">
        <v>118</v>
      </c>
      <c r="P3" s="8" t="s">
        <v>119</v>
      </c>
      <c r="Q3" s="8" t="s">
        <v>120</v>
      </c>
    </row>
    <row r="4" spans="1:17" ht="71.25" customHeight="1" x14ac:dyDescent="0.25">
      <c r="A4" s="11" t="s">
        <v>121</v>
      </c>
      <c r="B4" s="11" t="s">
        <v>122</v>
      </c>
      <c r="C4" s="11" t="s">
        <v>123</v>
      </c>
      <c r="D4" s="11" t="s">
        <v>35</v>
      </c>
      <c r="E4" s="11" t="s">
        <v>124</v>
      </c>
      <c r="F4" s="11" t="s">
        <v>11</v>
      </c>
      <c r="G4" s="11" t="s">
        <v>125</v>
      </c>
      <c r="H4" s="11" t="s">
        <v>126</v>
      </c>
      <c r="I4" s="11" t="s">
        <v>127</v>
      </c>
      <c r="J4" s="11" t="s">
        <v>128</v>
      </c>
      <c r="K4" s="11" t="s">
        <v>129</v>
      </c>
      <c r="L4" s="11" t="s">
        <v>130</v>
      </c>
      <c r="M4" s="11" t="s">
        <v>131</v>
      </c>
      <c r="N4" s="11" t="s">
        <v>132</v>
      </c>
      <c r="O4" s="11" t="s">
        <v>133</v>
      </c>
      <c r="P4" s="11" t="s">
        <v>134</v>
      </c>
      <c r="Q4" s="11" t="s">
        <v>135</v>
      </c>
    </row>
    <row r="5" spans="1:17" ht="67.5" x14ac:dyDescent="0.25">
      <c r="A5" s="2">
        <v>1</v>
      </c>
      <c r="B5" s="2" t="s">
        <v>13</v>
      </c>
      <c r="C5" s="14" t="s">
        <v>49</v>
      </c>
      <c r="D5" s="2" t="s">
        <v>50</v>
      </c>
      <c r="E5" s="15">
        <v>801</v>
      </c>
      <c r="F5" s="2" t="s">
        <v>136</v>
      </c>
      <c r="G5" s="2" t="s">
        <v>12</v>
      </c>
      <c r="H5" s="2" t="s">
        <v>51</v>
      </c>
      <c r="I5" s="2">
        <v>141200001</v>
      </c>
      <c r="J5" s="2" t="s">
        <v>14</v>
      </c>
      <c r="K5" s="2">
        <v>120</v>
      </c>
      <c r="L5" s="2" t="s">
        <v>14</v>
      </c>
      <c r="M5" s="2">
        <v>14</v>
      </c>
      <c r="N5" s="2" t="s">
        <v>52</v>
      </c>
      <c r="O5" s="2">
        <v>45140</v>
      </c>
      <c r="P5" s="2" t="s">
        <v>53</v>
      </c>
      <c r="Q5" s="2" t="s">
        <v>54</v>
      </c>
    </row>
  </sheetData>
  <mergeCells count="1">
    <mergeCell ref="A1:Q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5" sqref="A5:XFD12"/>
    </sheetView>
  </sheetViews>
  <sheetFormatPr baseColWidth="10" defaultRowHeight="15" x14ac:dyDescent="0.25"/>
  <cols>
    <col min="1" max="1" width="18.28515625" customWidth="1"/>
    <col min="2" max="2" width="44.140625" customWidth="1"/>
  </cols>
  <sheetData>
    <row r="1" spans="1:2" ht="87.75" customHeight="1" x14ac:dyDescent="0.25">
      <c r="A1" s="57"/>
      <c r="B1" s="58"/>
    </row>
    <row r="2" spans="1:2" hidden="1" x14ac:dyDescent="0.25">
      <c r="A2" s="9"/>
      <c r="B2" s="9" t="s">
        <v>22</v>
      </c>
    </row>
    <row r="3" spans="1:2" hidden="1" x14ac:dyDescent="0.25">
      <c r="A3" s="9"/>
      <c r="B3" s="9" t="s">
        <v>137</v>
      </c>
    </row>
    <row r="4" spans="1:2" ht="32.25" customHeight="1" x14ac:dyDescent="0.25">
      <c r="A4" s="11" t="s">
        <v>121</v>
      </c>
      <c r="B4" s="11" t="s">
        <v>8</v>
      </c>
    </row>
    <row r="5" spans="1:2" ht="30" customHeight="1" x14ac:dyDescent="0.25">
      <c r="A5" s="12">
        <v>0</v>
      </c>
      <c r="B5" s="12" t="s">
        <v>136</v>
      </c>
    </row>
    <row r="6" spans="1:2" ht="99.95" customHeight="1" x14ac:dyDescent="0.25">
      <c r="A6" s="2">
        <v>1</v>
      </c>
      <c r="B6" s="2" t="s">
        <v>138</v>
      </c>
    </row>
    <row r="7" spans="1:2" ht="99.95" customHeight="1" x14ac:dyDescent="0.25">
      <c r="A7" s="2">
        <v>1</v>
      </c>
      <c r="B7" s="2" t="s">
        <v>139</v>
      </c>
    </row>
    <row r="8" spans="1:2" ht="99.95" customHeight="1" x14ac:dyDescent="0.25">
      <c r="A8" s="2">
        <v>1</v>
      </c>
      <c r="B8" s="2" t="s">
        <v>140</v>
      </c>
    </row>
    <row r="9" spans="1:2" ht="27" x14ac:dyDescent="0.25">
      <c r="A9" s="2">
        <v>1</v>
      </c>
      <c r="B9" s="13" t="s">
        <v>141</v>
      </c>
    </row>
    <row r="10" spans="1:2" ht="40.5" x14ac:dyDescent="0.25">
      <c r="A10" s="2">
        <v>1</v>
      </c>
      <c r="B10" s="2" t="s">
        <v>142</v>
      </c>
    </row>
    <row r="11" spans="1:2" ht="27" x14ac:dyDescent="0.25">
      <c r="A11" s="2">
        <v>1</v>
      </c>
      <c r="B11" s="2" t="s">
        <v>143</v>
      </c>
    </row>
    <row r="12" spans="1:2" ht="40.5" x14ac:dyDescent="0.25">
      <c r="A12" s="2">
        <v>1</v>
      </c>
      <c r="B12" s="2" t="s">
        <v>144</v>
      </c>
    </row>
  </sheetData>
  <mergeCells count="1">
    <mergeCell ref="A1:B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H15" sqref="H14:H15"/>
    </sheetView>
  </sheetViews>
  <sheetFormatPr baseColWidth="10" defaultRowHeight="15" x14ac:dyDescent="0.25"/>
  <cols>
    <col min="9" max="9" width="13" customWidth="1"/>
  </cols>
  <sheetData>
    <row r="1" spans="1:16" ht="76.5" customHeight="1" x14ac:dyDescent="0.25">
      <c r="A1" s="59"/>
      <c r="B1" s="60"/>
      <c r="C1" s="60"/>
      <c r="D1" s="60"/>
      <c r="E1" s="60"/>
      <c r="F1" s="60"/>
      <c r="G1" s="60"/>
      <c r="H1" s="60"/>
      <c r="I1" s="60"/>
      <c r="J1" s="60"/>
      <c r="K1" s="60"/>
      <c r="L1" s="60"/>
      <c r="M1" s="60"/>
      <c r="N1" s="60"/>
      <c r="O1" s="60"/>
      <c r="P1" s="61"/>
    </row>
    <row r="2" spans="1:16" hidden="1" x14ac:dyDescent="0.25">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x14ac:dyDescent="0.25">
      <c r="A3" s="10"/>
      <c r="B3" s="10" t="s">
        <v>145</v>
      </c>
      <c r="C3" s="10" t="s">
        <v>146</v>
      </c>
      <c r="D3" s="10" t="s">
        <v>147</v>
      </c>
      <c r="E3" s="10" t="s">
        <v>148</v>
      </c>
      <c r="F3" s="10" t="s">
        <v>149</v>
      </c>
      <c r="G3" s="10" t="s">
        <v>150</v>
      </c>
      <c r="H3" s="10" t="s">
        <v>151</v>
      </c>
      <c r="I3" s="10" t="s">
        <v>152</v>
      </c>
      <c r="J3" s="10" t="s">
        <v>153</v>
      </c>
      <c r="K3" s="10" t="s">
        <v>154</v>
      </c>
      <c r="L3" s="10" t="s">
        <v>155</v>
      </c>
      <c r="M3" s="10" t="s">
        <v>156</v>
      </c>
      <c r="N3" s="10" t="s">
        <v>157</v>
      </c>
      <c r="O3" s="10" t="s">
        <v>158</v>
      </c>
      <c r="P3" s="10" t="s">
        <v>159</v>
      </c>
    </row>
    <row r="4" spans="1:16" ht="40.5" x14ac:dyDescent="0.25">
      <c r="A4" s="11" t="s">
        <v>121</v>
      </c>
      <c r="B4" s="11" t="s">
        <v>160</v>
      </c>
      <c r="C4" s="11" t="s">
        <v>38</v>
      </c>
      <c r="D4" s="11" t="s">
        <v>123</v>
      </c>
      <c r="E4" s="11" t="s">
        <v>35</v>
      </c>
      <c r="F4" s="11" t="s">
        <v>10</v>
      </c>
      <c r="G4" s="11" t="s">
        <v>39</v>
      </c>
      <c r="H4" s="11" t="s">
        <v>161</v>
      </c>
      <c r="I4" s="11" t="s">
        <v>162</v>
      </c>
      <c r="J4" s="11" t="s">
        <v>36</v>
      </c>
      <c r="K4" s="11" t="s">
        <v>163</v>
      </c>
      <c r="L4" s="11" t="s">
        <v>37</v>
      </c>
      <c r="M4" s="11" t="s">
        <v>164</v>
      </c>
      <c r="N4" s="11" t="s">
        <v>165</v>
      </c>
      <c r="O4" s="11" t="s">
        <v>166</v>
      </c>
      <c r="P4" s="11" t="s">
        <v>167</v>
      </c>
    </row>
    <row r="5" spans="1:16" ht="63.75" customHeight="1" x14ac:dyDescent="0.25">
      <c r="A5" s="1">
        <v>1</v>
      </c>
      <c r="B5" s="2" t="s">
        <v>168</v>
      </c>
      <c r="C5" s="16" t="s">
        <v>169</v>
      </c>
      <c r="D5" s="2" t="s">
        <v>49</v>
      </c>
      <c r="E5" s="2" t="s">
        <v>57</v>
      </c>
      <c r="F5" s="2">
        <v>6899</v>
      </c>
      <c r="G5" s="2" t="s">
        <v>136</v>
      </c>
      <c r="H5" s="2" t="s">
        <v>12</v>
      </c>
      <c r="I5" s="2" t="s">
        <v>170</v>
      </c>
      <c r="J5" s="2">
        <v>141200001</v>
      </c>
      <c r="K5" s="2" t="s">
        <v>14</v>
      </c>
      <c r="L5" s="2">
        <v>120</v>
      </c>
      <c r="M5" s="2" t="s">
        <v>14</v>
      </c>
      <c r="N5" s="2">
        <v>14</v>
      </c>
      <c r="O5" s="2" t="s">
        <v>52</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183</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43529</v>
      </c>
      <c r="T11" s="23" t="s">
        <v>58</v>
      </c>
      <c r="U11" s="21">
        <v>211</v>
      </c>
      <c r="V11" s="26">
        <v>1243756</v>
      </c>
      <c r="W11" s="23" t="s">
        <v>59</v>
      </c>
      <c r="X11" s="29" t="s">
        <v>178</v>
      </c>
      <c r="Y11" s="21">
        <v>2019</v>
      </c>
      <c r="Z11" s="25">
        <v>43529</v>
      </c>
      <c r="AA11" s="23" t="s">
        <v>184</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43529</v>
      </c>
      <c r="T12" s="23" t="s">
        <v>58</v>
      </c>
      <c r="U12" s="21">
        <v>211</v>
      </c>
      <c r="V12" s="26">
        <v>1243756</v>
      </c>
      <c r="W12" s="23" t="s">
        <v>59</v>
      </c>
      <c r="X12" s="29" t="s">
        <v>178</v>
      </c>
      <c r="Y12" s="21">
        <v>2019</v>
      </c>
      <c r="Z12" s="25">
        <v>43529</v>
      </c>
      <c r="AA12" s="27" t="s">
        <v>185</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43529</v>
      </c>
      <c r="T13" s="23" t="s">
        <v>58</v>
      </c>
      <c r="U13" s="21"/>
      <c r="V13" s="26">
        <v>1243756</v>
      </c>
      <c r="W13" s="23" t="s">
        <v>59</v>
      </c>
      <c r="X13" s="29" t="s">
        <v>178</v>
      </c>
      <c r="Y13" s="21">
        <v>2019</v>
      </c>
      <c r="Z13" s="25">
        <v>43529</v>
      </c>
      <c r="AA13" s="27" t="s">
        <v>185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43529</v>
      </c>
      <c r="T14" s="23" t="s">
        <v>58</v>
      </c>
      <c r="U14" s="21"/>
      <c r="V14" s="26">
        <v>1243756</v>
      </c>
      <c r="W14" s="23" t="s">
        <v>59</v>
      </c>
      <c r="X14" s="29" t="s">
        <v>178</v>
      </c>
      <c r="Y14" s="21">
        <v>2019</v>
      </c>
      <c r="Z14" s="25">
        <v>43529</v>
      </c>
      <c r="AA14" s="27" t="s">
        <v>186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187</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43556</v>
      </c>
      <c r="T11" s="23" t="s">
        <v>58</v>
      </c>
      <c r="U11" s="21">
        <v>358</v>
      </c>
      <c r="V11" s="26">
        <v>1243756</v>
      </c>
      <c r="W11" s="23" t="s">
        <v>59</v>
      </c>
      <c r="X11" s="29" t="s">
        <v>178</v>
      </c>
      <c r="Y11" s="21">
        <v>2019</v>
      </c>
      <c r="Z11" s="25">
        <v>43556</v>
      </c>
      <c r="AA11" s="23" t="s">
        <v>188</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43556</v>
      </c>
      <c r="T12" s="23" t="s">
        <v>58</v>
      </c>
      <c r="U12" s="21">
        <v>358</v>
      </c>
      <c r="V12" s="26">
        <v>1243756</v>
      </c>
      <c r="W12" s="23" t="s">
        <v>59</v>
      </c>
      <c r="X12" s="29" t="s">
        <v>178</v>
      </c>
      <c r="Y12" s="21">
        <v>2019</v>
      </c>
      <c r="Z12" s="25">
        <v>43556</v>
      </c>
      <c r="AA12" s="27" t="s">
        <v>189</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43556</v>
      </c>
      <c r="T13" s="23" t="s">
        <v>58</v>
      </c>
      <c r="U13" s="21"/>
      <c r="V13" s="26">
        <v>1243756</v>
      </c>
      <c r="W13" s="23" t="s">
        <v>59</v>
      </c>
      <c r="X13" s="29" t="s">
        <v>178</v>
      </c>
      <c r="Y13" s="21">
        <v>2019</v>
      </c>
      <c r="Z13" s="25">
        <v>43556</v>
      </c>
      <c r="AA13" s="27" t="s">
        <v>189</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43556</v>
      </c>
      <c r="T14" s="23" t="s">
        <v>58</v>
      </c>
      <c r="U14" s="21"/>
      <c r="V14" s="26">
        <v>1243756</v>
      </c>
      <c r="W14" s="23" t="s">
        <v>59</v>
      </c>
      <c r="X14" s="29" t="s">
        <v>178</v>
      </c>
      <c r="Y14" s="21">
        <v>2019</v>
      </c>
      <c r="Z14" s="25">
        <v>43556</v>
      </c>
      <c r="AA14" s="27" t="s">
        <v>190</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D11" sqref="D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191</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43591</v>
      </c>
      <c r="T11" s="23" t="s">
        <v>58</v>
      </c>
      <c r="U11" s="21">
        <v>235</v>
      </c>
      <c r="V11" s="26">
        <v>1243756</v>
      </c>
      <c r="W11" s="23" t="s">
        <v>59</v>
      </c>
      <c r="X11" s="29" t="s">
        <v>178</v>
      </c>
      <c r="Y11" s="21">
        <v>2019</v>
      </c>
      <c r="Z11" s="25">
        <v>43591</v>
      </c>
      <c r="AA11" s="23" t="s">
        <v>192</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43591</v>
      </c>
      <c r="T12" s="23" t="s">
        <v>58</v>
      </c>
      <c r="U12" s="21">
        <v>235</v>
      </c>
      <c r="V12" s="26">
        <v>1243756</v>
      </c>
      <c r="W12" s="23" t="s">
        <v>59</v>
      </c>
      <c r="X12" s="29" t="s">
        <v>178</v>
      </c>
      <c r="Y12" s="21">
        <v>2019</v>
      </c>
      <c r="Z12" s="25">
        <v>43591</v>
      </c>
      <c r="AA12" s="27" t="s">
        <v>193</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43591</v>
      </c>
      <c r="T13" s="23" t="s">
        <v>58</v>
      </c>
      <c r="U13" s="21"/>
      <c r="V13" s="26">
        <v>1243756</v>
      </c>
      <c r="W13" s="23" t="s">
        <v>59</v>
      </c>
      <c r="X13" s="29" t="s">
        <v>178</v>
      </c>
      <c r="Y13" s="21">
        <v>2019</v>
      </c>
      <c r="Z13" s="25">
        <v>43591</v>
      </c>
      <c r="AA13" s="27" t="s">
        <v>193</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43591</v>
      </c>
      <c r="T14" s="23" t="s">
        <v>58</v>
      </c>
      <c r="U14" s="21"/>
      <c r="V14" s="26">
        <v>1243756</v>
      </c>
      <c r="W14" s="23" t="s">
        <v>59</v>
      </c>
      <c r="X14" s="29" t="s">
        <v>178</v>
      </c>
      <c r="Y14" s="21">
        <v>2019</v>
      </c>
      <c r="Z14" s="25">
        <v>43591</v>
      </c>
      <c r="AA14" s="27" t="s">
        <v>194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195</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43621</v>
      </c>
      <c r="T11" s="23" t="s">
        <v>58</v>
      </c>
      <c r="U11" s="21">
        <v>230</v>
      </c>
      <c r="V11" s="26">
        <v>1243756</v>
      </c>
      <c r="W11" s="23" t="s">
        <v>59</v>
      </c>
      <c r="X11" s="29" t="s">
        <v>178</v>
      </c>
      <c r="Y11" s="21">
        <v>2019</v>
      </c>
      <c r="Z11" s="25">
        <v>43621</v>
      </c>
      <c r="AA11" s="23" t="s">
        <v>196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43621</v>
      </c>
      <c r="T12" s="23" t="s">
        <v>58</v>
      </c>
      <c r="U12" s="21">
        <v>230</v>
      </c>
      <c r="V12" s="26">
        <v>1243756</v>
      </c>
      <c r="W12" s="23" t="s">
        <v>59</v>
      </c>
      <c r="X12" s="29" t="s">
        <v>178</v>
      </c>
      <c r="Y12" s="21">
        <v>2019</v>
      </c>
      <c r="Z12" s="25">
        <v>43621</v>
      </c>
      <c r="AA12" s="27" t="s">
        <v>197</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43621</v>
      </c>
      <c r="T13" s="23" t="s">
        <v>58</v>
      </c>
      <c r="U13" s="21"/>
      <c r="V13" s="26">
        <v>1243756</v>
      </c>
      <c r="W13" s="23" t="s">
        <v>59</v>
      </c>
      <c r="X13" s="29" t="s">
        <v>178</v>
      </c>
      <c r="Y13" s="21">
        <v>2019</v>
      </c>
      <c r="Z13" s="25">
        <v>43621</v>
      </c>
      <c r="AA13" s="27" t="s">
        <v>198</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43621</v>
      </c>
      <c r="T14" s="23" t="s">
        <v>58</v>
      </c>
      <c r="U14" s="21"/>
      <c r="V14" s="26">
        <v>1243756</v>
      </c>
      <c r="W14" s="23" t="s">
        <v>59</v>
      </c>
      <c r="X14" s="29" t="s">
        <v>178</v>
      </c>
      <c r="Y14" s="21">
        <v>2019</v>
      </c>
      <c r="Z14" s="25">
        <v>43621</v>
      </c>
      <c r="AA14" s="27" t="s">
        <v>199</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200</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43647</v>
      </c>
      <c r="T11" s="23" t="s">
        <v>58</v>
      </c>
      <c r="U11" s="21">
        <v>324</v>
      </c>
      <c r="V11" s="26">
        <v>1243756</v>
      </c>
      <c r="W11" s="23" t="s">
        <v>59</v>
      </c>
      <c r="X11" s="29" t="s">
        <v>178</v>
      </c>
      <c r="Y11" s="21">
        <v>2019</v>
      </c>
      <c r="Z11" s="25">
        <v>43647</v>
      </c>
      <c r="AA11" s="23" t="s">
        <v>201</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43647</v>
      </c>
      <c r="T12" s="23" t="s">
        <v>58</v>
      </c>
      <c r="U12" s="21">
        <v>324</v>
      </c>
      <c r="V12" s="26">
        <v>1243756</v>
      </c>
      <c r="W12" s="23" t="s">
        <v>59</v>
      </c>
      <c r="X12" s="29" t="s">
        <v>178</v>
      </c>
      <c r="Y12" s="21">
        <v>2019</v>
      </c>
      <c r="Z12" s="25">
        <v>43647</v>
      </c>
      <c r="AA12" s="27" t="s">
        <v>202</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43647</v>
      </c>
      <c r="T13" s="23" t="s">
        <v>58</v>
      </c>
      <c r="U13" s="21"/>
      <c r="V13" s="26">
        <v>1243756</v>
      </c>
      <c r="W13" s="23" t="s">
        <v>59</v>
      </c>
      <c r="X13" s="29" t="s">
        <v>178</v>
      </c>
      <c r="Y13" s="21">
        <v>2019</v>
      </c>
      <c r="Z13" s="25">
        <v>43647</v>
      </c>
      <c r="AA13" s="27" t="s">
        <v>203</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43647</v>
      </c>
      <c r="T14" s="23" t="s">
        <v>58</v>
      </c>
      <c r="U14" s="21"/>
      <c r="V14" s="26">
        <v>1243756</v>
      </c>
      <c r="W14" s="23" t="s">
        <v>59</v>
      </c>
      <c r="X14" s="29" t="s">
        <v>178</v>
      </c>
      <c r="Y14" s="21">
        <v>2019</v>
      </c>
      <c r="Z14" s="25">
        <v>43647</v>
      </c>
      <c r="AA14" s="27" t="s">
        <v>204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horizontalDpi="200" verticalDpi="200" copies="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205</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43678</v>
      </c>
      <c r="T11" s="23" t="s">
        <v>58</v>
      </c>
      <c r="U11" s="21">
        <v>304</v>
      </c>
      <c r="V11" s="26">
        <v>1243756</v>
      </c>
      <c r="W11" s="23" t="s">
        <v>59</v>
      </c>
      <c r="X11" s="36" t="s">
        <v>178</v>
      </c>
      <c r="Y11" s="21">
        <v>2019</v>
      </c>
      <c r="Z11" s="25">
        <v>43678</v>
      </c>
      <c r="AA11" s="23" t="s">
        <v>206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43678</v>
      </c>
      <c r="T12" s="23" t="s">
        <v>58</v>
      </c>
      <c r="U12" s="21">
        <v>304</v>
      </c>
      <c r="V12" s="26">
        <v>1243756</v>
      </c>
      <c r="W12" s="23" t="s">
        <v>59</v>
      </c>
      <c r="X12" s="36" t="s">
        <v>178</v>
      </c>
      <c r="Y12" s="21">
        <v>2019</v>
      </c>
      <c r="Z12" s="25">
        <v>43678</v>
      </c>
      <c r="AA12" s="23" t="s">
        <v>206</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43678</v>
      </c>
      <c r="T13" s="23" t="s">
        <v>58</v>
      </c>
      <c r="U13" s="21"/>
      <c r="V13" s="26">
        <v>1243756</v>
      </c>
      <c r="W13" s="23" t="s">
        <v>59</v>
      </c>
      <c r="X13" s="36" t="s">
        <v>178</v>
      </c>
      <c r="Y13" s="21">
        <v>2019</v>
      </c>
      <c r="Z13" s="25">
        <v>43678</v>
      </c>
      <c r="AA13" s="23" t="s">
        <v>206</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43678</v>
      </c>
      <c r="T14" s="23" t="s">
        <v>58</v>
      </c>
      <c r="U14" s="21"/>
      <c r="V14" s="26">
        <v>1243756</v>
      </c>
      <c r="W14" s="23" t="s">
        <v>59</v>
      </c>
      <c r="X14" s="36" t="s">
        <v>178</v>
      </c>
      <c r="Y14" s="21">
        <v>2019</v>
      </c>
      <c r="Z14" s="25">
        <v>43678</v>
      </c>
      <c r="AA14" s="23" t="s">
        <v>206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207</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43710</v>
      </c>
      <c r="T11" s="23" t="s">
        <v>58</v>
      </c>
      <c r="U11" s="21">
        <v>276</v>
      </c>
      <c r="V11" s="26">
        <v>1243756</v>
      </c>
      <c r="W11" s="23" t="s">
        <v>59</v>
      </c>
      <c r="X11" s="36" t="s">
        <v>178</v>
      </c>
      <c r="Y11" s="21">
        <v>2019</v>
      </c>
      <c r="Z11" s="25">
        <v>43710</v>
      </c>
      <c r="AA11" s="23" t="s">
        <v>208</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43710</v>
      </c>
      <c r="T12" s="23" t="s">
        <v>58</v>
      </c>
      <c r="U12" s="21">
        <v>276</v>
      </c>
      <c r="V12" s="26">
        <v>1243756</v>
      </c>
      <c r="W12" s="23" t="s">
        <v>59</v>
      </c>
      <c r="X12" s="36" t="s">
        <v>178</v>
      </c>
      <c r="Y12" s="21">
        <v>2019</v>
      </c>
      <c r="Z12" s="25">
        <v>43710</v>
      </c>
      <c r="AA12" s="23" t="s">
        <v>208</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43710</v>
      </c>
      <c r="T13" s="23" t="s">
        <v>58</v>
      </c>
      <c r="U13" s="21"/>
      <c r="V13" s="26">
        <v>1243756</v>
      </c>
      <c r="W13" s="23" t="s">
        <v>59</v>
      </c>
      <c r="X13" s="36" t="s">
        <v>178</v>
      </c>
      <c r="Y13" s="21">
        <v>2019</v>
      </c>
      <c r="Z13" s="25">
        <v>43710</v>
      </c>
      <c r="AA13" s="23" t="s">
        <v>208</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43710</v>
      </c>
      <c r="T14" s="23" t="s">
        <v>58</v>
      </c>
      <c r="U14" s="21"/>
      <c r="V14" s="26">
        <v>1243756</v>
      </c>
      <c r="W14" s="23" t="s">
        <v>59</v>
      </c>
      <c r="X14" s="36" t="s">
        <v>178</v>
      </c>
      <c r="Y14" s="21">
        <v>2019</v>
      </c>
      <c r="Z14" s="25">
        <v>43710</v>
      </c>
      <c r="AA14" s="23" t="s">
        <v>208</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209</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43739</v>
      </c>
      <c r="T11" s="23" t="s">
        <v>58</v>
      </c>
      <c r="U11" s="21">
        <v>326</v>
      </c>
      <c r="V11" s="26">
        <v>1243756</v>
      </c>
      <c r="W11" s="23" t="s">
        <v>59</v>
      </c>
      <c r="X11" s="36" t="s">
        <v>178</v>
      </c>
      <c r="Y11" s="21">
        <v>2019</v>
      </c>
      <c r="Z11" s="25">
        <v>43739</v>
      </c>
      <c r="AA11" s="23" t="s">
        <v>210</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43739</v>
      </c>
      <c r="T12" s="23" t="s">
        <v>58</v>
      </c>
      <c r="U12" s="21">
        <v>326</v>
      </c>
      <c r="V12" s="26">
        <v>1243756</v>
      </c>
      <c r="W12" s="23" t="s">
        <v>59</v>
      </c>
      <c r="X12" s="36" t="s">
        <v>178</v>
      </c>
      <c r="Y12" s="21">
        <v>2019</v>
      </c>
      <c r="Z12" s="25">
        <v>43739</v>
      </c>
      <c r="AA12" s="23" t="s">
        <v>211</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43739</v>
      </c>
      <c r="T13" s="23" t="s">
        <v>58</v>
      </c>
      <c r="U13" s="21"/>
      <c r="V13" s="26">
        <v>1243756</v>
      </c>
      <c r="W13" s="23" t="s">
        <v>59</v>
      </c>
      <c r="X13" s="36" t="s">
        <v>178</v>
      </c>
      <c r="Y13" s="21">
        <v>2019</v>
      </c>
      <c r="Z13" s="25">
        <v>43739</v>
      </c>
      <c r="AA13" s="23" t="s">
        <v>212</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43739</v>
      </c>
      <c r="T14" s="23" t="s">
        <v>58</v>
      </c>
      <c r="U14" s="21"/>
      <c r="V14" s="26">
        <v>1243756</v>
      </c>
      <c r="W14" s="23" t="s">
        <v>59</v>
      </c>
      <c r="X14" s="36" t="s">
        <v>178</v>
      </c>
      <c r="Y14" s="21">
        <v>2019</v>
      </c>
      <c r="Z14" s="25">
        <v>43739</v>
      </c>
      <c r="AA14" s="23" t="s">
        <v>211</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Parques y Jardines enero</vt:lpstr>
      <vt:lpstr>Parques y Jardines febrero</vt:lpstr>
      <vt:lpstr>Parques y Jardines marzo</vt:lpstr>
      <vt:lpstr>Parques y Jardines abril</vt:lpstr>
      <vt:lpstr>Parques y Jardines mayo</vt:lpstr>
      <vt:lpstr>Parques y Jardines junio</vt:lpstr>
      <vt:lpstr>Parques y Jardines julio</vt:lpstr>
      <vt:lpstr>Parques y Jardines agosto</vt:lpstr>
      <vt:lpstr>Parques y Jardines Septiembre</vt:lpstr>
      <vt:lpstr>Parques y Jardines Octubre</vt:lpstr>
      <vt:lpstr>Parques y Jardines Noviembre</vt:lpstr>
      <vt:lpstr>Área del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2019-12-10T17:41:26Z</dcterms:modified>
</cp:coreProperties>
</file>