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5535" firstSheet="5" activeTab="11"/>
  </bookViews>
  <sheets>
    <sheet name="Enero 2019" sheetId="1" r:id="rId1"/>
    <sheet name="Febrero 2019" sheetId="2" r:id="rId2"/>
    <sheet name="Marzo 2019" sheetId="3" r:id="rId3"/>
    <sheet name="Abril 2019" sheetId="4" r:id="rId4"/>
    <sheet name="Mayo 2019" sheetId="5" r:id="rId5"/>
    <sheet name="Junio 2019" sheetId="6" r:id="rId6"/>
    <sheet name="Julio 2019" sheetId="7" r:id="rId7"/>
    <sheet name="Agosto 2019" sheetId="8" r:id="rId8"/>
    <sheet name="Septiembre 19" sheetId="9" r:id="rId9"/>
    <sheet name="Octubre 19" sheetId="10" r:id="rId10"/>
    <sheet name="Noviembre 19" sheetId="11" r:id="rId11"/>
    <sheet name="Diciembre 19" sheetId="12" r:id="rId12"/>
  </sheets>
  <externalReferences>
    <externalReference r:id="rId13"/>
    <externalReference r:id="rId14"/>
  </externalReferences>
  <definedNames>
    <definedName name="_xlnm._FilterDatabase" localSheetId="3" hidden="1">'Abril 2019'!$A$10:$V$152</definedName>
    <definedName name="_xlnm._FilterDatabase" localSheetId="7" hidden="1">'Agosto 2019'!$T$10:$V$422</definedName>
    <definedName name="_xlnm._FilterDatabase" localSheetId="11" hidden="1">'Diciembre 19'!$A$10:$V$154</definedName>
    <definedName name="_xlnm._FilterDatabase" localSheetId="0" hidden="1">'Enero 2019'!$A$10:$V$131</definedName>
    <definedName name="_xlnm._FilterDatabase" localSheetId="1" hidden="1">'Febrero 2019'!$A$10:$V$152</definedName>
    <definedName name="_xlnm._FilterDatabase" localSheetId="6" hidden="1">'Julio 2019'!$A$10:$V$364</definedName>
    <definedName name="_xlnm._FilterDatabase" localSheetId="5" hidden="1">'Junio 2019'!$A$9:$V$261</definedName>
    <definedName name="_xlnm._FilterDatabase" localSheetId="2" hidden="1">'Marzo 2019'!$A$10:$V$196</definedName>
    <definedName name="_xlnm._FilterDatabase" localSheetId="4" hidden="1">'Mayo 2019'!$A$9:$V$245</definedName>
    <definedName name="_xlnm._FilterDatabase" localSheetId="10" hidden="1">'Noviembre 19'!$A$10:$V$246</definedName>
    <definedName name="_xlnm._FilterDatabase" localSheetId="9" hidden="1">'Octubre 19'!$A$10:$AS$354</definedName>
    <definedName name="_xlnm._FilterDatabase" localSheetId="8" hidden="1">'Septiembre 19'!$A$10:$V$309</definedName>
    <definedName name="Hidden_13" localSheetId="7">#REF!</definedName>
    <definedName name="Hidden_13" localSheetId="11">#REF!</definedName>
    <definedName name="Hidden_13" localSheetId="10">#REF!</definedName>
    <definedName name="Hidden_13" localSheetId="8">#REF!</definedName>
    <definedName name="Hidden_13">#REF!</definedName>
    <definedName name="Hidden_29" localSheetId="7">#REF!</definedName>
    <definedName name="Hidden_29" localSheetId="11">#REF!</definedName>
    <definedName name="Hidden_29" localSheetId="10">#REF!</definedName>
    <definedName name="Hidden_29" localSheetId="8">#REF!</definedName>
    <definedName name="Hidden_29">#REF!</definedName>
    <definedName name="Hidden_311" localSheetId="7">#REF!</definedName>
    <definedName name="Hidden_311" localSheetId="11">#REF!</definedName>
    <definedName name="Hidden_311" localSheetId="10">#REF!</definedName>
    <definedName name="Hidden_311" localSheetId="8">#REF!</definedName>
    <definedName name="Hidden_311">#REF!</definedName>
    <definedName name="J_1" localSheetId="8">[1]Hidden_3!$A$1:$A$4</definedName>
    <definedName name="J_1">[1]Hidden_3!$A$1:$A$4</definedName>
    <definedName name="n">[2]Hidden_1!$A$1:$A$2</definedName>
    <definedName name="NM">[2]Hidden_2!$A$1:$A$33</definedName>
  </definedNames>
  <calcPr calcId="145621"/>
</workbook>
</file>

<file path=xl/calcChain.xml><?xml version="1.0" encoding="utf-8"?>
<calcChain xmlns="http://schemas.openxmlformats.org/spreadsheetml/2006/main">
  <c r="M154" i="12" l="1"/>
  <c r="M246" i="11" l="1"/>
  <c r="M354" i="10" l="1"/>
</calcChain>
</file>

<file path=xl/sharedStrings.xml><?xml version="1.0" encoding="utf-8"?>
<sst xmlns="http://schemas.openxmlformats.org/spreadsheetml/2006/main" count="37323" uniqueCount="5474">
  <si>
    <t>50233</t>
  </si>
  <si>
    <t>TÍTULO</t>
  </si>
  <si>
    <t>NOMBRE CORTO</t>
  </si>
  <si>
    <t>DESCRIPCIÓN</t>
  </si>
  <si>
    <t>Contribuyentes que recibieron cancelación o condonación de créditos fiscales-LG-Normatividad 2018</t>
  </si>
  <si>
    <t>LGTAIP71FI-D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</si>
  <si>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</si>
  <si>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</si>
  <si>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</si>
  <si>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</si>
  <si>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</si>
  <si>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</si>
  <si>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</si>
  <si>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</si>
  <si>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</si>
  <si>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457688</t>
  </si>
  <si>
    <t>457701</t>
  </si>
  <si>
    <t>457702</t>
  </si>
  <si>
    <t>457700</t>
  </si>
  <si>
    <t>457689</t>
  </si>
  <si>
    <t>457690</t>
  </si>
  <si>
    <t>457706</t>
  </si>
  <si>
    <t>457709</t>
  </si>
  <si>
    <t>457691</t>
  </si>
  <si>
    <t>457708</t>
  </si>
  <si>
    <t>457707</t>
  </si>
  <si>
    <t>457697</t>
  </si>
  <si>
    <t>457695</t>
  </si>
  <si>
    <t>457692</t>
  </si>
  <si>
    <t>457694</t>
  </si>
  <si>
    <t>457703</t>
  </si>
  <si>
    <t>457704</t>
  </si>
  <si>
    <t>457696</t>
  </si>
  <si>
    <t>457705</t>
  </si>
  <si>
    <t>457693</t>
  </si>
  <si>
    <t>457698</t>
  </si>
  <si>
    <t>457699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</si>
  <si>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</si>
  <si>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</si>
  <si>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</si>
  <si>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</si>
  <si>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</si>
  <si>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</si>
  <si>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</si>
  <si>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</si>
  <si>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</si>
  <si>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</si>
  <si>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</si>
  <si>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</si>
  <si>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</si>
  <si>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</si>
  <si>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</si>
  <si>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</si>
  <si>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</si>
  <si>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</si>
  <si>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</si>
  <si>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</si>
  <si>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</si>
  <si>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</si>
  <si>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</si>
  <si>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</si>
  <si>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</si>
  <si>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Jalisco</t>
  </si>
  <si>
    <t>Multas</t>
  </si>
  <si>
    <t xml:space="preserve">LORETO </t>
  </si>
  <si>
    <t>NO APLICA</t>
  </si>
  <si>
    <t>JONATAN MICHAEL</t>
  </si>
  <si>
    <t>CAMARILLO</t>
  </si>
  <si>
    <t>OPERADORA COMERCIAL CALEIDOSCOPIO SA DE CV</t>
  </si>
  <si>
    <t>OCC090305L71</t>
  </si>
  <si>
    <t xml:space="preserve">PAIULINO ANTONIO </t>
  </si>
  <si>
    <t xml:space="preserve">GAMBOA </t>
  </si>
  <si>
    <t xml:space="preserve">TRILLO </t>
  </si>
  <si>
    <t>SANTOS ADITH</t>
  </si>
  <si>
    <t xml:space="preserve">AGUIRRE </t>
  </si>
  <si>
    <t xml:space="preserve">PIZARRO </t>
  </si>
  <si>
    <t>NAVARRO</t>
  </si>
  <si>
    <t xml:space="preserve">SANJUANA </t>
  </si>
  <si>
    <t xml:space="preserve">RIOS </t>
  </si>
  <si>
    <t>OÑATE</t>
  </si>
  <si>
    <t xml:space="preserve"> DAVID ERNESTO </t>
  </si>
  <si>
    <t xml:space="preserve">HEREDIA </t>
  </si>
  <si>
    <t xml:space="preserve"> JOSEFINA </t>
  </si>
  <si>
    <t xml:space="preserve">GARCIA </t>
  </si>
  <si>
    <t>TAMAYO</t>
  </si>
  <si>
    <t xml:space="preserve">REYNALDO </t>
  </si>
  <si>
    <t xml:space="preserve">FRAUSTO </t>
  </si>
  <si>
    <t xml:space="preserve">CORDOVA </t>
  </si>
  <si>
    <t xml:space="preserve">CATALINA </t>
  </si>
  <si>
    <t xml:space="preserve">CERVANTES </t>
  </si>
  <si>
    <t>VELAZQUEZ</t>
  </si>
  <si>
    <t xml:space="preserve"> IVON OYUKI   </t>
  </si>
  <si>
    <t>VENEGAS</t>
  </si>
  <si>
    <t xml:space="preserve"> NARIAS</t>
  </si>
  <si>
    <t xml:space="preserve">LUIS EDUARDO </t>
  </si>
  <si>
    <t xml:space="preserve">GONZALEZ </t>
  </si>
  <si>
    <t>GARCIA</t>
  </si>
  <si>
    <t xml:space="preserve">DE LA TORRE </t>
  </si>
  <si>
    <t>NAVA</t>
  </si>
  <si>
    <t xml:space="preserve">MURILLO </t>
  </si>
  <si>
    <t>CANTERA</t>
  </si>
  <si>
    <t xml:space="preserve"> ELISA </t>
  </si>
  <si>
    <t xml:space="preserve">MAGAÑA </t>
  </si>
  <si>
    <t>ANGEL</t>
  </si>
  <si>
    <t xml:space="preserve"> ANITA </t>
  </si>
  <si>
    <t xml:space="preserve">CASTRO </t>
  </si>
  <si>
    <t>CARRILLO</t>
  </si>
  <si>
    <t xml:space="preserve">PEÑA </t>
  </si>
  <si>
    <t xml:space="preserve">MARICELA </t>
  </si>
  <si>
    <t xml:space="preserve">ULLOA </t>
  </si>
  <si>
    <t>CASTELLON</t>
  </si>
  <si>
    <t>HUMBERTO</t>
  </si>
  <si>
    <t xml:space="preserve"> LARA </t>
  </si>
  <si>
    <t>GONZALEZ</t>
  </si>
  <si>
    <t xml:space="preserve">HERNANDEZ </t>
  </si>
  <si>
    <t>CASTILLO</t>
  </si>
  <si>
    <t xml:space="preserve">VILLARES </t>
  </si>
  <si>
    <t xml:space="preserve">LAGUNAS </t>
  </si>
  <si>
    <t xml:space="preserve">IRVING MICHEL </t>
  </si>
  <si>
    <t xml:space="preserve">GASTELUM </t>
  </si>
  <si>
    <t xml:space="preserve">PEREZ </t>
  </si>
  <si>
    <t xml:space="preserve"> GABRIEL  </t>
  </si>
  <si>
    <t>COVARRUBIAS</t>
  </si>
  <si>
    <t xml:space="preserve">JORGE BERNARDINO   </t>
  </si>
  <si>
    <t xml:space="preserve">VILLAFUERTE </t>
  </si>
  <si>
    <t xml:space="preserve">RUIZ </t>
  </si>
  <si>
    <t>FRANCISCO</t>
  </si>
  <si>
    <t xml:space="preserve">ZUÑIGA </t>
  </si>
  <si>
    <t xml:space="preserve">MONTIEL </t>
  </si>
  <si>
    <t xml:space="preserve">ALMA CRISTINA </t>
  </si>
  <si>
    <t xml:space="preserve">RUBIO </t>
  </si>
  <si>
    <t>ROMERO</t>
  </si>
  <si>
    <t xml:space="preserve">GUSTAVO ENRIQUE </t>
  </si>
  <si>
    <t>PEÑA</t>
  </si>
  <si>
    <t xml:space="preserve">VICENTE </t>
  </si>
  <si>
    <t xml:space="preserve">LOPEZ </t>
  </si>
  <si>
    <t xml:space="preserve">OSCAR GABRIEL </t>
  </si>
  <si>
    <t>RUBIO</t>
  </si>
  <si>
    <t xml:space="preserve">JUAN DIEGO  </t>
  </si>
  <si>
    <t xml:space="preserve">NUÑO </t>
  </si>
  <si>
    <t xml:space="preserve">EDUARDO </t>
  </si>
  <si>
    <t xml:space="preserve">MARTINEZ </t>
  </si>
  <si>
    <t>CORONA</t>
  </si>
  <si>
    <t>ROSH ELECTRONICS</t>
  </si>
  <si>
    <t>REL1110063T0</t>
  </si>
  <si>
    <t xml:space="preserve">SALVADOR </t>
  </si>
  <si>
    <t>CAMPOS</t>
  </si>
  <si>
    <t xml:space="preserve"> MANUEL  </t>
  </si>
  <si>
    <t xml:space="preserve">VARGAS </t>
  </si>
  <si>
    <t xml:space="preserve"> JUAN CARLOS </t>
  </si>
  <si>
    <t xml:space="preserve">ZARATE </t>
  </si>
  <si>
    <t>ORTEGA</t>
  </si>
  <si>
    <t xml:space="preserve">CRUZ </t>
  </si>
  <si>
    <t>AVILA</t>
  </si>
  <si>
    <t xml:space="preserve">ALEJANDRO ARMANDO </t>
  </si>
  <si>
    <t xml:space="preserve">AMAYA </t>
  </si>
  <si>
    <t>GUTIERREZ</t>
  </si>
  <si>
    <t xml:space="preserve">CENTRO SCT JALISCO </t>
  </si>
  <si>
    <t>SCT850101OZ4</t>
  </si>
  <si>
    <t>OPERADORA CHIVAS S.A. DE C.V.</t>
  </si>
  <si>
    <t>OCI030825HF0</t>
  </si>
  <si>
    <t xml:space="preserve">ALEJANDRO CONSTANTINO </t>
  </si>
  <si>
    <t xml:space="preserve">MORAN </t>
  </si>
  <si>
    <t>ZETTER</t>
  </si>
  <si>
    <t xml:space="preserve">ALMA LETICIA </t>
  </si>
  <si>
    <t>BERMUDEZ</t>
  </si>
  <si>
    <t xml:space="preserve">GERARDO </t>
  </si>
  <si>
    <t xml:space="preserve">CASTELLANOS </t>
  </si>
  <si>
    <t>LEDESMA</t>
  </si>
  <si>
    <t xml:space="preserve"> MEDINA</t>
  </si>
  <si>
    <t xml:space="preserve"> CLAUDIA </t>
  </si>
  <si>
    <t xml:space="preserve">BARRIGA </t>
  </si>
  <si>
    <t>CONTRERAS</t>
  </si>
  <si>
    <t xml:space="preserve">BEATRIZ ADRIANA </t>
  </si>
  <si>
    <t xml:space="preserve">ORTEGA </t>
  </si>
  <si>
    <t>LUNA</t>
  </si>
  <si>
    <t xml:space="preserve">CARLOS </t>
  </si>
  <si>
    <t xml:space="preserve">ESPARZA </t>
  </si>
  <si>
    <t xml:space="preserve">ALFONSO </t>
  </si>
  <si>
    <t xml:space="preserve">RENE </t>
  </si>
  <si>
    <t xml:space="preserve">SAINZ </t>
  </si>
  <si>
    <t>ARAMBULA</t>
  </si>
  <si>
    <t xml:space="preserve">MARCOS RODRIGO </t>
  </si>
  <si>
    <t xml:space="preserve">CORONA </t>
  </si>
  <si>
    <t>JORGE ALBERTO</t>
  </si>
  <si>
    <t xml:space="preserve"> LIZARRAGA</t>
  </si>
  <si>
    <t>ZHENKA DESARROLLOS S A P I DE C V</t>
  </si>
  <si>
    <t>ZDE170103EG0</t>
  </si>
  <si>
    <t xml:space="preserve">PEDRO </t>
  </si>
  <si>
    <t>SOMELLERA Y VEREA</t>
  </si>
  <si>
    <t xml:space="preserve">LIZETH VIRIDIANA </t>
  </si>
  <si>
    <t xml:space="preserve">RAMIREZ </t>
  </si>
  <si>
    <t>ESCOTO</t>
  </si>
  <si>
    <t>SRM0211074P7</t>
  </si>
  <si>
    <t>CIRCULO CREATIVO K S DE RL DE CV</t>
  </si>
  <si>
    <t>CCK1704064J2</t>
  </si>
  <si>
    <t xml:space="preserve">JORGE </t>
  </si>
  <si>
    <t xml:space="preserve">SARDA </t>
  </si>
  <si>
    <t>INMAN</t>
  </si>
  <si>
    <t xml:space="preserve"> RODRIGO </t>
  </si>
  <si>
    <t xml:space="preserve"> MORENO</t>
  </si>
  <si>
    <t xml:space="preserve"> RODRIGO</t>
  </si>
  <si>
    <t>MORENO</t>
  </si>
  <si>
    <t xml:space="preserve">MACIAS </t>
  </si>
  <si>
    <t>PRECIADO</t>
  </si>
  <si>
    <t xml:space="preserve">SALAZAR </t>
  </si>
  <si>
    <t>ARREOLA</t>
  </si>
  <si>
    <t>J NATIVIDAD</t>
  </si>
  <si>
    <t xml:space="preserve"> REAL </t>
  </si>
  <si>
    <t>ADMINISTRADORA CENTRO COMERCIAL ANDARES SC</t>
  </si>
  <si>
    <t>ACC090112G5A</t>
  </si>
  <si>
    <t xml:space="preserve">ROSINA </t>
  </si>
  <si>
    <t xml:space="preserve">VALDERRAMA </t>
  </si>
  <si>
    <t>CASTRO</t>
  </si>
  <si>
    <t xml:space="preserve">ALFREDO </t>
  </si>
  <si>
    <t xml:space="preserve">CORTES </t>
  </si>
  <si>
    <t>ARELLANO</t>
  </si>
  <si>
    <t xml:space="preserve">MARGARITA </t>
  </si>
  <si>
    <t xml:space="preserve">MARQUEZ </t>
  </si>
  <si>
    <t xml:space="preserve">ALBERTO </t>
  </si>
  <si>
    <t xml:space="preserve">LUELMO </t>
  </si>
  <si>
    <t>MOLINA</t>
  </si>
  <si>
    <t xml:space="preserve">VICTOR MANUEL </t>
  </si>
  <si>
    <t xml:space="preserve">GARRAFA </t>
  </si>
  <si>
    <t>LLANOS</t>
  </si>
  <si>
    <t xml:space="preserve"> JORGE  </t>
  </si>
  <si>
    <t xml:space="preserve">GALVAN </t>
  </si>
  <si>
    <t>REYES</t>
  </si>
  <si>
    <t>RODRIGUEZ</t>
  </si>
  <si>
    <t xml:space="preserve"> FRANCISCO  </t>
  </si>
  <si>
    <t xml:space="preserve">SILVA </t>
  </si>
  <si>
    <t>BARAJAS</t>
  </si>
  <si>
    <t xml:space="preserve">JOSE LUIS </t>
  </si>
  <si>
    <t>CAMARENA</t>
  </si>
  <si>
    <t xml:space="preserve"> ALDANA</t>
  </si>
  <si>
    <t xml:space="preserve">ALEJANDRA MARGARITA </t>
  </si>
  <si>
    <t xml:space="preserve">FLORES </t>
  </si>
  <si>
    <t xml:space="preserve">OCHOA </t>
  </si>
  <si>
    <t xml:space="preserve"> ANA GABRIELA </t>
  </si>
  <si>
    <t>SALINAS</t>
  </si>
  <si>
    <t xml:space="preserve"> OCEGUERA</t>
  </si>
  <si>
    <t xml:space="preserve"> VICTOR MANUEL </t>
  </si>
  <si>
    <t xml:space="preserve">PARRA </t>
  </si>
  <si>
    <t>MORALES</t>
  </si>
  <si>
    <t xml:space="preserve">LUCILA </t>
  </si>
  <si>
    <t xml:space="preserve">ROMAN </t>
  </si>
  <si>
    <t xml:space="preserve"> LUIS ALBERTO </t>
  </si>
  <si>
    <t xml:space="preserve">FERNANDO </t>
  </si>
  <si>
    <t xml:space="preserve">OMAR </t>
  </si>
  <si>
    <t>ROBLES</t>
  </si>
  <si>
    <t xml:space="preserve">DENIS PATRICIA </t>
  </si>
  <si>
    <t xml:space="preserve">BELLO </t>
  </si>
  <si>
    <t xml:space="preserve">HEVI HOLDING  SAPI DE CV </t>
  </si>
  <si>
    <t>BIB131212T88</t>
  </si>
  <si>
    <t xml:space="preserve"> VELAZCO </t>
  </si>
  <si>
    <t xml:space="preserve">MONTES </t>
  </si>
  <si>
    <t xml:space="preserve">UNIVERSIDAD DE GUADALAJARA OPERADORA AUDITORIO METROPOLITANO   </t>
  </si>
  <si>
    <t>UGU250907MH5</t>
  </si>
  <si>
    <t>MOISES GUSTAVO</t>
  </si>
  <si>
    <t>CARMONA</t>
  </si>
  <si>
    <t xml:space="preserve">GRUPO ISPE </t>
  </si>
  <si>
    <t>GIS940713VE6</t>
  </si>
  <si>
    <t xml:space="preserve">ALEJANDRO </t>
  </si>
  <si>
    <t>FLORES</t>
  </si>
  <si>
    <t xml:space="preserve">CELIA </t>
  </si>
  <si>
    <t>LEONOR</t>
  </si>
  <si>
    <t xml:space="preserve">JUAN PABLO </t>
  </si>
  <si>
    <t xml:space="preserve"> RIVERA</t>
  </si>
  <si>
    <t xml:space="preserve">MARIA DOLORES </t>
  </si>
  <si>
    <t xml:space="preserve">MEDINA </t>
  </si>
  <si>
    <t>ZARAGOZA</t>
  </si>
  <si>
    <t xml:space="preserve">ARMANDO JOSEPH </t>
  </si>
  <si>
    <t>AMEZCUA</t>
  </si>
  <si>
    <t xml:space="preserve">ANA LUISA </t>
  </si>
  <si>
    <t xml:space="preserve">SOLIS </t>
  </si>
  <si>
    <t xml:space="preserve"> BENIGNO </t>
  </si>
  <si>
    <t xml:space="preserve">SOTO </t>
  </si>
  <si>
    <t>GOMEZ</t>
  </si>
  <si>
    <t xml:space="preserve">FELIX FERNANDO </t>
  </si>
  <si>
    <t xml:space="preserve">RADILLA </t>
  </si>
  <si>
    <t xml:space="preserve">TORALVA </t>
  </si>
  <si>
    <t xml:space="preserve">HUGO GERARDO </t>
  </si>
  <si>
    <t xml:space="preserve">ROMERO </t>
  </si>
  <si>
    <t xml:space="preserve">TORRES </t>
  </si>
  <si>
    <t xml:space="preserve">MAURICIO </t>
  </si>
  <si>
    <t xml:space="preserve">AGUILAR </t>
  </si>
  <si>
    <t>DAVALOS</t>
  </si>
  <si>
    <t xml:space="preserve"> BRENDA KARINA </t>
  </si>
  <si>
    <t xml:space="preserve">MELANEA </t>
  </si>
  <si>
    <t>ENRIQUEZ</t>
  </si>
  <si>
    <t>NAD141126KP2</t>
  </si>
  <si>
    <t xml:space="preserve">EIZO ISRAEL </t>
  </si>
  <si>
    <t>VELASCO</t>
  </si>
  <si>
    <t xml:space="preserve"> REYNOSO</t>
  </si>
  <si>
    <t xml:space="preserve">FH NAVARRO Y ASOCIADOS </t>
  </si>
  <si>
    <t>FNA101013DP6</t>
  </si>
  <si>
    <t xml:space="preserve">BALTAZAR </t>
  </si>
  <si>
    <t xml:space="preserve">MANUEL </t>
  </si>
  <si>
    <t xml:space="preserve">AMPUDIA </t>
  </si>
  <si>
    <t>LOMELIN</t>
  </si>
  <si>
    <t xml:space="preserve">OSUNA </t>
  </si>
  <si>
    <t xml:space="preserve">SANTAELLA </t>
  </si>
  <si>
    <t xml:space="preserve">GABRIEL ALEJANDRO </t>
  </si>
  <si>
    <t xml:space="preserve">ENRIQUE </t>
  </si>
  <si>
    <t xml:space="preserve">ALEJO </t>
  </si>
  <si>
    <t>NAVARRETE</t>
  </si>
  <si>
    <t>BERECOCHEA</t>
  </si>
  <si>
    <t xml:space="preserve"> ITZA MARICELA </t>
  </si>
  <si>
    <t xml:space="preserve"> EMILIO MANUEL</t>
  </si>
  <si>
    <t xml:space="preserve">MU </t>
  </si>
  <si>
    <t>CAMBERO</t>
  </si>
  <si>
    <t xml:space="preserve">BERTHA </t>
  </si>
  <si>
    <t xml:space="preserve">SANTOS </t>
  </si>
  <si>
    <t xml:space="preserve">HUERTA </t>
  </si>
  <si>
    <t xml:space="preserve">GUADALUPE </t>
  </si>
  <si>
    <t>ISIDRO</t>
  </si>
  <si>
    <t xml:space="preserve">GRANADOS </t>
  </si>
  <si>
    <t>MAGDALENO</t>
  </si>
  <si>
    <t>OCTAVIO</t>
  </si>
  <si>
    <t xml:space="preserve"> SALAZAR </t>
  </si>
  <si>
    <t>DONILLA</t>
  </si>
  <si>
    <t>Interna (Tesorería)</t>
  </si>
  <si>
    <t xml:space="preserve">Tesorería </t>
  </si>
  <si>
    <t>Tesorería</t>
  </si>
  <si>
    <t>No se tiene el hipervínculo a créditos fiscales cancelados porque es información competente de otro sujeto obligado, lo que se reporta son condonaciones de multas o descuentos.</t>
  </si>
  <si>
    <t>Tesorería Municipal</t>
  </si>
  <si>
    <t>El nombre, denominación o razón social y clave del Registro Federal de Contribuyentes de quienes se les hubiera cancelado o condonado algún crédito fiscal</t>
  </si>
  <si>
    <t xml:space="preserve"> JOSÉ LUIS  </t>
  </si>
  <si>
    <t xml:space="preserve"> MÁRQUEZ </t>
  </si>
  <si>
    <t xml:space="preserve">MONICA </t>
  </si>
  <si>
    <t xml:space="preserve">QUEVEDO </t>
  </si>
  <si>
    <t>VALENZUELA</t>
  </si>
  <si>
    <t xml:space="preserve"> APODACA </t>
  </si>
  <si>
    <t xml:space="preserve">FRANCISCO </t>
  </si>
  <si>
    <t>HERRERA</t>
  </si>
  <si>
    <t xml:space="preserve"> IVAN </t>
  </si>
  <si>
    <t xml:space="preserve">RAMON </t>
  </si>
  <si>
    <t xml:space="preserve">MORALES </t>
  </si>
  <si>
    <t>PLASCENCIA</t>
  </si>
  <si>
    <t xml:space="preserve">LEONARDO </t>
  </si>
  <si>
    <t>AGUILERA</t>
  </si>
  <si>
    <t xml:space="preserve"> ARTEAGA</t>
  </si>
  <si>
    <t xml:space="preserve">MARCELA LISBETH </t>
  </si>
  <si>
    <t>ZAPIEN</t>
  </si>
  <si>
    <t xml:space="preserve">CHAVIRA </t>
  </si>
  <si>
    <t>IÑIGUEZ</t>
  </si>
  <si>
    <t xml:space="preserve">GERARDO ANTONIO </t>
  </si>
  <si>
    <t xml:space="preserve">SILVIA TERESA </t>
  </si>
  <si>
    <t>SOTO</t>
  </si>
  <si>
    <t xml:space="preserve"> JASSO </t>
  </si>
  <si>
    <t xml:space="preserve">AVALOS </t>
  </si>
  <si>
    <t>GALLARDO</t>
  </si>
  <si>
    <t xml:space="preserve">JORAM </t>
  </si>
  <si>
    <t xml:space="preserve">MICHEL </t>
  </si>
  <si>
    <t xml:space="preserve">OSCAR GERARDO </t>
  </si>
  <si>
    <t>MORA</t>
  </si>
  <si>
    <t xml:space="preserve"> ZEPEDA </t>
  </si>
  <si>
    <t>LU WUQING</t>
  </si>
  <si>
    <t xml:space="preserve">KASANDRA IVONNE </t>
  </si>
  <si>
    <t xml:space="preserve">ROSALES </t>
  </si>
  <si>
    <t xml:space="preserve">JORGE ISRAEL MERINO </t>
  </si>
  <si>
    <t>MEZA</t>
  </si>
  <si>
    <t xml:space="preserve">JORGE ARTURO </t>
  </si>
  <si>
    <t xml:space="preserve">MARTIN </t>
  </si>
  <si>
    <t>FRANCO</t>
  </si>
  <si>
    <t xml:space="preserve">MARCELINO </t>
  </si>
  <si>
    <t>MONICA ADRIANA</t>
  </si>
  <si>
    <t xml:space="preserve">MARCELA </t>
  </si>
  <si>
    <t>OROZCO</t>
  </si>
  <si>
    <t xml:space="preserve"> NIEVES</t>
  </si>
  <si>
    <t>GABRIEL</t>
  </si>
  <si>
    <t xml:space="preserve"> IÑIGUEZ </t>
  </si>
  <si>
    <t>MC CORMICK</t>
  </si>
  <si>
    <t xml:space="preserve">SRGIO EMIGDIO </t>
  </si>
  <si>
    <t xml:space="preserve">PEGUEROS </t>
  </si>
  <si>
    <t>OSEGUERA</t>
  </si>
  <si>
    <t xml:space="preserve">PAZ </t>
  </si>
  <si>
    <t>CARRANZA</t>
  </si>
  <si>
    <t>FLUICON SISTEMAS, S.A. DE C.V.</t>
  </si>
  <si>
    <t>FSI9602235V6</t>
  </si>
  <si>
    <t xml:space="preserve">RAFAEL </t>
  </si>
  <si>
    <t xml:space="preserve">RIVAS </t>
  </si>
  <si>
    <t>MAGAÑA</t>
  </si>
  <si>
    <t>RIVAS</t>
  </si>
  <si>
    <t xml:space="preserve"> MAGAÑA</t>
  </si>
  <si>
    <t xml:space="preserve">IDE </t>
  </si>
  <si>
    <t>LAGUNAS</t>
  </si>
  <si>
    <t xml:space="preserve">SILVIA EDUWIGES </t>
  </si>
  <si>
    <t xml:space="preserve">RODRIGUEZ </t>
  </si>
  <si>
    <t>GUERRERO</t>
  </si>
  <si>
    <t xml:space="preserve">DANIEL ALEJANDRO </t>
  </si>
  <si>
    <t>GUEVARA</t>
  </si>
  <si>
    <t xml:space="preserve">MARISCOS PAPS </t>
  </si>
  <si>
    <t>MPA160627B70</t>
  </si>
  <si>
    <t>ALEACIONES DENTALES ZEYCO SA DE CV</t>
  </si>
  <si>
    <t>ADZ841009FY9</t>
  </si>
  <si>
    <t xml:space="preserve">RIVERA </t>
  </si>
  <si>
    <t>SANDOVAL</t>
  </si>
  <si>
    <t xml:space="preserve">GUSTAVO </t>
  </si>
  <si>
    <t xml:space="preserve">MIGUEL </t>
  </si>
  <si>
    <t>DE LA CRUZ</t>
  </si>
  <si>
    <t xml:space="preserve">DAYANA CECILIA </t>
  </si>
  <si>
    <t xml:space="preserve"> SIGALA </t>
  </si>
  <si>
    <t xml:space="preserve">ELENA PRISCILA </t>
  </si>
  <si>
    <t xml:space="preserve">MIRIAM </t>
  </si>
  <si>
    <t xml:space="preserve">ROBLES </t>
  </si>
  <si>
    <t>ESTRADA</t>
  </si>
  <si>
    <t xml:space="preserve">HORACIO </t>
  </si>
  <si>
    <t xml:space="preserve">SEPULVEDA </t>
  </si>
  <si>
    <t xml:space="preserve">ERICA PATRICIA </t>
  </si>
  <si>
    <t xml:space="preserve">RICO </t>
  </si>
  <si>
    <t xml:space="preserve">CHRISTIAN ALBERTO </t>
  </si>
  <si>
    <t>QUEZADA</t>
  </si>
  <si>
    <t xml:space="preserve">JULIO </t>
  </si>
  <si>
    <t>APARICIO</t>
  </si>
  <si>
    <t xml:space="preserve">NERI </t>
  </si>
  <si>
    <t xml:space="preserve">COSIO </t>
  </si>
  <si>
    <t xml:space="preserve">NUÑEZ </t>
  </si>
  <si>
    <t xml:space="preserve">JAIME </t>
  </si>
  <si>
    <t xml:space="preserve">ESPINOZA </t>
  </si>
  <si>
    <t>FIGUEROA</t>
  </si>
  <si>
    <t>ROMO</t>
  </si>
  <si>
    <t xml:space="preserve"> SOTELO</t>
  </si>
  <si>
    <t xml:space="preserve">CARLOS MANUEL </t>
  </si>
  <si>
    <t xml:space="preserve">ARMENTA </t>
  </si>
  <si>
    <t>OSUNA</t>
  </si>
  <si>
    <t xml:space="preserve">RAYMUNDO </t>
  </si>
  <si>
    <t>GALLEGOS</t>
  </si>
  <si>
    <t xml:space="preserve">NANCY GUADALUPE </t>
  </si>
  <si>
    <t>TREJO</t>
  </si>
  <si>
    <t xml:space="preserve"> ALVARADO</t>
  </si>
  <si>
    <t xml:space="preserve">VICTOR ABRAHAM </t>
  </si>
  <si>
    <t xml:space="preserve">MENDOZA </t>
  </si>
  <si>
    <t xml:space="preserve">PRONUA    </t>
  </si>
  <si>
    <t>PRO0106254Q5</t>
  </si>
  <si>
    <t>ORENDAIN</t>
  </si>
  <si>
    <t xml:space="preserve"> JAIME </t>
  </si>
  <si>
    <t>JUAN GERARDO</t>
  </si>
  <si>
    <t>AVB1403101K7</t>
  </si>
  <si>
    <t>FIDEICOMISO PLAZA PATRIA</t>
  </si>
  <si>
    <t>BNM730604NQ4P</t>
  </si>
  <si>
    <t xml:space="preserve">MARTHA LAURA </t>
  </si>
  <si>
    <t xml:space="preserve">ORTIZ </t>
  </si>
  <si>
    <t xml:space="preserve">NORMA ROSARIO </t>
  </si>
  <si>
    <t>PELAYO</t>
  </si>
  <si>
    <t xml:space="preserve">MARCOS VINICIO </t>
  </si>
  <si>
    <t xml:space="preserve">CASTILLO </t>
  </si>
  <si>
    <t xml:space="preserve">QUIRARTE </t>
  </si>
  <si>
    <t xml:space="preserve">JUANA </t>
  </si>
  <si>
    <t xml:space="preserve">OSBALDO </t>
  </si>
  <si>
    <t xml:space="preserve">GARIBALDO </t>
  </si>
  <si>
    <t>DELGADILLO</t>
  </si>
  <si>
    <t>ARTHUR</t>
  </si>
  <si>
    <t xml:space="preserve">ARMANDO </t>
  </si>
  <si>
    <t xml:space="preserve">MARIO </t>
  </si>
  <si>
    <t xml:space="preserve">JARAMILLO </t>
  </si>
  <si>
    <t xml:space="preserve">UGARTE </t>
  </si>
  <si>
    <t>CONSTRUCTORA INMOBILIARIA LOS PATOS SA DE CV</t>
  </si>
  <si>
    <t>CIP8510082K7</t>
  </si>
  <si>
    <t xml:space="preserve">ROGELIO </t>
  </si>
  <si>
    <t>TORRES</t>
  </si>
  <si>
    <t>REBIMO DE GUADALAJARA S.A DE C.V</t>
  </si>
  <si>
    <t>RGU0203057F0</t>
  </si>
  <si>
    <t xml:space="preserve">ROCIO DEL CARMEN </t>
  </si>
  <si>
    <t xml:space="preserve"> AGUIRRE</t>
  </si>
  <si>
    <t xml:space="preserve">FRANCO </t>
  </si>
  <si>
    <t>ORNELAS</t>
  </si>
  <si>
    <t>IMPRESIONES OOHDE MEXICO SA DE CV</t>
  </si>
  <si>
    <t>IOM161011LE8</t>
  </si>
  <si>
    <t xml:space="preserve"> ALEJANDRO </t>
  </si>
  <si>
    <t xml:space="preserve">BALPUESTA </t>
  </si>
  <si>
    <t>PEREZ</t>
  </si>
  <si>
    <t>DAGL10711IF9</t>
  </si>
  <si>
    <t>JUAN CARLOS</t>
  </si>
  <si>
    <t xml:space="preserve"> RIEGO</t>
  </si>
  <si>
    <t xml:space="preserve"> CERVANTES </t>
  </si>
  <si>
    <t>ROSALES</t>
  </si>
  <si>
    <t xml:space="preserve"> HERNANDEZ</t>
  </si>
  <si>
    <t xml:space="preserve">GREGORIO </t>
  </si>
  <si>
    <t xml:space="preserve">BALLESTEROS </t>
  </si>
  <si>
    <t xml:space="preserve">SUSANA </t>
  </si>
  <si>
    <t>MONTES</t>
  </si>
  <si>
    <t xml:space="preserve">CAMPOS </t>
  </si>
  <si>
    <t>ZUÑIGA</t>
  </si>
  <si>
    <t xml:space="preserve">JENNIFER ADILENE </t>
  </si>
  <si>
    <t xml:space="preserve">REBECA </t>
  </si>
  <si>
    <t xml:space="preserve">VELAZCO </t>
  </si>
  <si>
    <t>GUEL</t>
  </si>
  <si>
    <t xml:space="preserve"> ARCE</t>
  </si>
  <si>
    <t xml:space="preserve">LIDIA RAQUEL </t>
  </si>
  <si>
    <t xml:space="preserve">ESTRADA </t>
  </si>
  <si>
    <t xml:space="preserve">ORNELAS </t>
  </si>
  <si>
    <t xml:space="preserve">MA DOLORES </t>
  </si>
  <si>
    <t>AGUIÑAGA</t>
  </si>
  <si>
    <t xml:space="preserve">ROCHA </t>
  </si>
  <si>
    <t>ESCALANTE</t>
  </si>
  <si>
    <t xml:space="preserve">RICARDO ANTONIO </t>
  </si>
  <si>
    <t>GUDIÑO</t>
  </si>
  <si>
    <t xml:space="preserve">BAÑUELOS </t>
  </si>
  <si>
    <t>SALAS</t>
  </si>
  <si>
    <t>RIVERA</t>
  </si>
  <si>
    <t>NORA</t>
  </si>
  <si>
    <t xml:space="preserve"> COVARRUBIAS </t>
  </si>
  <si>
    <t>LOZA</t>
  </si>
  <si>
    <t xml:space="preserve">BERTHA ALICIA </t>
  </si>
  <si>
    <t xml:space="preserve">ADAN </t>
  </si>
  <si>
    <t xml:space="preserve"> CORTES </t>
  </si>
  <si>
    <t xml:space="preserve">HUMBERTO </t>
  </si>
  <si>
    <t xml:space="preserve">VICTOR ANDRES </t>
  </si>
  <si>
    <t>LEAL</t>
  </si>
  <si>
    <t xml:space="preserve">GASPAR </t>
  </si>
  <si>
    <t xml:space="preserve">GARABITO </t>
  </si>
  <si>
    <t xml:space="preserve">ARTURO </t>
  </si>
  <si>
    <t xml:space="preserve">OMAR ALEJANDRO </t>
  </si>
  <si>
    <t xml:space="preserve">LILIANA </t>
  </si>
  <si>
    <t xml:space="preserve">RUELAS </t>
  </si>
  <si>
    <t>FERNANDEZ</t>
  </si>
  <si>
    <t>CARLOS</t>
  </si>
  <si>
    <t xml:space="preserve">YEPIZ </t>
  </si>
  <si>
    <t xml:space="preserve">AMARILLAS </t>
  </si>
  <si>
    <t xml:space="preserve">HOSPITAL GUADALUPE CORP SA DE CV  </t>
  </si>
  <si>
    <t>HGC1510074G2</t>
  </si>
  <si>
    <t>DLM PROYECTOS EN MADERA SA DE CV</t>
  </si>
  <si>
    <t>DPM090702QA9</t>
  </si>
  <si>
    <t xml:space="preserve">MARIO ALBERTO </t>
  </si>
  <si>
    <t xml:space="preserve">ZEPEDA </t>
  </si>
  <si>
    <t>VEGA</t>
  </si>
  <si>
    <t>ENRIQUE</t>
  </si>
  <si>
    <t xml:space="preserve">YAMA ANTONIO </t>
  </si>
  <si>
    <t xml:space="preserve">AGUAYO </t>
  </si>
  <si>
    <t xml:space="preserve">IRENE </t>
  </si>
  <si>
    <t xml:space="preserve">NEWTON </t>
  </si>
  <si>
    <t>OCHOA</t>
  </si>
  <si>
    <t xml:space="preserve">EVA SUCENA </t>
  </si>
  <si>
    <t>VILLALOBOS</t>
  </si>
  <si>
    <t xml:space="preserve"> DELGADO</t>
  </si>
  <si>
    <t>MUÑOS</t>
  </si>
  <si>
    <t xml:space="preserve">PONCE </t>
  </si>
  <si>
    <t>MURILLO</t>
  </si>
  <si>
    <t xml:space="preserve">CECILIA </t>
  </si>
  <si>
    <t xml:space="preserve">HUIZAR </t>
  </si>
  <si>
    <t xml:space="preserve">VICUÑA </t>
  </si>
  <si>
    <t xml:space="preserve">ALONSO </t>
  </si>
  <si>
    <t xml:space="preserve">LIZARDE </t>
  </si>
  <si>
    <t>MARTINEZ</t>
  </si>
  <si>
    <t xml:space="preserve">ILEANA </t>
  </si>
  <si>
    <t xml:space="preserve">NATALIA ESTEFANIA </t>
  </si>
  <si>
    <t xml:space="preserve">BAEZA </t>
  </si>
  <si>
    <t xml:space="preserve">BELIA </t>
  </si>
  <si>
    <t xml:space="preserve">DE LA CRUZ </t>
  </si>
  <si>
    <t>PADILLA</t>
  </si>
  <si>
    <t xml:space="preserve">MUÑOZ </t>
  </si>
  <si>
    <t>CASTAÑEDA</t>
  </si>
  <si>
    <t xml:space="preserve">VIRIDIANA </t>
  </si>
  <si>
    <t xml:space="preserve">GALEANA </t>
  </si>
  <si>
    <t xml:space="preserve">LUIS FERNANDO </t>
  </si>
  <si>
    <t xml:space="preserve">CAMACHO </t>
  </si>
  <si>
    <t xml:space="preserve">ELAGIA </t>
  </si>
  <si>
    <t xml:space="preserve">ANASTACIO </t>
  </si>
  <si>
    <t>AMADO</t>
  </si>
  <si>
    <t>AAAE731201JD0</t>
  </si>
  <si>
    <t>XAXX010101000</t>
  </si>
  <si>
    <t>HEMI830220BKA</t>
  </si>
  <si>
    <t xml:space="preserve">VIRGINIA </t>
  </si>
  <si>
    <t>VELARDE</t>
  </si>
  <si>
    <t>CAVV661232MZS</t>
  </si>
  <si>
    <t>ROSAS</t>
  </si>
  <si>
    <t xml:space="preserve"> LUJAN </t>
  </si>
  <si>
    <t>FERNANDO</t>
  </si>
  <si>
    <t>ROLF871014297</t>
  </si>
  <si>
    <t xml:space="preserve">EVERARDO </t>
  </si>
  <si>
    <t xml:space="preserve">MANCILLA </t>
  </si>
  <si>
    <t>MAJE5707195U7</t>
  </si>
  <si>
    <t>GURJ671128D80</t>
  </si>
  <si>
    <t>GASTRONOMICA EL MEZQUITE GRILL SA DE CV</t>
  </si>
  <si>
    <t>GAM950227001</t>
  </si>
  <si>
    <t>INSTITUTO MEXICO AMERICANO DE CULTURA AC</t>
  </si>
  <si>
    <t>IMA771101BL4</t>
  </si>
  <si>
    <t xml:space="preserve">VICTOR RICARDO </t>
  </si>
  <si>
    <t xml:space="preserve">ALDAZ </t>
  </si>
  <si>
    <t>AAMV8008076W1</t>
  </si>
  <si>
    <t>GUILLERMO OTTO</t>
  </si>
  <si>
    <t xml:space="preserve">CAMARENA </t>
  </si>
  <si>
    <t xml:space="preserve">NIEHUS </t>
  </si>
  <si>
    <t>CANG5510287DA</t>
  </si>
  <si>
    <t>MONTAÑO</t>
  </si>
  <si>
    <t>CAMF900316HN9</t>
  </si>
  <si>
    <t xml:space="preserve">ENRIQUE ALEJO </t>
  </si>
  <si>
    <t xml:space="preserve">NAVARRETE </t>
  </si>
  <si>
    <t>CRISTINA</t>
  </si>
  <si>
    <t>MAPC841216TV4</t>
  </si>
  <si>
    <t xml:space="preserve">MIRANDA </t>
  </si>
  <si>
    <t>MIGS710603HJC</t>
  </si>
  <si>
    <t>BEATRIZ ADRIANA</t>
  </si>
  <si>
    <t xml:space="preserve"> MORALES </t>
  </si>
  <si>
    <t>GOMB821018NUA</t>
  </si>
  <si>
    <t xml:space="preserve">IVAN </t>
  </si>
  <si>
    <t>NUÑEZ</t>
  </si>
  <si>
    <t xml:space="preserve">LOMELI </t>
  </si>
  <si>
    <t>RUVALCABA</t>
  </si>
  <si>
    <t>LORC731104D85</t>
  </si>
  <si>
    <t xml:space="preserve">MIGUEL IGNACIO </t>
  </si>
  <si>
    <t>MAAM5609163B3</t>
  </si>
  <si>
    <t>GERARDO GABRIEL</t>
  </si>
  <si>
    <t xml:space="preserve">TELLO </t>
  </si>
  <si>
    <t xml:space="preserve">SERRANO </t>
  </si>
  <si>
    <t>TESG561221NW0</t>
  </si>
  <si>
    <t xml:space="preserve">EDGAR FERNANDO </t>
  </si>
  <si>
    <t xml:space="preserve">NAVARRO </t>
  </si>
  <si>
    <t>CRUZ</t>
  </si>
  <si>
    <t>FOCP791029FU6</t>
  </si>
  <si>
    <t xml:space="preserve">VICTORIA ISABEL </t>
  </si>
  <si>
    <t xml:space="preserve">ROSAS </t>
  </si>
  <si>
    <t>GAUNA</t>
  </si>
  <si>
    <t>ROGV7607286R1</t>
  </si>
  <si>
    <t>GRACIELA</t>
  </si>
  <si>
    <t>MUGR500924FR2</t>
  </si>
  <si>
    <t xml:space="preserve">FRANCISCO JAVIER </t>
  </si>
  <si>
    <t>GOGF611203962</t>
  </si>
  <si>
    <t xml:space="preserve">MORONES </t>
  </si>
  <si>
    <t>URDIANO</t>
  </si>
  <si>
    <t>CENTENO</t>
  </si>
  <si>
    <t xml:space="preserve">BERTHA  </t>
  </si>
  <si>
    <t>RAJS630223</t>
  </si>
  <si>
    <t xml:space="preserve"> ZAMORA </t>
  </si>
  <si>
    <t>FOZM730314D27</t>
  </si>
  <si>
    <t xml:space="preserve">ERICK ALONZO </t>
  </si>
  <si>
    <t xml:space="preserve">GRETHEL EUNICE </t>
  </si>
  <si>
    <t>LUIS ENRIQUE</t>
  </si>
  <si>
    <t xml:space="preserve">PADILLA </t>
  </si>
  <si>
    <t>GAPL690509</t>
  </si>
  <si>
    <t>NEGOCIOS INMOBILIARIOS DMI SA DE CV</t>
  </si>
  <si>
    <t>NID051205HD2</t>
  </si>
  <si>
    <t xml:space="preserve">DAVID </t>
  </si>
  <si>
    <t>VICTOR  MANUEL</t>
  </si>
  <si>
    <t xml:space="preserve"> LAZCANO </t>
  </si>
  <si>
    <t>BALANDRAN</t>
  </si>
  <si>
    <t>LABV711016BF8</t>
  </si>
  <si>
    <t>ESMARMOL DE OCCIDENTE SA DE CV</t>
  </si>
  <si>
    <t>EOC1806142H7</t>
  </si>
  <si>
    <t xml:space="preserve">AMEZCUA </t>
  </si>
  <si>
    <t>AEJA7702004HJ</t>
  </si>
  <si>
    <t xml:space="preserve">ELSA VIRGINIA </t>
  </si>
  <si>
    <t xml:space="preserve"> CAMPOS</t>
  </si>
  <si>
    <t xml:space="preserve"> ARELLANO </t>
  </si>
  <si>
    <t>CORREA</t>
  </si>
  <si>
    <t>AECA510422N26</t>
  </si>
  <si>
    <t>SAHAMA S.A DE C.V</t>
  </si>
  <si>
    <t>SAH140731GF9</t>
  </si>
  <si>
    <t>MONICA</t>
  </si>
  <si>
    <t xml:space="preserve"> IGLESIAS </t>
  </si>
  <si>
    <t>CORNELIO</t>
  </si>
  <si>
    <t xml:space="preserve">JOEL </t>
  </si>
  <si>
    <t>EAQUIVEL</t>
  </si>
  <si>
    <t>MEEJ590402IX9</t>
  </si>
  <si>
    <t xml:space="preserve">LORENZO </t>
  </si>
  <si>
    <t>HESIQUIO</t>
  </si>
  <si>
    <t xml:space="preserve">PASCUAL </t>
  </si>
  <si>
    <t xml:space="preserve">LAMAS </t>
  </si>
  <si>
    <t>MEDINA</t>
  </si>
  <si>
    <t>LAMP6607114D3</t>
  </si>
  <si>
    <t xml:space="preserve">JUAN GABRIEL </t>
  </si>
  <si>
    <t xml:space="preserve">GABRIEL </t>
  </si>
  <si>
    <t>PALAFOX</t>
  </si>
  <si>
    <t>GAPA750209FX1</t>
  </si>
  <si>
    <t>RAHL980810PN7</t>
  </si>
  <si>
    <t>IVAN</t>
  </si>
  <si>
    <t xml:space="preserve">PEÑUÑURI </t>
  </si>
  <si>
    <t xml:space="preserve">CANO </t>
  </si>
  <si>
    <t>PECI861010U53</t>
  </si>
  <si>
    <t xml:space="preserve">GILBERTO ANTONIO </t>
  </si>
  <si>
    <t>SANTACRUZ</t>
  </si>
  <si>
    <t>NUSG890329NG4</t>
  </si>
  <si>
    <t xml:space="preserve">EDGAR ALEJANDRO </t>
  </si>
  <si>
    <t xml:space="preserve">NALES </t>
  </si>
  <si>
    <t>BOCANEGRA</t>
  </si>
  <si>
    <t>NABE900813TP0</t>
  </si>
  <si>
    <t>GILBERTO ANTONIO</t>
  </si>
  <si>
    <t xml:space="preserve"> NUÑO </t>
  </si>
  <si>
    <t>NUÑO</t>
  </si>
  <si>
    <t xml:space="preserve"> SANTACRUZ</t>
  </si>
  <si>
    <t xml:space="preserve">ZAARUT </t>
  </si>
  <si>
    <t xml:space="preserve">MARQUINA </t>
  </si>
  <si>
    <t>AGUIRRE</t>
  </si>
  <si>
    <t>MAAZ760206V54</t>
  </si>
  <si>
    <t>GOJG790929TB8</t>
  </si>
  <si>
    <t>JUAN  ALFONSO</t>
  </si>
  <si>
    <t xml:space="preserve"> ZARAGOZA </t>
  </si>
  <si>
    <t>ZAAJ691022M57</t>
  </si>
  <si>
    <t xml:space="preserve">HERRERA </t>
  </si>
  <si>
    <t xml:space="preserve">FABIOLA NOEMI </t>
  </si>
  <si>
    <t>RASF700903SVA</t>
  </si>
  <si>
    <t xml:space="preserve">OSWALDO ALEJANDRO </t>
  </si>
  <si>
    <t xml:space="preserve">FREGOSO </t>
  </si>
  <si>
    <t>FECO7511163B3</t>
  </si>
  <si>
    <t xml:space="preserve">MYRIAM NOEMI </t>
  </si>
  <si>
    <t xml:space="preserve">PIMIENTA </t>
  </si>
  <si>
    <t>CHIPRES</t>
  </si>
  <si>
    <t>PICM881002JP0</t>
  </si>
  <si>
    <t xml:space="preserve">RAMOS </t>
  </si>
  <si>
    <t>RAGM690114M44</t>
  </si>
  <si>
    <t xml:space="preserve">CUTTY VIANETH </t>
  </si>
  <si>
    <t xml:space="preserve">ANDRADE </t>
  </si>
  <si>
    <t>ARRONIZ</t>
  </si>
  <si>
    <t>AAAC880209CTA</t>
  </si>
  <si>
    <t xml:space="preserve">LUCIANO </t>
  </si>
  <si>
    <t xml:space="preserve">PRESA  </t>
  </si>
  <si>
    <t>RAMOS</t>
  </si>
  <si>
    <t xml:space="preserve">PEDRO ALBERTO </t>
  </si>
  <si>
    <t>VAVP830630EJ0</t>
  </si>
  <si>
    <t xml:space="preserve">REYMUNDO </t>
  </si>
  <si>
    <t>LOAR670812H38</t>
  </si>
  <si>
    <t xml:space="preserve">FLOR </t>
  </si>
  <si>
    <t>VAMF670530T71</t>
  </si>
  <si>
    <t>ALEJOS</t>
  </si>
  <si>
    <t>LOAT741129FI3</t>
  </si>
  <si>
    <t xml:space="preserve">CERDA </t>
  </si>
  <si>
    <t xml:space="preserve">VALLE </t>
  </si>
  <si>
    <t>CEVI471023TN9</t>
  </si>
  <si>
    <t xml:space="preserve">LEONARDO DAVID </t>
  </si>
  <si>
    <t xml:space="preserve">BARRIOS </t>
  </si>
  <si>
    <t xml:space="preserve">OLIVA </t>
  </si>
  <si>
    <t>BAOL710606QC6</t>
  </si>
  <si>
    <t>HEMJ900630HJCRNN05</t>
  </si>
  <si>
    <t xml:space="preserve">SILVIA </t>
  </si>
  <si>
    <t xml:space="preserve">ESPINOSA </t>
  </si>
  <si>
    <t>LOYOLA</t>
  </si>
  <si>
    <t xml:space="preserve">LAURA </t>
  </si>
  <si>
    <t>RAML730112PQ3</t>
  </si>
  <si>
    <t>M R FERRETEROS S.A DE C.V</t>
  </si>
  <si>
    <t>MFE040401HQ6</t>
  </si>
  <si>
    <t xml:space="preserve">OCAMPO </t>
  </si>
  <si>
    <t>OAMS930114EU8</t>
  </si>
  <si>
    <t>MAJIA</t>
  </si>
  <si>
    <t>DIMH710207130</t>
  </si>
  <si>
    <t xml:space="preserve">ADRIAN </t>
  </si>
  <si>
    <t>OERA571217MQ3</t>
  </si>
  <si>
    <t xml:space="preserve">LEONARDO DANIEL </t>
  </si>
  <si>
    <t>HERNANDEZ</t>
  </si>
  <si>
    <t xml:space="preserve">MOJICA </t>
  </si>
  <si>
    <t>MOHJ530802GJ3</t>
  </si>
  <si>
    <t xml:space="preserve">ARNULFO </t>
  </si>
  <si>
    <t>ZARATE</t>
  </si>
  <si>
    <t>CAZA610324HUA</t>
  </si>
  <si>
    <t xml:space="preserve">CARLOS ALBERTO </t>
  </si>
  <si>
    <t xml:space="preserve">GALLO </t>
  </si>
  <si>
    <t>GAVJ5203154R3</t>
  </si>
  <si>
    <t>EMBOTELLADORA AGA SA DE CV</t>
  </si>
  <si>
    <t>EAG811205M74</t>
  </si>
  <si>
    <t>HEGF801205HT9</t>
  </si>
  <si>
    <t>VARP730902Q74</t>
  </si>
  <si>
    <t xml:space="preserve">ZAVALA </t>
  </si>
  <si>
    <t>ABASCAL</t>
  </si>
  <si>
    <t>ZAAG531202RJ2</t>
  </si>
  <si>
    <t>DELGADO</t>
  </si>
  <si>
    <t xml:space="preserve">ARELLANO </t>
  </si>
  <si>
    <t>PALOMINO</t>
  </si>
  <si>
    <t xml:space="preserve">EMMANUEL </t>
  </si>
  <si>
    <t xml:space="preserve"> NUÑEZ</t>
  </si>
  <si>
    <t>HENE840918B7A</t>
  </si>
  <si>
    <t xml:space="preserve">ESCOTO </t>
  </si>
  <si>
    <t>DEL RIO</t>
  </si>
  <si>
    <t>EORF600227FS8</t>
  </si>
  <si>
    <t xml:space="preserve">RAYGOZA </t>
  </si>
  <si>
    <t>RAFH700611HM1</t>
  </si>
  <si>
    <t xml:space="preserve">OFELIA </t>
  </si>
  <si>
    <t xml:space="preserve">ARAMBULA </t>
  </si>
  <si>
    <t>ALCALA</t>
  </si>
  <si>
    <t xml:space="preserve">CARLOS GUILLERMO </t>
  </si>
  <si>
    <t>HEDC8108168T9</t>
  </si>
  <si>
    <t xml:space="preserve">DIANA BETSABE </t>
  </si>
  <si>
    <t xml:space="preserve">VELASCO </t>
  </si>
  <si>
    <t>VARGAS</t>
  </si>
  <si>
    <t>VEVD9001284K7</t>
  </si>
  <si>
    <t xml:space="preserve">CUEVAS </t>
  </si>
  <si>
    <t>SANTOS</t>
  </si>
  <si>
    <t>CUSA860131652</t>
  </si>
  <si>
    <t xml:space="preserve">FUENTES </t>
  </si>
  <si>
    <t xml:space="preserve">NATIVIDAD </t>
  </si>
  <si>
    <t>FUMN750908P89</t>
  </si>
  <si>
    <t xml:space="preserve">EDGAR </t>
  </si>
  <si>
    <t xml:space="preserve">BOJORQUEZ </t>
  </si>
  <si>
    <t>BORE920619S11</t>
  </si>
  <si>
    <t>HUERTA</t>
  </si>
  <si>
    <t xml:space="preserve"> REYES </t>
  </si>
  <si>
    <t>HURG780726QX6</t>
  </si>
  <si>
    <t xml:space="preserve">DIANA </t>
  </si>
  <si>
    <t>MAGD690213GQ9</t>
  </si>
  <si>
    <t xml:space="preserve"> SERRANO</t>
  </si>
  <si>
    <t>SOSJ7005256P7</t>
  </si>
  <si>
    <t>SALCEDO</t>
  </si>
  <si>
    <t>GASH7003268CA</t>
  </si>
  <si>
    <t xml:space="preserve">AUBERT </t>
  </si>
  <si>
    <t>GOAA811103L21</t>
  </si>
  <si>
    <t xml:space="preserve">IGNACIO </t>
  </si>
  <si>
    <t xml:space="preserve">PLASCENCIA </t>
  </si>
  <si>
    <t>ASIS</t>
  </si>
  <si>
    <t>PAAI5608189P7</t>
  </si>
  <si>
    <t xml:space="preserve">MA TRINIDAD </t>
  </si>
  <si>
    <t xml:space="preserve">SALAS </t>
  </si>
  <si>
    <t>SAAT640630745</t>
  </si>
  <si>
    <t xml:space="preserve">CRISTINA </t>
  </si>
  <si>
    <t>VACM600604F65</t>
  </si>
  <si>
    <t xml:space="preserve">CLAUDIA </t>
  </si>
  <si>
    <t>ABARCA</t>
  </si>
  <si>
    <t xml:space="preserve">JULIO CESAR </t>
  </si>
  <si>
    <t xml:space="preserve">BARRERA </t>
  </si>
  <si>
    <t xml:space="preserve">MONTOYA    </t>
  </si>
  <si>
    <t>BAMJ821008</t>
  </si>
  <si>
    <t xml:space="preserve">LUCIA </t>
  </si>
  <si>
    <t xml:space="preserve">TOMAS </t>
  </si>
  <si>
    <t>JUAN</t>
  </si>
  <si>
    <t>TOJL971213PF7</t>
  </si>
  <si>
    <t xml:space="preserve">ROBERTO </t>
  </si>
  <si>
    <t>ANASTACIO</t>
  </si>
  <si>
    <t>TOAR950210I39</t>
  </si>
  <si>
    <t>GAAA7808141J6</t>
  </si>
  <si>
    <t>ACOSTA</t>
  </si>
  <si>
    <t xml:space="preserve">ANTONIO </t>
  </si>
  <si>
    <t>GOSA670611HHA</t>
  </si>
  <si>
    <t>BECERRA</t>
  </si>
  <si>
    <t>HEBI7711079F6</t>
  </si>
  <si>
    <t xml:space="preserve">LUIS NAZARIO </t>
  </si>
  <si>
    <t>SACL731026JWA</t>
  </si>
  <si>
    <t xml:space="preserve"> SIERRA</t>
  </si>
  <si>
    <t>RISF930713125</t>
  </si>
  <si>
    <t xml:space="preserve">XOCHITL MIREYA </t>
  </si>
  <si>
    <t>VAOX830106SW0</t>
  </si>
  <si>
    <t>NUTRISA</t>
  </si>
  <si>
    <t>NUT840801733</t>
  </si>
  <si>
    <t xml:space="preserve">AVILA </t>
  </si>
  <si>
    <t>AIMJ561216HSRVNR08</t>
  </si>
  <si>
    <t xml:space="preserve"> EDEZA</t>
  </si>
  <si>
    <t>LOSG691214TU5</t>
  </si>
  <si>
    <t>ALEGRIA</t>
  </si>
  <si>
    <t>ROAM690524LV6</t>
  </si>
  <si>
    <t xml:space="preserve">PABLO </t>
  </si>
  <si>
    <t>MARP640328DI4</t>
  </si>
  <si>
    <t>MACIAS</t>
  </si>
  <si>
    <t xml:space="preserve"> ROSALES</t>
  </si>
  <si>
    <t>MARR730907KQA</t>
  </si>
  <si>
    <t xml:space="preserve">FRANCISCO RAFAEL </t>
  </si>
  <si>
    <t xml:space="preserve">TORIJA </t>
  </si>
  <si>
    <t>TOMF5807168S9</t>
  </si>
  <si>
    <t>UREÑA</t>
  </si>
  <si>
    <t>LAUM690716D68</t>
  </si>
  <si>
    <t xml:space="preserve">RIGOBERTO </t>
  </si>
  <si>
    <t xml:space="preserve">TORREZ </t>
  </si>
  <si>
    <t>ALMARAZ</t>
  </si>
  <si>
    <t>TOAR690530488</t>
  </si>
  <si>
    <t xml:space="preserve">LUIS JAVIER </t>
  </si>
  <si>
    <t xml:space="preserve">PINEDO </t>
  </si>
  <si>
    <t>PIAL960804QM7</t>
  </si>
  <si>
    <t>LIZAMA</t>
  </si>
  <si>
    <t>PELS711120P43</t>
  </si>
  <si>
    <t xml:space="preserve">ALMA DELIA </t>
  </si>
  <si>
    <t>ZEPEDA</t>
  </si>
  <si>
    <t>LEZA751226U10</t>
  </si>
  <si>
    <t>LIFEN STUDIO S. DE R.L DE C.V</t>
  </si>
  <si>
    <t xml:space="preserve">ISMAEL ALEJANDRO </t>
  </si>
  <si>
    <t xml:space="preserve">CAZARES </t>
  </si>
  <si>
    <t>CALI851021HJC</t>
  </si>
  <si>
    <t>OIHS490109GP8</t>
  </si>
  <si>
    <t xml:space="preserve">IVETTE MAGDALENA </t>
  </si>
  <si>
    <t>ROUX</t>
  </si>
  <si>
    <t xml:space="preserve"> FIGUEROA</t>
  </si>
  <si>
    <t>ROFI480817BW9</t>
  </si>
  <si>
    <t xml:space="preserve">JULIAN </t>
  </si>
  <si>
    <t>GUADALUPE</t>
  </si>
  <si>
    <t>JUGC931105LX4</t>
  </si>
  <si>
    <t xml:space="preserve">VICTOR GAMALIEL </t>
  </si>
  <si>
    <t>ALANIZ</t>
  </si>
  <si>
    <t>HEAV860521D79</t>
  </si>
  <si>
    <t xml:space="preserve">CESAR ALOFONSO </t>
  </si>
  <si>
    <t xml:space="preserve"> ZAZUETA</t>
  </si>
  <si>
    <t>HEZC840809EW9</t>
  </si>
  <si>
    <t xml:space="preserve">MA GUADALUPE </t>
  </si>
  <si>
    <t xml:space="preserve">VITELA </t>
  </si>
  <si>
    <t>VELAZCO</t>
  </si>
  <si>
    <t xml:space="preserve">OSCAR FERNANDO  </t>
  </si>
  <si>
    <t xml:space="preserve"> FLORES </t>
  </si>
  <si>
    <t>CAFO820201</t>
  </si>
  <si>
    <t>LOGJ760102RU0</t>
  </si>
  <si>
    <t>OITJ581220KV8</t>
  </si>
  <si>
    <t>MUÑOZ</t>
  </si>
  <si>
    <t xml:space="preserve">SARAI </t>
  </si>
  <si>
    <t xml:space="preserve">VALDEZ </t>
  </si>
  <si>
    <t>VALS870908JT9</t>
  </si>
  <si>
    <t>ALVA</t>
  </si>
  <si>
    <t>MEAJ651112FX3</t>
  </si>
  <si>
    <t>ALFREDO</t>
  </si>
  <si>
    <t>AERA570517QV8</t>
  </si>
  <si>
    <t xml:space="preserve">CONTRERAS </t>
  </si>
  <si>
    <t>AICG880422122</t>
  </si>
  <si>
    <t>PASCUAL</t>
  </si>
  <si>
    <t>ROJO</t>
  </si>
  <si>
    <t>DIRP710517FZ6</t>
  </si>
  <si>
    <t xml:space="preserve">AUDELIA </t>
  </si>
  <si>
    <t>CUCA701205PA8</t>
  </si>
  <si>
    <t xml:space="preserve">KARLA GRACIELA </t>
  </si>
  <si>
    <t xml:space="preserve">CABRERA </t>
  </si>
  <si>
    <t>ESPINOZA</t>
  </si>
  <si>
    <t>CAEA720216K8</t>
  </si>
  <si>
    <t>CABRERA</t>
  </si>
  <si>
    <t xml:space="preserve"> ESPINOZA</t>
  </si>
  <si>
    <t>CAEA7202162K8</t>
  </si>
  <si>
    <t xml:space="preserve">OSCAR </t>
  </si>
  <si>
    <t>ROMO630206P72</t>
  </si>
  <si>
    <t>GRUPO MARMOLERO OJEDA SA DE CV</t>
  </si>
  <si>
    <t>GMO011206J54</t>
  </si>
  <si>
    <t>PATÑO</t>
  </si>
  <si>
    <t>SAEE530610BW1</t>
  </si>
  <si>
    <t xml:space="preserve">JAVIER </t>
  </si>
  <si>
    <t>EIEJ851211</t>
  </si>
  <si>
    <t xml:space="preserve"> NEGRETE</t>
  </si>
  <si>
    <t xml:space="preserve">CHIPRES </t>
  </si>
  <si>
    <t>VALDOMINOS</t>
  </si>
  <si>
    <t>CIVB630906L36</t>
  </si>
  <si>
    <t xml:space="preserve">DOLORES </t>
  </si>
  <si>
    <t>RUIZ</t>
  </si>
  <si>
    <t xml:space="preserve">OTILIA </t>
  </si>
  <si>
    <t>SAHO62101858A</t>
  </si>
  <si>
    <t>FIDEICOMISO FIBRA UNO</t>
  </si>
  <si>
    <t>DBM11011043A</t>
  </si>
  <si>
    <t xml:space="preserve">ESPERANZA </t>
  </si>
  <si>
    <t>JOYA</t>
  </si>
  <si>
    <t>GOJE830816L74</t>
  </si>
  <si>
    <t xml:space="preserve">LETICIA </t>
  </si>
  <si>
    <t xml:space="preserve">CENOBIO </t>
  </si>
  <si>
    <t xml:space="preserve">PORTUGAL </t>
  </si>
  <si>
    <t xml:space="preserve">AGRAZ </t>
  </si>
  <si>
    <t>AARC741101HJC</t>
  </si>
  <si>
    <t>GERARDO ANTONIO</t>
  </si>
  <si>
    <t xml:space="preserve"> PARTIDA </t>
  </si>
  <si>
    <t>ROUVROY</t>
  </si>
  <si>
    <t>PARG630226JF7</t>
  </si>
  <si>
    <t xml:space="preserve">ABRIL </t>
  </si>
  <si>
    <t xml:space="preserve">HINOJOSA </t>
  </si>
  <si>
    <t>HIEA930118DL4</t>
  </si>
  <si>
    <t xml:space="preserve">ALMA KARINA </t>
  </si>
  <si>
    <t>REYNAGA</t>
  </si>
  <si>
    <t>AURA8202102T8</t>
  </si>
  <si>
    <t xml:space="preserve"> GARCÍA</t>
  </si>
  <si>
    <t xml:space="preserve">HÉCTOR EDUARDO </t>
  </si>
  <si>
    <t>JIMÉNEZ</t>
  </si>
  <si>
    <t xml:space="preserve">JOSÉ ISIDRO </t>
  </si>
  <si>
    <t xml:space="preserve">HERNÁNDEZ </t>
  </si>
  <si>
    <t>MANRÍQUEZ</t>
  </si>
  <si>
    <t xml:space="preserve">JOSÉ DE JESÚS </t>
  </si>
  <si>
    <t xml:space="preserve">GUZMÁN </t>
  </si>
  <si>
    <t>RODRÍGUEZ</t>
  </si>
  <si>
    <t>MÁRQUEZ</t>
  </si>
  <si>
    <t xml:space="preserve">MARTÍN </t>
  </si>
  <si>
    <t xml:space="preserve"> HERNÁNDEZ</t>
  </si>
  <si>
    <t>DÍAZ</t>
  </si>
  <si>
    <t xml:space="preserve">MÁRQUEZ </t>
  </si>
  <si>
    <t xml:space="preserve">PÉREZ </t>
  </si>
  <si>
    <t>GALVÁN</t>
  </si>
  <si>
    <t>GONZÁLEZ</t>
  </si>
  <si>
    <t xml:space="preserve">MARÍA </t>
  </si>
  <si>
    <t>MARTÍNEZ</t>
  </si>
  <si>
    <t>GARCÍA</t>
  </si>
  <si>
    <t xml:space="preserve">PAULA MARÍA </t>
  </si>
  <si>
    <t xml:space="preserve">CÁRDENAS </t>
  </si>
  <si>
    <t xml:space="preserve">MARÍA PATRICIA </t>
  </si>
  <si>
    <t xml:space="preserve">GODÍNEZ </t>
  </si>
  <si>
    <t xml:space="preserve">JOSÉ MANUEL </t>
  </si>
  <si>
    <t>VÁZQUEZ</t>
  </si>
  <si>
    <t xml:space="preserve"> LÓPEZ</t>
  </si>
  <si>
    <t xml:space="preserve">ANGÉLICA </t>
  </si>
  <si>
    <t xml:space="preserve">JOSÉ SANTIAGO </t>
  </si>
  <si>
    <t xml:space="preserve">SÁNCHEZ </t>
  </si>
  <si>
    <t xml:space="preserve">RAMÍREZ </t>
  </si>
  <si>
    <t xml:space="preserve">JIMÉNEZ </t>
  </si>
  <si>
    <t>MIGUEL ÁNGEL</t>
  </si>
  <si>
    <t xml:space="preserve">LÓPEZ </t>
  </si>
  <si>
    <t xml:space="preserve">JOSÉ OSCAR </t>
  </si>
  <si>
    <t>ÁVILA</t>
  </si>
  <si>
    <t xml:space="preserve">GARCÍA </t>
  </si>
  <si>
    <t xml:space="preserve">AGUSTÍN EMMANUEL </t>
  </si>
  <si>
    <t>JUÁREZ</t>
  </si>
  <si>
    <t>MARÍA ASUNCIÓN</t>
  </si>
  <si>
    <t xml:space="preserve">MÉNDEZ </t>
  </si>
  <si>
    <t>FERNÁNDEZ</t>
  </si>
  <si>
    <t xml:space="preserve">JOSÉ LUIS </t>
  </si>
  <si>
    <t xml:space="preserve">ALMA ANGÉLICA </t>
  </si>
  <si>
    <t xml:space="preserve"> JIMÉNEZ</t>
  </si>
  <si>
    <t>GÓMEZ</t>
  </si>
  <si>
    <t xml:space="preserve">MARÍA GUADALUPE </t>
  </si>
  <si>
    <t>SÁNCHEZ</t>
  </si>
  <si>
    <t xml:space="preserve">VÁZQUEZ </t>
  </si>
  <si>
    <t xml:space="preserve">MARTÍNEZ </t>
  </si>
  <si>
    <t xml:space="preserve">MARÍA TERESA </t>
  </si>
  <si>
    <t xml:space="preserve">MARÍA ISABEL </t>
  </si>
  <si>
    <t>JUAN JOSÉ</t>
  </si>
  <si>
    <t xml:space="preserve"> HERNÁNDEZ </t>
  </si>
  <si>
    <t xml:space="preserve">HÉCTOR </t>
  </si>
  <si>
    <t xml:space="preserve">DÍAZ </t>
  </si>
  <si>
    <t>HERNÁNDEZ</t>
  </si>
  <si>
    <t xml:space="preserve">J ÁNGEL </t>
  </si>
  <si>
    <t>ÁGUILA</t>
  </si>
  <si>
    <t xml:space="preserve">JOSÉ DE JESúS </t>
  </si>
  <si>
    <t xml:space="preserve">VALENTÍN </t>
  </si>
  <si>
    <t xml:space="preserve">FERNÁNDEZ </t>
  </si>
  <si>
    <t xml:space="preserve">GONZÁLEZ </t>
  </si>
  <si>
    <t xml:space="preserve">JOSÉ GUILLERMO </t>
  </si>
  <si>
    <t xml:space="preserve">JOSÉ FRANCISCO </t>
  </si>
  <si>
    <t xml:space="preserve">HÉCTOR VICENTE </t>
  </si>
  <si>
    <t xml:space="preserve">DOMÍNGUEZ </t>
  </si>
  <si>
    <t>RAMÍREZ</t>
  </si>
  <si>
    <t xml:space="preserve"> JORGE RAMÓN </t>
  </si>
  <si>
    <t xml:space="preserve">JOSÉ HÉCTOR </t>
  </si>
  <si>
    <t xml:space="preserve">GALVÁN </t>
  </si>
  <si>
    <t xml:space="preserve">ABRAHAM JOSUÉ </t>
  </si>
  <si>
    <t xml:space="preserve">ALEJANDRO VALENTÍN </t>
  </si>
  <si>
    <t>PÉREZ</t>
  </si>
  <si>
    <t xml:space="preserve"> PÉREZ</t>
  </si>
  <si>
    <t xml:space="preserve">ANGÉLICA YANET </t>
  </si>
  <si>
    <t>ÁLVARADO</t>
  </si>
  <si>
    <t xml:space="preserve"> DÍAZ</t>
  </si>
  <si>
    <t>CÁRDENAS</t>
  </si>
  <si>
    <t xml:space="preserve">RODRÍGUEZ </t>
  </si>
  <si>
    <t xml:space="preserve">MARÍA DEL CARMEN </t>
  </si>
  <si>
    <t xml:space="preserve">DE LEÓN </t>
  </si>
  <si>
    <t>LÓPEZ</t>
  </si>
  <si>
    <t xml:space="preserve">SIMÓN </t>
  </si>
  <si>
    <t xml:space="preserve">MARÍA CRISTINA </t>
  </si>
  <si>
    <t xml:space="preserve">JESÚS HUMBERTO </t>
  </si>
  <si>
    <t xml:space="preserve">MA DE JESÚS </t>
  </si>
  <si>
    <t>LEÓN</t>
  </si>
  <si>
    <t xml:space="preserve">JUAN MARTÍN DE JESÚS </t>
  </si>
  <si>
    <t xml:space="preserve"> ÁNGEL </t>
  </si>
  <si>
    <t xml:space="preserve">MARÍA GORETTI </t>
  </si>
  <si>
    <t xml:space="preserve">ÁVILA </t>
  </si>
  <si>
    <t xml:space="preserve"> DÍAZ </t>
  </si>
  <si>
    <t xml:space="preserve">MARÍA ANTONIA </t>
  </si>
  <si>
    <t xml:space="preserve">NOÉ </t>
  </si>
  <si>
    <t xml:space="preserve">JUÁREZ </t>
  </si>
  <si>
    <t xml:space="preserve">JOSÉ ALEJANDRO </t>
  </si>
  <si>
    <t>ÁLVAREZ</t>
  </si>
  <si>
    <t xml:space="preserve">ÁNGEL RAFAEL </t>
  </si>
  <si>
    <t xml:space="preserve">MARÍA CARMEN </t>
  </si>
  <si>
    <t xml:space="preserve">ÁLVAREZ </t>
  </si>
  <si>
    <t xml:space="preserve">MARÍA AZECENA </t>
  </si>
  <si>
    <t xml:space="preserve">JOSÉ ALBERTO </t>
  </si>
  <si>
    <t>JOSÉ GUADALUPE</t>
  </si>
  <si>
    <t xml:space="preserve">ALEMÁN </t>
  </si>
  <si>
    <t xml:space="preserve">FELIPE DE JESÚS </t>
  </si>
  <si>
    <t>VELÁZQUEZ</t>
  </si>
  <si>
    <t xml:space="preserve">JESÚS ALBERTO </t>
  </si>
  <si>
    <t>BELTRÁN</t>
  </si>
  <si>
    <t xml:space="preserve"> RAMÓN </t>
  </si>
  <si>
    <t xml:space="preserve">JUAN JOSÉ </t>
  </si>
  <si>
    <t>GUTIÉRREZ</t>
  </si>
  <si>
    <t xml:space="preserve">ÁVALOS </t>
  </si>
  <si>
    <t>MEJÍA</t>
  </si>
  <si>
    <t>GERARDO</t>
  </si>
  <si>
    <t>JIBG770318FC3</t>
  </si>
  <si>
    <t xml:space="preserve"> BARRIENTOS </t>
  </si>
  <si>
    <t>CABE6705189I4</t>
  </si>
  <si>
    <t xml:space="preserve">GALLARDO </t>
  </si>
  <si>
    <t>GAGS7210134L6</t>
  </si>
  <si>
    <t xml:space="preserve"> TORRES </t>
  </si>
  <si>
    <t>TEJEDA</t>
  </si>
  <si>
    <t>TOTJ671031ID4</t>
  </si>
  <si>
    <t>FOSD8005128V8</t>
  </si>
  <si>
    <t xml:space="preserve">LUIS ENRIQUE </t>
  </si>
  <si>
    <t>PALMA</t>
  </si>
  <si>
    <t>SOPL7703039P7</t>
  </si>
  <si>
    <t>CANCHOLA</t>
  </si>
  <si>
    <t>HECJ551224LN7</t>
  </si>
  <si>
    <t xml:space="preserve">LILIA PALOMA </t>
  </si>
  <si>
    <t xml:space="preserve">ROMO </t>
  </si>
  <si>
    <t>ROGL7302081P7</t>
  </si>
  <si>
    <t xml:space="preserve">SERGIO ADOLFO </t>
  </si>
  <si>
    <t xml:space="preserve">DIAZ </t>
  </si>
  <si>
    <t>DE LA VEGA BURBANO</t>
  </si>
  <si>
    <t>DIBS730909V25</t>
  </si>
  <si>
    <t>VALLE</t>
  </si>
  <si>
    <t>GILBERTO</t>
  </si>
  <si>
    <t xml:space="preserve">ANEILA JOHANA </t>
  </si>
  <si>
    <t xml:space="preserve">BARRANCAS </t>
  </si>
  <si>
    <t>AEBA8612011D2</t>
  </si>
  <si>
    <t>ARGUELLES</t>
  </si>
  <si>
    <t>AUDR5908314M1</t>
  </si>
  <si>
    <t xml:space="preserve">ATLANTIDA </t>
  </si>
  <si>
    <t xml:space="preserve">PONCD </t>
  </si>
  <si>
    <t>MARISCAL</t>
  </si>
  <si>
    <t>POMA760412A32</t>
  </si>
  <si>
    <t xml:space="preserve">J CUAHUTEMOC </t>
  </si>
  <si>
    <t xml:space="preserve">ALMANZA </t>
  </si>
  <si>
    <t>AASJ640317RC8</t>
  </si>
  <si>
    <t xml:space="preserve">SANDRA LIZET </t>
  </si>
  <si>
    <t>BLANCO</t>
  </si>
  <si>
    <t>BAJS790622871</t>
  </si>
  <si>
    <t>MONTIEL</t>
  </si>
  <si>
    <t>ROGELIO</t>
  </si>
  <si>
    <t xml:space="preserve"> FIGUEROA </t>
  </si>
  <si>
    <t xml:space="preserve">FLETES </t>
  </si>
  <si>
    <t xml:space="preserve">JUAN CARLOS </t>
  </si>
  <si>
    <t xml:space="preserve">NANCY ALEJANDRA </t>
  </si>
  <si>
    <t>AARN800712Q13</t>
  </si>
  <si>
    <t>AELA640508NZ6</t>
  </si>
  <si>
    <t xml:space="preserve">RICARDO </t>
  </si>
  <si>
    <t xml:space="preserve">DE LA PARRA </t>
  </si>
  <si>
    <t>ANDERE</t>
  </si>
  <si>
    <t xml:space="preserve">ERENDIRA </t>
  </si>
  <si>
    <t>GALAVIZ</t>
  </si>
  <si>
    <t>GAAE550401MSP</t>
  </si>
  <si>
    <t xml:space="preserve">MARIA DEL SOCORRO </t>
  </si>
  <si>
    <t xml:space="preserve">FELIPE DE JESUS </t>
  </si>
  <si>
    <t xml:space="preserve">PINEDA </t>
  </si>
  <si>
    <t xml:space="preserve">SERGIO </t>
  </si>
  <si>
    <t xml:space="preserve">PALOS </t>
  </si>
  <si>
    <t>PAGS950825MBA</t>
  </si>
  <si>
    <t>CEJA</t>
  </si>
  <si>
    <t>MUCJ830414Q75</t>
  </si>
  <si>
    <t xml:space="preserve">LUARA ANDREA </t>
  </si>
  <si>
    <t>CARBAJAL</t>
  </si>
  <si>
    <t>HECL870605629</t>
  </si>
  <si>
    <t xml:space="preserve">FLORENCIO </t>
  </si>
  <si>
    <t>MAHF720913LI9</t>
  </si>
  <si>
    <t xml:space="preserve">LAURA ANDREA </t>
  </si>
  <si>
    <t>REFACCIONARIA REYNA  S.A. DE C.V.</t>
  </si>
  <si>
    <t>RRE170522G8A</t>
  </si>
  <si>
    <t xml:space="preserve">OSCAR IGNACIO </t>
  </si>
  <si>
    <t>GOGO950428BM1</t>
  </si>
  <si>
    <t xml:space="preserve">MARTHA YOLANDA </t>
  </si>
  <si>
    <t>AIFM740930T56</t>
  </si>
  <si>
    <t xml:space="preserve">PMAR DE JESUS </t>
  </si>
  <si>
    <t xml:space="preserve">CAROLINA </t>
  </si>
  <si>
    <t xml:space="preserve">EDGAR ALEXANDER </t>
  </si>
  <si>
    <t xml:space="preserve">STODDARD </t>
  </si>
  <si>
    <t>HUIZAR</t>
  </si>
  <si>
    <t xml:space="preserve">ELIDA </t>
  </si>
  <si>
    <t>ECHEVERRIA</t>
  </si>
  <si>
    <t>EEPE590802DG3</t>
  </si>
  <si>
    <t xml:space="preserve">MARCO ANTONIO </t>
  </si>
  <si>
    <t xml:space="preserve">SANTIAGO </t>
  </si>
  <si>
    <t>SAZM760422SF3</t>
  </si>
  <si>
    <t>CITY GRUAS Y TRANSPORTES GUADALAJARA S.A DE C.V.</t>
  </si>
  <si>
    <t>CGY0807296U3</t>
  </si>
  <si>
    <t xml:space="preserve"> ROCHA </t>
  </si>
  <si>
    <t>ROES630215FAA</t>
  </si>
  <si>
    <t xml:space="preserve">CHRISTIAN OSVALDO </t>
  </si>
  <si>
    <t>ALVARADO</t>
  </si>
  <si>
    <t>AASC921210AK0</t>
  </si>
  <si>
    <t>LILIANA MARCELA</t>
  </si>
  <si>
    <t>LOGL761018EI7</t>
  </si>
  <si>
    <t xml:space="preserve">LOUIS </t>
  </si>
  <si>
    <t xml:space="preserve">SUBERVILLE </t>
  </si>
  <si>
    <t xml:space="preserve">EDUARDO ISRAEL </t>
  </si>
  <si>
    <t>CLARO</t>
  </si>
  <si>
    <t>VACE8610138B3</t>
  </si>
  <si>
    <t>HEREDIA</t>
  </si>
  <si>
    <t>EIHE720224HJC</t>
  </si>
  <si>
    <t>MIGUEL</t>
  </si>
  <si>
    <t xml:space="preserve"> RUPERTO </t>
  </si>
  <si>
    <t>RUMS740313BG0</t>
  </si>
  <si>
    <t xml:space="preserve">MARÍA SOCORRO </t>
  </si>
  <si>
    <t xml:space="preserve">CARRILLO </t>
  </si>
  <si>
    <t>CERVANTES</t>
  </si>
  <si>
    <t>CACJ6907256N9</t>
  </si>
  <si>
    <t xml:space="preserve">LORENA </t>
  </si>
  <si>
    <t>SERRANO</t>
  </si>
  <si>
    <t xml:space="preserve"> GARCIA</t>
  </si>
  <si>
    <t>SEGL660207H33</t>
  </si>
  <si>
    <t xml:space="preserve">PARRILLA </t>
  </si>
  <si>
    <t>PAPM590122QT8</t>
  </si>
  <si>
    <t xml:space="preserve">NALLELI </t>
  </si>
  <si>
    <t xml:space="preserve">EDGAR RAUL </t>
  </si>
  <si>
    <t>CASTELLANOS</t>
  </si>
  <si>
    <t xml:space="preserve">FEDERICO </t>
  </si>
  <si>
    <t xml:space="preserve">ANGUIANO </t>
  </si>
  <si>
    <t>FUENTES</t>
  </si>
  <si>
    <t>AUFF8612146S3</t>
  </si>
  <si>
    <t>AGUILAR</t>
  </si>
  <si>
    <t>ROAH700725</t>
  </si>
  <si>
    <t xml:space="preserve">AGUILERA </t>
  </si>
  <si>
    <t>AURM6606308W3</t>
  </si>
  <si>
    <t>ARANDA</t>
  </si>
  <si>
    <t>AARG731212MVZ</t>
  </si>
  <si>
    <t xml:space="preserve">ALCOSER </t>
  </si>
  <si>
    <t xml:space="preserve">ACEVES </t>
  </si>
  <si>
    <t>AOAJ471022</t>
  </si>
  <si>
    <t>TOMAS</t>
  </si>
  <si>
    <t xml:space="preserve"> TIBERCIO</t>
  </si>
  <si>
    <t xml:space="preserve"> AESM 640804 </t>
  </si>
  <si>
    <t>ROBERTO</t>
  </si>
  <si>
    <t xml:space="preserve"> TOMAS </t>
  </si>
  <si>
    <t>URUETA</t>
  </si>
  <si>
    <t>GUUE940912C77</t>
  </si>
  <si>
    <t>TOGE650918000</t>
  </si>
  <si>
    <t xml:space="preserve">BECERRA </t>
  </si>
  <si>
    <t>BERC711203</t>
  </si>
  <si>
    <t xml:space="preserve">OLMOS </t>
  </si>
  <si>
    <t>MAOA780118219</t>
  </si>
  <si>
    <t>SOHE761009393</t>
  </si>
  <si>
    <t xml:space="preserve">JOSE GUILLERMO </t>
  </si>
  <si>
    <t>SOBERANES</t>
  </si>
  <si>
    <t xml:space="preserve">TELLEZ </t>
  </si>
  <si>
    <t>GOTR700202RR1</t>
  </si>
  <si>
    <t xml:space="preserve">ERIC DANIEL </t>
  </si>
  <si>
    <t xml:space="preserve">OLIVERES </t>
  </si>
  <si>
    <t>OIVE9305099Z6</t>
  </si>
  <si>
    <t>LAURA LIDIA</t>
  </si>
  <si>
    <t xml:space="preserve"> RUIZ </t>
  </si>
  <si>
    <t xml:space="preserve">FLORIA </t>
  </si>
  <si>
    <t>GARITA</t>
  </si>
  <si>
    <t>JUGF450504MPL</t>
  </si>
  <si>
    <t xml:space="preserve">CELSA ELENA </t>
  </si>
  <si>
    <t>FAHC8101084L9</t>
  </si>
  <si>
    <t xml:space="preserve">GRUPO OCCI  </t>
  </si>
  <si>
    <t>GOC030314JRA</t>
  </si>
  <si>
    <t xml:space="preserve">CORNELIA </t>
  </si>
  <si>
    <t>GAMC501008DY8</t>
  </si>
  <si>
    <t>FRACCIONADORA RIO BLANCO SA DE CV</t>
  </si>
  <si>
    <t>FRB120604R89</t>
  </si>
  <si>
    <t xml:space="preserve">OSCAR EDGARDO </t>
  </si>
  <si>
    <t>RUFA550122NR8</t>
  </si>
  <si>
    <t>ROMA640613TF0</t>
  </si>
  <si>
    <t xml:space="preserve">ALENDRO </t>
  </si>
  <si>
    <t>GARZA</t>
  </si>
  <si>
    <t>ROGA620601251</t>
  </si>
  <si>
    <t>ROGI640111BXA</t>
  </si>
  <si>
    <t xml:space="preserve">FORZAC CONCRETOS SAPI DE CV   </t>
  </si>
  <si>
    <t>FCO130809BR5</t>
  </si>
  <si>
    <t xml:space="preserve">GUILLERMO </t>
  </si>
  <si>
    <t xml:space="preserve"> BRISEÑO</t>
  </si>
  <si>
    <t xml:space="preserve"> ALMA DELIA</t>
  </si>
  <si>
    <t>CUEVAS</t>
  </si>
  <si>
    <t>CUCA750704M28</t>
  </si>
  <si>
    <t>ANTONIO</t>
  </si>
  <si>
    <t xml:space="preserve"> HUERTA</t>
  </si>
  <si>
    <t>JIHA760606BA5</t>
  </si>
  <si>
    <t xml:space="preserve">MARGARITO </t>
  </si>
  <si>
    <t>CASM5806107D0</t>
  </si>
  <si>
    <t xml:space="preserve">ALMA IRENE </t>
  </si>
  <si>
    <t>MANA7509304K3</t>
  </si>
  <si>
    <t xml:space="preserve">NAPOLES </t>
  </si>
  <si>
    <t xml:space="preserve">SANDOVAL </t>
  </si>
  <si>
    <t>ISLAS</t>
  </si>
  <si>
    <t>SAIA560724B44</t>
  </si>
  <si>
    <t xml:space="preserve">RODOLFO </t>
  </si>
  <si>
    <t xml:space="preserve">DE PAUL </t>
  </si>
  <si>
    <t>CABRAL</t>
  </si>
  <si>
    <t>PACR620314U49</t>
  </si>
  <si>
    <t xml:space="preserve">BERNAL </t>
  </si>
  <si>
    <t xml:space="preserve">LUIS OSWALDO </t>
  </si>
  <si>
    <t>RORK930223</t>
  </si>
  <si>
    <t>RUBEN BERNARDO</t>
  </si>
  <si>
    <t xml:space="preserve"> RIOS </t>
  </si>
  <si>
    <t xml:space="preserve">ABRAHAM </t>
  </si>
  <si>
    <t xml:space="preserve">BORBON </t>
  </si>
  <si>
    <t xml:space="preserve"> GALLEGOS </t>
  </si>
  <si>
    <t>GAHL700909FZ6</t>
  </si>
  <si>
    <t xml:space="preserve">BRISEIDA </t>
  </si>
  <si>
    <t>SAOB850625R43</t>
  </si>
  <si>
    <t>CARLOS MIGUEL</t>
  </si>
  <si>
    <t xml:space="preserve"> ORTEGA </t>
  </si>
  <si>
    <t>OECC770929GS8</t>
  </si>
  <si>
    <t xml:space="preserve">ALEJANDRO MANUEL </t>
  </si>
  <si>
    <t>CELIS</t>
  </si>
  <si>
    <t xml:space="preserve">FABIOLA ALEJANDRA </t>
  </si>
  <si>
    <t xml:space="preserve">LUNA </t>
  </si>
  <si>
    <t>LUGF8303071P2</t>
  </si>
  <si>
    <t xml:space="preserve">JORGE ERNESTO </t>
  </si>
  <si>
    <t>OIGH950304G18</t>
  </si>
  <si>
    <t xml:space="preserve">REYNOSO </t>
  </si>
  <si>
    <t>RERA7408241R9</t>
  </si>
  <si>
    <t>FLORIA</t>
  </si>
  <si>
    <t>JUGF450504JV0</t>
  </si>
  <si>
    <t>AAGI840209LI1</t>
  </si>
  <si>
    <t xml:space="preserve">GONZALO </t>
  </si>
  <si>
    <t>SABG701112P1A</t>
  </si>
  <si>
    <t>AUTOMECANICA TAPATIA S.A DE C.V</t>
  </si>
  <si>
    <t>ATA0511244P3</t>
  </si>
  <si>
    <t>FOMC480115F79</t>
  </si>
  <si>
    <t>AAEF541127AW3</t>
  </si>
  <si>
    <t xml:space="preserve">CARLOS JAVIER </t>
  </si>
  <si>
    <t>BEGC681208J70</t>
  </si>
  <si>
    <t xml:space="preserve"> ANASTACIO </t>
  </si>
  <si>
    <t xml:space="preserve">FABIAN </t>
  </si>
  <si>
    <t xml:space="preserve"> VILLANUEVA</t>
  </si>
  <si>
    <t>GAVF840508BJ0</t>
  </si>
  <si>
    <t>DIAZ</t>
  </si>
  <si>
    <t>BENAVIDES</t>
  </si>
  <si>
    <t>COBM930711TSA</t>
  </si>
  <si>
    <t xml:space="preserve">PRADO </t>
  </si>
  <si>
    <t xml:space="preserve">IMELDA   </t>
  </si>
  <si>
    <t>GOPI870710RT5</t>
  </si>
  <si>
    <t>ALICIA</t>
  </si>
  <si>
    <t xml:space="preserve"> BECERRA </t>
  </si>
  <si>
    <t>BEMA770213TF3</t>
  </si>
  <si>
    <t xml:space="preserve">ISIDRA </t>
  </si>
  <si>
    <t>VERGARA</t>
  </si>
  <si>
    <t xml:space="preserve"> ARENAS </t>
  </si>
  <si>
    <t>VEAI600425G39</t>
  </si>
  <si>
    <t xml:space="preserve">CARO </t>
  </si>
  <si>
    <t>CARS6907222XA</t>
  </si>
  <si>
    <t xml:space="preserve">MA DEL CARMEN </t>
  </si>
  <si>
    <t>NORIEGA</t>
  </si>
  <si>
    <t>OIGF540121BL6</t>
  </si>
  <si>
    <t xml:space="preserve">HUGO </t>
  </si>
  <si>
    <t>MASH610530352</t>
  </si>
  <si>
    <t>RURG7608115D6</t>
  </si>
  <si>
    <t>ERNESTO</t>
  </si>
  <si>
    <t xml:space="preserve"> VALDEZ</t>
  </si>
  <si>
    <t>ROVE6701082R9</t>
  </si>
  <si>
    <t xml:space="preserve"> JUÁREZ </t>
  </si>
  <si>
    <t xml:space="preserve">JESÚS EMMANUEL </t>
  </si>
  <si>
    <t xml:space="preserve">MARÍA FELICITAS </t>
  </si>
  <si>
    <t xml:space="preserve"> RODRÍGUEZ</t>
  </si>
  <si>
    <t xml:space="preserve">LUZ MARÍA </t>
  </si>
  <si>
    <t xml:space="preserve">JOSÉ JAVIER </t>
  </si>
  <si>
    <t xml:space="preserve">SÁNCHEZ GONZÁLEZ JOSÉ LUIS </t>
  </si>
  <si>
    <t xml:space="preserve"> RAÚL</t>
  </si>
  <si>
    <t xml:space="preserve"> JOSÉ ANTONIO </t>
  </si>
  <si>
    <t>CHÁVEZ</t>
  </si>
  <si>
    <t xml:space="preserve">JOAQUÍN </t>
  </si>
  <si>
    <t xml:space="preserve">MARÍA IDE </t>
  </si>
  <si>
    <t xml:space="preserve">JOSÉ RICARDO </t>
  </si>
  <si>
    <t xml:space="preserve">GÓMEZ </t>
  </si>
  <si>
    <t>ARÁMBULA</t>
  </si>
  <si>
    <t xml:space="preserve"> LÓPEZ </t>
  </si>
  <si>
    <t xml:space="preserve"> JIMÉNEZ </t>
  </si>
  <si>
    <t xml:space="preserve">JOSÉ </t>
  </si>
  <si>
    <t>RAMIÍEZ</t>
  </si>
  <si>
    <t xml:space="preserve">MARÍA DOLORES </t>
  </si>
  <si>
    <t xml:space="preserve">SUÁREZ </t>
  </si>
  <si>
    <t xml:space="preserve">JOSÉ GERMAN </t>
  </si>
  <si>
    <t xml:space="preserve">GUTIÉRREZ </t>
  </si>
  <si>
    <t xml:space="preserve"> AYÓN </t>
  </si>
  <si>
    <t xml:space="preserve"> MARTÍNEZ</t>
  </si>
  <si>
    <t xml:space="preserve"> SANTANA </t>
  </si>
  <si>
    <t>MASR731005135</t>
  </si>
  <si>
    <t xml:space="preserve">MARÍA BEATRIZ </t>
  </si>
  <si>
    <t>RORG6502276G5</t>
  </si>
  <si>
    <t xml:space="preserve">KARINA </t>
  </si>
  <si>
    <t xml:space="preserve">MALDONADO </t>
  </si>
  <si>
    <t>MARK751022LUA</t>
  </si>
  <si>
    <t xml:space="preserve">BERTHA GRISELDA </t>
  </si>
  <si>
    <t>REYNOSO</t>
  </si>
  <si>
    <t>MERB720412VEA</t>
  </si>
  <si>
    <t>JOSÉ CARLOS</t>
  </si>
  <si>
    <t xml:space="preserve"> VÁZQUEZ </t>
  </si>
  <si>
    <t>VARC750501GD2</t>
  </si>
  <si>
    <t xml:space="preserve">GABRIELA </t>
  </si>
  <si>
    <t>GOEG7804295Q1</t>
  </si>
  <si>
    <t xml:space="preserve">FIDEL </t>
  </si>
  <si>
    <t xml:space="preserve">ANA LILIA </t>
  </si>
  <si>
    <t xml:space="preserve">FELÍX </t>
  </si>
  <si>
    <t>FEEA9109166H6</t>
  </si>
  <si>
    <t xml:space="preserve">JUAN MANUEL </t>
  </si>
  <si>
    <t>TOBJ540329E63</t>
  </si>
  <si>
    <t xml:space="preserve">VILLNUEVA </t>
  </si>
  <si>
    <t>VIRV600701IB5</t>
  </si>
  <si>
    <t>MARIO ALBERTO</t>
  </si>
  <si>
    <t xml:space="preserve"> GÓMEZ </t>
  </si>
  <si>
    <t>PIMIENTA</t>
  </si>
  <si>
    <t>GOPM8808215B5</t>
  </si>
  <si>
    <t>PAQUETERIA MEX BOX</t>
  </si>
  <si>
    <t>PMB180502DH2</t>
  </si>
  <si>
    <t xml:space="preserve">BLANCA ROCIO </t>
  </si>
  <si>
    <t xml:space="preserve">MONTELONGO </t>
  </si>
  <si>
    <t>CAZARES</t>
  </si>
  <si>
    <t>REISAH ASESORES SC</t>
  </si>
  <si>
    <t>RAS150427IE9</t>
  </si>
  <si>
    <t xml:space="preserve">RAÚL </t>
  </si>
  <si>
    <t>MALO</t>
  </si>
  <si>
    <t>RUMR830214L37</t>
  </si>
  <si>
    <t xml:space="preserve">PRICILIANO </t>
  </si>
  <si>
    <t xml:space="preserve">MARES </t>
  </si>
  <si>
    <t xml:space="preserve">ERASMO </t>
  </si>
  <si>
    <t>PEÑUELAS</t>
  </si>
  <si>
    <t>OEPE661127EH7</t>
  </si>
  <si>
    <t xml:space="preserve">OCTAVIO AURELIO </t>
  </si>
  <si>
    <t>RAGO700730FP6</t>
  </si>
  <si>
    <t xml:space="preserve"> BLANCO</t>
  </si>
  <si>
    <t xml:space="preserve">ANA ELIA </t>
  </si>
  <si>
    <t xml:space="preserve"> CORONA</t>
  </si>
  <si>
    <t>GUCA690105JIA</t>
  </si>
  <si>
    <t xml:space="preserve">NAVARRO  </t>
  </si>
  <si>
    <t>CONA600305HJRVD01</t>
  </si>
  <si>
    <t>HURP7401252L2</t>
  </si>
  <si>
    <t xml:space="preserve">BRAZ </t>
  </si>
  <si>
    <t>BARJ6303196S5</t>
  </si>
  <si>
    <t>ZARL7812161M3</t>
  </si>
  <si>
    <t>PULIDO</t>
  </si>
  <si>
    <t>ZUPJ790709K65</t>
  </si>
  <si>
    <t xml:space="preserve">ROSA MARIA </t>
  </si>
  <si>
    <t>RAMR830830EX1</t>
  </si>
  <si>
    <t xml:space="preserve">JUAN ANTONIO </t>
  </si>
  <si>
    <t>COSJ841105RF5</t>
  </si>
  <si>
    <t>JOSÉ LUIS</t>
  </si>
  <si>
    <t>BAUTISTA</t>
  </si>
  <si>
    <t>TOBL6101226AA</t>
  </si>
  <si>
    <t>MACIAS MURILLO</t>
  </si>
  <si>
    <t xml:space="preserve"> EVELIA</t>
  </si>
  <si>
    <t xml:space="preserve"> EUNICE</t>
  </si>
  <si>
    <t>MAME871209</t>
  </si>
  <si>
    <t>FIRH680429ASD</t>
  </si>
  <si>
    <t>MARÍA MARGARITA</t>
  </si>
  <si>
    <t xml:space="preserve"> JACQUEZ </t>
  </si>
  <si>
    <t>JARM910711LZ7</t>
  </si>
  <si>
    <t xml:space="preserve">CUAHUTEMOC </t>
  </si>
  <si>
    <t>ESCAMILLA</t>
  </si>
  <si>
    <t xml:space="preserve">ELENA GUADALUPE </t>
  </si>
  <si>
    <t>RAÚL</t>
  </si>
  <si>
    <t xml:space="preserve"> MARTÍNEZ </t>
  </si>
  <si>
    <t>SIFUENTES</t>
  </si>
  <si>
    <t>MASR981228BS7</t>
  </si>
  <si>
    <t xml:space="preserve">ESTEBAN JOAQUÍN </t>
  </si>
  <si>
    <t>RIGE6607302Q7</t>
  </si>
  <si>
    <t>MA ELENA</t>
  </si>
  <si>
    <t xml:space="preserve"> GARCÍA </t>
  </si>
  <si>
    <t>NOYOLA</t>
  </si>
  <si>
    <t>GANM6706215L5</t>
  </si>
  <si>
    <t xml:space="preserve">JOSÉ MARTÍN </t>
  </si>
  <si>
    <t>MENDOZA</t>
  </si>
  <si>
    <t>RUMM631028QL4</t>
  </si>
  <si>
    <t xml:space="preserve">LUIS GONZALO </t>
  </si>
  <si>
    <t>RACL7803089P7</t>
  </si>
  <si>
    <t xml:space="preserve">JORGE ANTONIO </t>
  </si>
  <si>
    <t xml:space="preserve">MARMOLEJO </t>
  </si>
  <si>
    <t>CORDERO</t>
  </si>
  <si>
    <t>MACJ750914HS8</t>
  </si>
  <si>
    <t xml:space="preserve">OSCAR FERNANDO </t>
  </si>
  <si>
    <t xml:space="preserve">CARRILO </t>
  </si>
  <si>
    <t>CAFO0102207R5</t>
  </si>
  <si>
    <t>ROLA941129LQ3</t>
  </si>
  <si>
    <t>LUCIA</t>
  </si>
  <si>
    <t>HESL6906163Z9</t>
  </si>
  <si>
    <t>MEVS590506F16</t>
  </si>
  <si>
    <t>ADMINISTRADORA BUGAMBILIAS CLUB, SA DE CV</t>
  </si>
  <si>
    <t>ABC181008M38</t>
  </si>
  <si>
    <t>BAJARDO</t>
  </si>
  <si>
    <t>VABO750826652</t>
  </si>
  <si>
    <t>SAZG5408178H7</t>
  </si>
  <si>
    <t>LUIS JORGE</t>
  </si>
  <si>
    <t xml:space="preserve"> CÁRDENAS</t>
  </si>
  <si>
    <t xml:space="preserve"> SÁNCHEZ</t>
  </si>
  <si>
    <t>CASL8302031J2</t>
  </si>
  <si>
    <t>RICARDO</t>
  </si>
  <si>
    <t>BRIEÑO</t>
  </si>
  <si>
    <t>LOBR761107RW0</t>
  </si>
  <si>
    <t xml:space="preserve">MARÍA DEL REFUGIO </t>
  </si>
  <si>
    <t>CORTES</t>
  </si>
  <si>
    <t xml:space="preserve"> PONCE</t>
  </si>
  <si>
    <t>KAREN CRISTINA</t>
  </si>
  <si>
    <t xml:space="preserve"> ARREDONDO</t>
  </si>
  <si>
    <t>AERK891121MJC</t>
  </si>
  <si>
    <t xml:space="preserve">RODRIGO </t>
  </si>
  <si>
    <t xml:space="preserve">DIOSDADO </t>
  </si>
  <si>
    <t>VILCHES</t>
  </si>
  <si>
    <t>DIVR820403DD4</t>
  </si>
  <si>
    <t xml:space="preserve">MAGALLANES </t>
  </si>
  <si>
    <t>ORDOÑEZ</t>
  </si>
  <si>
    <t>MAOJ681224BP3</t>
  </si>
  <si>
    <t xml:space="preserve">JOSÉ ANTONIO </t>
  </si>
  <si>
    <t>CASILLAS</t>
  </si>
  <si>
    <t xml:space="preserve">LUIS ALBERTO </t>
  </si>
  <si>
    <t xml:space="preserve">BONILLA </t>
  </si>
  <si>
    <t xml:space="preserve">OSCAR ARMANDO </t>
  </si>
  <si>
    <t>MARÍA DEL CARMEN</t>
  </si>
  <si>
    <t xml:space="preserve">ALVARADO </t>
  </si>
  <si>
    <t>MAAC741025</t>
  </si>
  <si>
    <t>LUCAS RAFAEL</t>
  </si>
  <si>
    <t xml:space="preserve"> OROZCO </t>
  </si>
  <si>
    <t>BARBA</t>
  </si>
  <si>
    <t>OOBL770707IQ1</t>
  </si>
  <si>
    <t xml:space="preserve">BRIGIDO </t>
  </si>
  <si>
    <t xml:space="preserve">VILLANUEVA </t>
  </si>
  <si>
    <t xml:space="preserve">LLUVIA </t>
  </si>
  <si>
    <t>LUVG6509096K9</t>
  </si>
  <si>
    <t>RERR901121IL7</t>
  </si>
  <si>
    <t>JIBE701229LU2</t>
  </si>
  <si>
    <t xml:space="preserve">MARÍA DEL CONSUELO </t>
  </si>
  <si>
    <t>AAEC630806MT2</t>
  </si>
  <si>
    <t>FAFF870708H83</t>
  </si>
  <si>
    <t>PANIAGUA</t>
  </si>
  <si>
    <t xml:space="preserve"> BECERRA</t>
  </si>
  <si>
    <t>PABP660812JZ2</t>
  </si>
  <si>
    <t>ISMAEL  GUADALUPE</t>
  </si>
  <si>
    <t xml:space="preserve"> CONTRERAS </t>
  </si>
  <si>
    <t xml:space="preserve">ANDREA </t>
  </si>
  <si>
    <t xml:space="preserve"> ESCAMILLA</t>
  </si>
  <si>
    <t>VEEA800203AW4</t>
  </si>
  <si>
    <t>OSCAR ISAO</t>
  </si>
  <si>
    <t xml:space="preserve"> TORRES</t>
  </si>
  <si>
    <t xml:space="preserve"> TAKATA</t>
  </si>
  <si>
    <t xml:space="preserve">OSWALDO </t>
  </si>
  <si>
    <t>GASOLINERA PATRIA S,A DE C V</t>
  </si>
  <si>
    <t>GPA001127FL2</t>
  </si>
  <si>
    <t xml:space="preserve">PRECIADO </t>
  </si>
  <si>
    <t>OLVERA</t>
  </si>
  <si>
    <t>PEOA710903UY7</t>
  </si>
  <si>
    <t>JOSÉ RAFAEL</t>
  </si>
  <si>
    <t xml:space="preserve"> MENDEZ </t>
  </si>
  <si>
    <t xml:space="preserve">BLANCO </t>
  </si>
  <si>
    <t>CESAR ALBERTO</t>
  </si>
  <si>
    <t xml:space="preserve"> MONTES</t>
  </si>
  <si>
    <t xml:space="preserve"> SOLIS</t>
  </si>
  <si>
    <t>MOSC9108073Q1</t>
  </si>
  <si>
    <t>OEAM6904107Q3</t>
  </si>
  <si>
    <t>JESÚS</t>
  </si>
  <si>
    <t xml:space="preserve"> PIZARRO</t>
  </si>
  <si>
    <t>AUPJ6408101ML</t>
  </si>
  <si>
    <t xml:space="preserve">MOISES ISREL </t>
  </si>
  <si>
    <t>GUAM820623AK7</t>
  </si>
  <si>
    <t xml:space="preserve">MARIELA LISSETH </t>
  </si>
  <si>
    <t xml:space="preserve">DELGADILLO </t>
  </si>
  <si>
    <t>DEEM920502PS8</t>
  </si>
  <si>
    <t xml:space="preserve">ANA ROSA </t>
  </si>
  <si>
    <t>SIMA810922PE6</t>
  </si>
  <si>
    <t>INMOBILIARIA DUO AVIACION SA DE CV</t>
  </si>
  <si>
    <t>IDA180621BI1</t>
  </si>
  <si>
    <t xml:space="preserve">CARLOS ERNESTO </t>
  </si>
  <si>
    <t xml:space="preserve">ALZAGA </t>
  </si>
  <si>
    <t>AARC710115G59</t>
  </si>
  <si>
    <t>MR FERRETEROS S.A. DE C.V.</t>
  </si>
  <si>
    <t>INTEGRALES FUTURAS SA DE CV</t>
  </si>
  <si>
    <t>EIF0103162B9</t>
  </si>
  <si>
    <t>FRANCISCO JAVIER</t>
  </si>
  <si>
    <t xml:space="preserve"> MÉNDEZ </t>
  </si>
  <si>
    <t>CONCHAS</t>
  </si>
  <si>
    <t>MECF921104PT1</t>
  </si>
  <si>
    <t>INMOBILIARIA LOMAS DE SAN ANGEL SAPI DE CV</t>
  </si>
  <si>
    <t>ILS990607MT1</t>
  </si>
  <si>
    <t xml:space="preserve">FRANCISCO RAMÓN </t>
  </si>
  <si>
    <t>MALF740109QY3</t>
  </si>
  <si>
    <t xml:space="preserve">DE ÁVILA </t>
  </si>
  <si>
    <t xml:space="preserve">BARAJAS </t>
  </si>
  <si>
    <t>AIBM700909UIA</t>
  </si>
  <si>
    <t xml:space="preserve">GRACIELA </t>
  </si>
  <si>
    <t>ESPARZA</t>
  </si>
  <si>
    <t xml:space="preserve">PEDRO RICARDO </t>
  </si>
  <si>
    <t>MADRIGAL</t>
  </si>
  <si>
    <t xml:space="preserve"> MARTÍN DEL CAMPO</t>
  </si>
  <si>
    <t>MAMP5506295Q0</t>
  </si>
  <si>
    <t xml:space="preserve"> FLORES</t>
  </si>
  <si>
    <t>FOHP690730AUA</t>
  </si>
  <si>
    <t>FETK901012AQ0</t>
  </si>
  <si>
    <t xml:space="preserve">MIGUEL ÁNGEL </t>
  </si>
  <si>
    <t xml:space="preserve">JOSÉ OMER </t>
  </si>
  <si>
    <t xml:space="preserve">GUILLOT </t>
  </si>
  <si>
    <t>GUSO8908086C4</t>
  </si>
  <si>
    <t xml:space="preserve">CADENA </t>
  </si>
  <si>
    <t>CACX680417SSA</t>
  </si>
  <si>
    <t>GOCL75111614H</t>
  </si>
  <si>
    <t xml:space="preserve">ERNESTO </t>
  </si>
  <si>
    <t>COGX760103LQ3</t>
  </si>
  <si>
    <t xml:space="preserve">ALMA PATRICIA </t>
  </si>
  <si>
    <t>BRISEÑO</t>
  </si>
  <si>
    <t xml:space="preserve">IRIS YANETH </t>
  </si>
  <si>
    <t>BAOI831020MB5</t>
  </si>
  <si>
    <t>PEÑALOZA</t>
  </si>
  <si>
    <t xml:space="preserve"> LOZANO</t>
  </si>
  <si>
    <t xml:space="preserve"> LUNA</t>
  </si>
  <si>
    <t>COLR711127JA0</t>
  </si>
  <si>
    <t xml:space="preserve">JALIMA SA DE CV   </t>
  </si>
  <si>
    <t>JAL0601198U0</t>
  </si>
  <si>
    <t>ROSA MARÍA</t>
  </si>
  <si>
    <t xml:space="preserve"> TREJO </t>
  </si>
  <si>
    <t>TEGR540815R30</t>
  </si>
  <si>
    <t>ROSL950402BD3</t>
  </si>
  <si>
    <t xml:space="preserve">DANIEL </t>
  </si>
  <si>
    <t>SIVD851201MF3</t>
  </si>
  <si>
    <t>RADEC SA DE CV</t>
  </si>
  <si>
    <t>RAD8909307U0</t>
  </si>
  <si>
    <t>MARÍA DE JESÚS</t>
  </si>
  <si>
    <t>MOLJ5312247E7</t>
  </si>
  <si>
    <t xml:space="preserve"> OLIVERAS </t>
  </si>
  <si>
    <t xml:space="preserve">UREÑA </t>
  </si>
  <si>
    <t>OIUR710828PE1</t>
  </si>
  <si>
    <t>PELA6201266M3</t>
  </si>
  <si>
    <t xml:space="preserve">FABIAN  </t>
  </si>
  <si>
    <t xml:space="preserve">REYES </t>
  </si>
  <si>
    <t>SURE9002252J0</t>
  </si>
  <si>
    <t>JUAN CARLOS ALEJANDRO</t>
  </si>
  <si>
    <t xml:space="preserve"> ROBLES </t>
  </si>
  <si>
    <t>VACA</t>
  </si>
  <si>
    <t xml:space="preserve"> ROMERO</t>
  </si>
  <si>
    <t xml:space="preserve">CHÁVEZ </t>
  </si>
  <si>
    <t>MAFARA</t>
  </si>
  <si>
    <t>CAMA691110628</t>
  </si>
  <si>
    <t xml:space="preserve"> ARREOLA</t>
  </si>
  <si>
    <t>VAAJ730614EW1</t>
  </si>
  <si>
    <t xml:space="preserve">ALFREDO JAAZIEL </t>
  </si>
  <si>
    <t xml:space="preserve"> ROBLES</t>
  </si>
  <si>
    <t>CARA920406GB3</t>
  </si>
  <si>
    <t>GRANAU S.A. DE C.V.</t>
  </si>
  <si>
    <t>GRA1604141E7</t>
  </si>
  <si>
    <t xml:space="preserve">RAÚL SERGIO </t>
  </si>
  <si>
    <t>GACR610716UF5</t>
  </si>
  <si>
    <t xml:space="preserve">MAYRA ELIZABETH </t>
  </si>
  <si>
    <t xml:space="preserve"> MENDOZA</t>
  </si>
  <si>
    <t xml:space="preserve"> COETO</t>
  </si>
  <si>
    <t>MECJ8602088R3</t>
  </si>
  <si>
    <t xml:space="preserve">KARLA JEOVANNA </t>
  </si>
  <si>
    <t xml:space="preserve">MIRAMONTES </t>
  </si>
  <si>
    <t>DUEÑAS</t>
  </si>
  <si>
    <t>MIDK860225M80</t>
  </si>
  <si>
    <t xml:space="preserve">FARNCISCO ANTONIO </t>
  </si>
  <si>
    <t>ORTIZ</t>
  </si>
  <si>
    <t>OIMG7608172YA</t>
  </si>
  <si>
    <t xml:space="preserve">PENILLA </t>
  </si>
  <si>
    <t>SAPF8301282H5</t>
  </si>
  <si>
    <t xml:space="preserve">EDGAR GUSTAVO </t>
  </si>
  <si>
    <t>DUARTE</t>
  </si>
  <si>
    <t xml:space="preserve">FABIAN RODRIGO </t>
  </si>
  <si>
    <t xml:space="preserve">BRISEÑO </t>
  </si>
  <si>
    <t>GAMIÑO</t>
  </si>
  <si>
    <t>BIGF871031VB0</t>
  </si>
  <si>
    <t xml:space="preserve">VILLASEÑOR </t>
  </si>
  <si>
    <t>VICJ691125H38</t>
  </si>
  <si>
    <t>EL SAZON DEL MAR SA DE CV</t>
  </si>
  <si>
    <t>SMA0908054F0</t>
  </si>
  <si>
    <t>BLANCA ESTELA</t>
  </si>
  <si>
    <t>VILLANUEVA</t>
  </si>
  <si>
    <t>VEVB8003099Y7</t>
  </si>
  <si>
    <t>MARÍA ESTELA</t>
  </si>
  <si>
    <t xml:space="preserve"> ACEVES </t>
  </si>
  <si>
    <t>MIRAMONTES</t>
  </si>
  <si>
    <t>AEME800515FKA</t>
  </si>
  <si>
    <t xml:space="preserve">ARREGUIN </t>
  </si>
  <si>
    <t xml:space="preserve">MORFIN </t>
  </si>
  <si>
    <t>AEMF730129325</t>
  </si>
  <si>
    <t xml:space="preserve">JESÚS </t>
  </si>
  <si>
    <t>OIGJ930908D15</t>
  </si>
  <si>
    <t>AULM620708DU1</t>
  </si>
  <si>
    <t xml:space="preserve">AVELAR </t>
  </si>
  <si>
    <t>AIAC7104119P0</t>
  </si>
  <si>
    <t xml:space="preserve">JESSICA JANETH </t>
  </si>
  <si>
    <t xml:space="preserve">LYS DEYANIRA </t>
  </si>
  <si>
    <t>OCAMPO</t>
  </si>
  <si>
    <t xml:space="preserve"> CHAVIRA</t>
  </si>
  <si>
    <t>OACL820225M74</t>
  </si>
  <si>
    <t xml:space="preserve">LUIS FELIPE </t>
  </si>
  <si>
    <t xml:space="preserve">RENTERIA </t>
  </si>
  <si>
    <t>RESL900108RE6</t>
  </si>
  <si>
    <t xml:space="preserve">MARÍA SONIA </t>
  </si>
  <si>
    <t xml:space="preserve">ANDRES </t>
  </si>
  <si>
    <t xml:space="preserve">MARÍA DEL ROCIO </t>
  </si>
  <si>
    <t>COLONNIER</t>
  </si>
  <si>
    <t xml:space="preserve"> OSORNO</t>
  </si>
  <si>
    <t>MATERIALES Y ETIQUETAS MILLENNIUM, S.A. DE C.V.</t>
  </si>
  <si>
    <t>MEM100209P6A</t>
  </si>
  <si>
    <t>EUGENIO DE JESÚS</t>
  </si>
  <si>
    <t xml:space="preserve"> ZERMEÑO </t>
  </si>
  <si>
    <t>TOSCANO</t>
  </si>
  <si>
    <t>AOTF530819MP2</t>
  </si>
  <si>
    <t xml:space="preserve">RUVALCABA </t>
  </si>
  <si>
    <t>RUGL720113JQ7</t>
  </si>
  <si>
    <t xml:space="preserve"> BARBOSA </t>
  </si>
  <si>
    <t>PAPELERIA PROVIDENCIA PATRIA, SA DE CV</t>
  </si>
  <si>
    <t>PPP980911MY0</t>
  </si>
  <si>
    <t>JOEL FELIPE</t>
  </si>
  <si>
    <t xml:space="preserve"> RAMÍREZ</t>
  </si>
  <si>
    <t>JIRJ610309TC8</t>
  </si>
  <si>
    <t>JAIME ADOLFO</t>
  </si>
  <si>
    <t xml:space="preserve"> LOZANO </t>
  </si>
  <si>
    <t>BUSTOS</t>
  </si>
  <si>
    <t>LOBJ740428U14</t>
  </si>
  <si>
    <t xml:space="preserve">RAQUEL </t>
  </si>
  <si>
    <t xml:space="preserve"> DELGADILLO</t>
  </si>
  <si>
    <t>MADR621112BMA</t>
  </si>
  <si>
    <t xml:space="preserve"> FRANCISCO JAVIER </t>
  </si>
  <si>
    <t>GUMF6510262E3</t>
  </si>
  <si>
    <t xml:space="preserve">VARELA </t>
  </si>
  <si>
    <t>VAGL410205MP5</t>
  </si>
  <si>
    <t>MARÍA GUADALUPE</t>
  </si>
  <si>
    <t>DIMG790201P23</t>
  </si>
  <si>
    <t xml:space="preserve">MA. ISABEL </t>
  </si>
  <si>
    <t xml:space="preserve">ROBERTO JAVIER </t>
  </si>
  <si>
    <t>MAGALLANES</t>
  </si>
  <si>
    <t xml:space="preserve"> FRANCO</t>
  </si>
  <si>
    <t>MAFR921110TJ6</t>
  </si>
  <si>
    <t>PAULINO</t>
  </si>
  <si>
    <t>HEPR750326R64</t>
  </si>
  <si>
    <t xml:space="preserve"> BARBA</t>
  </si>
  <si>
    <t>BABA6902283U2</t>
  </si>
  <si>
    <t xml:space="preserve">DIEGO ALEJANDRO </t>
  </si>
  <si>
    <t xml:space="preserve">CORIA </t>
  </si>
  <si>
    <t>PINEDA</t>
  </si>
  <si>
    <t xml:space="preserve">ERIKA TRINIDAD </t>
  </si>
  <si>
    <t xml:space="preserve"> PELAYO</t>
  </si>
  <si>
    <t>BAPA740216570</t>
  </si>
  <si>
    <t>RABJ491127L73</t>
  </si>
  <si>
    <t xml:space="preserve">BENJAMÍN </t>
  </si>
  <si>
    <t>ROMB700331243</t>
  </si>
  <si>
    <t>ROML980829NI3</t>
  </si>
  <si>
    <t xml:space="preserve">ANA KARINA  GUADALUPE </t>
  </si>
  <si>
    <t>BEPA900201FK3</t>
  </si>
  <si>
    <t>PERALTA</t>
  </si>
  <si>
    <t>RAPJ690623I79</t>
  </si>
  <si>
    <t xml:space="preserve">RUBÉN IGNACIO </t>
  </si>
  <si>
    <t xml:space="preserve"> PÉREZ </t>
  </si>
  <si>
    <t>GOPR680619MX5</t>
  </si>
  <si>
    <t xml:space="preserve">MESTAS </t>
  </si>
  <si>
    <t>LORL600803R68</t>
  </si>
  <si>
    <t>WALDO</t>
  </si>
  <si>
    <t>QUIRARTE</t>
  </si>
  <si>
    <t>AOQW781009P12</t>
  </si>
  <si>
    <t xml:space="preserve">MURO </t>
  </si>
  <si>
    <t>MURL690512JM6</t>
  </si>
  <si>
    <t>SOLARES HABITAT SAPI</t>
  </si>
  <si>
    <t>SHA160204718</t>
  </si>
  <si>
    <t xml:space="preserve">SEDANO </t>
  </si>
  <si>
    <t xml:space="preserve"> MARCELA </t>
  </si>
  <si>
    <t>SEPM771205168</t>
  </si>
  <si>
    <t xml:space="preserve">STEPHANY JUDITH </t>
  </si>
  <si>
    <t>ESPINOSA</t>
  </si>
  <si>
    <t>FOES870612GP5</t>
  </si>
  <si>
    <t xml:space="preserve">LUIS ARMANDO </t>
  </si>
  <si>
    <t>ESQUIPULA</t>
  </si>
  <si>
    <t>MAEL781212243</t>
  </si>
  <si>
    <t xml:space="preserve">ERIKA MARÍA  </t>
  </si>
  <si>
    <t xml:space="preserve">GUIZAR </t>
  </si>
  <si>
    <t>CLAUDIA  MARÍA DE LA O</t>
  </si>
  <si>
    <t>SONIA EDITH</t>
  </si>
  <si>
    <t xml:space="preserve"> ARCE </t>
  </si>
  <si>
    <t>ZUNO</t>
  </si>
  <si>
    <t>AEZS720629HT9</t>
  </si>
  <si>
    <t xml:space="preserve"> GONZÁLEZ </t>
  </si>
  <si>
    <t>MABM820213</t>
  </si>
  <si>
    <t xml:space="preserve">TECNICENTRO ROYAL   </t>
  </si>
  <si>
    <t>TRO820610PP3</t>
  </si>
  <si>
    <t>DESARROLLO CREATIVOS MCM S DE RL DE CV</t>
  </si>
  <si>
    <t>DCM100623GT2</t>
  </si>
  <si>
    <t xml:space="preserve">JUAN JACOBO </t>
  </si>
  <si>
    <t>HURTADO</t>
  </si>
  <si>
    <t xml:space="preserve"> CERVANTES</t>
  </si>
  <si>
    <t xml:space="preserve"> NAVARRO</t>
  </si>
  <si>
    <t>EINL900510ISO</t>
  </si>
  <si>
    <t xml:space="preserve">ÁLVARO </t>
  </si>
  <si>
    <t>AATA7710281G8</t>
  </si>
  <si>
    <t>GAGJ821111R89</t>
  </si>
  <si>
    <t>JUAN PEDRO</t>
  </si>
  <si>
    <t xml:space="preserve"> GONZÁLEZ</t>
  </si>
  <si>
    <t>GOVJ900624HZ4</t>
  </si>
  <si>
    <t>FOGA780216FUA</t>
  </si>
  <si>
    <t>ALTAGRACIA</t>
  </si>
  <si>
    <t>BELMONTES</t>
  </si>
  <si>
    <t>TOBA660203D61</t>
  </si>
  <si>
    <t xml:space="preserve">GLORIA MARTHA </t>
  </si>
  <si>
    <t xml:space="preserve">MARÍA  DEL  CONSUELO </t>
  </si>
  <si>
    <t xml:space="preserve"> ESTRADA</t>
  </si>
  <si>
    <t xml:space="preserve">NICOLAS </t>
  </si>
  <si>
    <t>RANGEL</t>
  </si>
  <si>
    <t xml:space="preserve">JORGE ALEJANDRO </t>
  </si>
  <si>
    <t>YAÑEZ</t>
  </si>
  <si>
    <t>SAYJ811007F27</t>
  </si>
  <si>
    <t xml:space="preserve">URSUS DANIEL </t>
  </si>
  <si>
    <t xml:space="preserve"> OROZCO</t>
  </si>
  <si>
    <t xml:space="preserve">SIGIFREDO </t>
  </si>
  <si>
    <t xml:space="preserve">VELÁZQUEZ </t>
  </si>
  <si>
    <t>VENS621219KT9</t>
  </si>
  <si>
    <t xml:space="preserve">FATIMA JAZMÍN </t>
  </si>
  <si>
    <t xml:space="preserve"> VINDEL</t>
  </si>
  <si>
    <t>CAVF9811027B3</t>
  </si>
  <si>
    <t xml:space="preserve">VILLAGRANA </t>
  </si>
  <si>
    <t>SOLORIO</t>
  </si>
  <si>
    <t>VISG770107H64</t>
  </si>
  <si>
    <t>GUZMÁN</t>
  </si>
  <si>
    <t>GUSL830616TX2</t>
  </si>
  <si>
    <t xml:space="preserve">VENEGAS </t>
  </si>
  <si>
    <t>VELA880220MG6</t>
  </si>
  <si>
    <t>MARÍA MAGDALENA</t>
  </si>
  <si>
    <t xml:space="preserve"> AGUILAR </t>
  </si>
  <si>
    <t>AUMM660409147</t>
  </si>
  <si>
    <t>JULIETA</t>
  </si>
  <si>
    <t xml:space="preserve"> JARAMILLO</t>
  </si>
  <si>
    <t>GOJJ890729CA4</t>
  </si>
  <si>
    <t xml:space="preserve">CARLOS FERNANDO </t>
  </si>
  <si>
    <t xml:space="preserve"> VALLEJO</t>
  </si>
  <si>
    <t>RAVC640111DE9</t>
  </si>
  <si>
    <t xml:space="preserve"> CECILIA </t>
  </si>
  <si>
    <t>CEBALLOS</t>
  </si>
  <si>
    <t xml:space="preserve"> PARRA</t>
  </si>
  <si>
    <t>CEPC8412232L1</t>
  </si>
  <si>
    <t xml:space="preserve">ARACELI </t>
  </si>
  <si>
    <t>NIEVES</t>
  </si>
  <si>
    <t>DINA620330S82</t>
  </si>
  <si>
    <t>UNIVERSIDAD AUTONOMA DE GUADALAJARA A.C.</t>
  </si>
  <si>
    <t>UAG7806127I8</t>
  </si>
  <si>
    <t>AQUINO</t>
  </si>
  <si>
    <t xml:space="preserve"> CASTRO</t>
  </si>
  <si>
    <t>PEGO8711153K8</t>
  </si>
  <si>
    <t xml:space="preserve">MARÍA ALEJANDRA </t>
  </si>
  <si>
    <t xml:space="preserve">LEDEZMA </t>
  </si>
  <si>
    <t>LARIOS</t>
  </si>
  <si>
    <t>LELA840215BM0</t>
  </si>
  <si>
    <t>JUAN  DIEGO</t>
  </si>
  <si>
    <t>MAEJ490524JJ3</t>
  </si>
  <si>
    <t>OEO091130EI1</t>
  </si>
  <si>
    <t>COYT</t>
  </si>
  <si>
    <t>TOCJ441107CX7</t>
  </si>
  <si>
    <t xml:space="preserve">LMA  ROSA </t>
  </si>
  <si>
    <t>PEDROZA</t>
  </si>
  <si>
    <t xml:space="preserve">NESTOR ALEJANDRO </t>
  </si>
  <si>
    <t>FOFN9302264H2</t>
  </si>
  <si>
    <t>UNIVERSIDAD AUTONOMA DE GUADALAJARA AC</t>
  </si>
  <si>
    <t>MOCJ850624PE0</t>
  </si>
  <si>
    <t>GAGJ821110R82</t>
  </si>
  <si>
    <t>ISIDORO</t>
  </si>
  <si>
    <t>ROLI540108</t>
  </si>
  <si>
    <t>SONIA VERONICA</t>
  </si>
  <si>
    <t>CARS841121</t>
  </si>
  <si>
    <t>CACV700112B20</t>
  </si>
  <si>
    <t>CURF5808256D4</t>
  </si>
  <si>
    <t>CH&amp;A BAUS S DE RL DE CV</t>
  </si>
  <si>
    <t>CBA170814MJ5</t>
  </si>
  <si>
    <t>AEAJ5904246T4</t>
  </si>
  <si>
    <t xml:space="preserve">CARLOS OSWALDO </t>
  </si>
  <si>
    <t>NUHC940615UB9</t>
  </si>
  <si>
    <t>RORA581215V26</t>
  </si>
  <si>
    <t xml:space="preserve">LUIS ERNESTO </t>
  </si>
  <si>
    <t xml:space="preserve">ESPINO </t>
  </si>
  <si>
    <t>TORAL</t>
  </si>
  <si>
    <t>SILVA</t>
  </si>
  <si>
    <t xml:space="preserve">SANDRA LIZETH </t>
  </si>
  <si>
    <t>BAJS790622DC9</t>
  </si>
  <si>
    <t xml:space="preserve">MAYRA ESTHER </t>
  </si>
  <si>
    <t>CASM731019RS8</t>
  </si>
  <si>
    <t xml:space="preserve">CARLOS  HUMBERTO </t>
  </si>
  <si>
    <t>MEDRANO</t>
  </si>
  <si>
    <t>RAGF840726MRA</t>
  </si>
  <si>
    <t xml:space="preserve">ROSA CLAUDIA </t>
  </si>
  <si>
    <t xml:space="preserve">ALATORRE </t>
  </si>
  <si>
    <t>ZAMORA</t>
  </si>
  <si>
    <t>CADJ680511DQA</t>
  </si>
  <si>
    <t>BASILIO</t>
  </si>
  <si>
    <t>GOBM790426C19</t>
  </si>
  <si>
    <t xml:space="preserve">VIDAL </t>
  </si>
  <si>
    <t>VIRB480426CT5</t>
  </si>
  <si>
    <t>GDL YUNCHENG, S.A. DE C.V.</t>
  </si>
  <si>
    <t>GYU0801224R5</t>
  </si>
  <si>
    <t>JORGE</t>
  </si>
  <si>
    <t>SAAJ750104</t>
  </si>
  <si>
    <t xml:space="preserve">DARIO GUILLERMO </t>
  </si>
  <si>
    <t xml:space="preserve">MONROY </t>
  </si>
  <si>
    <t>ORDUÑA</t>
  </si>
  <si>
    <t>MOOD740614V71</t>
  </si>
  <si>
    <t xml:space="preserve">YESENIA </t>
  </si>
  <si>
    <t>LOLY770425RG9</t>
  </si>
  <si>
    <t>RAFAEL</t>
  </si>
  <si>
    <t>TERRONES</t>
  </si>
  <si>
    <t>GOTR780902NA1</t>
  </si>
  <si>
    <t xml:space="preserve">REGULO </t>
  </si>
  <si>
    <t xml:space="preserve">SERNA </t>
  </si>
  <si>
    <t xml:space="preserve">NAYEHELY ITZEL </t>
  </si>
  <si>
    <t xml:space="preserve">PICOS </t>
  </si>
  <si>
    <t>PICN780715Q78</t>
  </si>
  <si>
    <t>MAG990307EA3</t>
  </si>
  <si>
    <t xml:space="preserve">GILBERT </t>
  </si>
  <si>
    <t>TOGG881012AH8</t>
  </si>
  <si>
    <t>EVANS R&amp;R SA DE CV</t>
  </si>
  <si>
    <t>ER&amp;0412152P0</t>
  </si>
  <si>
    <t>PRADO</t>
  </si>
  <si>
    <t>MAPJ610416T61</t>
  </si>
  <si>
    <t>LEDEZMA</t>
  </si>
  <si>
    <t xml:space="preserve"> PRIETO </t>
  </si>
  <si>
    <t>LEPL6806157U0</t>
  </si>
  <si>
    <t xml:space="preserve">OSCAR OMAR </t>
  </si>
  <si>
    <t xml:space="preserve">VICENTE JAVIER </t>
  </si>
  <si>
    <t xml:space="preserve">LERMA </t>
  </si>
  <si>
    <t>BALV2904055A7</t>
  </si>
  <si>
    <t xml:space="preserve"> AVELAR</t>
  </si>
  <si>
    <t>YOLANDA MARCELA</t>
  </si>
  <si>
    <t>HECY711217MY3</t>
  </si>
  <si>
    <t xml:space="preserve">ELIZABETH </t>
  </si>
  <si>
    <t>VERE761119ME7</t>
  </si>
  <si>
    <t>IRENE</t>
  </si>
  <si>
    <t xml:space="preserve"> NAVARRETE </t>
  </si>
  <si>
    <t xml:space="preserve">J ROMERICO </t>
  </si>
  <si>
    <t xml:space="preserve"> GARAY</t>
  </si>
  <si>
    <t>CAGJ720322HC4</t>
  </si>
  <si>
    <t>AVIÑA</t>
  </si>
  <si>
    <t>AISM6802116E8</t>
  </si>
  <si>
    <t>ROSA FABIOLA</t>
  </si>
  <si>
    <t xml:space="preserve"> MUÑOZ </t>
  </si>
  <si>
    <t>GOMR4909259Q6</t>
  </si>
  <si>
    <t xml:space="preserve">SAMUEL </t>
  </si>
  <si>
    <t>FORS660430AW1</t>
  </si>
  <si>
    <t xml:space="preserve">BLAS HUMBERTO </t>
  </si>
  <si>
    <t>GOOB860713GY9</t>
  </si>
  <si>
    <t>SACF850530980</t>
  </si>
  <si>
    <t xml:space="preserve">REBECA ELENA </t>
  </si>
  <si>
    <t xml:space="preserve"> ENEIDA</t>
  </si>
  <si>
    <t>BENAVIDEZ</t>
  </si>
  <si>
    <t>BEDE870121TV6</t>
  </si>
  <si>
    <t>J REFUGIO</t>
  </si>
  <si>
    <t xml:space="preserve"> ESQUEDA</t>
  </si>
  <si>
    <t>EUVJ461015U12</t>
  </si>
  <si>
    <t xml:space="preserve"> BARBOSA</t>
  </si>
  <si>
    <t>GOBM640115H30</t>
  </si>
  <si>
    <t>CARLOS EDUARDO</t>
  </si>
  <si>
    <t xml:space="preserve"> MONTOYA</t>
  </si>
  <si>
    <t xml:space="preserve">JAVIER ALEJANDRO </t>
  </si>
  <si>
    <t>NAPOLES</t>
  </si>
  <si>
    <t>NAPJ800523T29</t>
  </si>
  <si>
    <t>RARL581023PV5</t>
  </si>
  <si>
    <t xml:space="preserve">CINECIO </t>
  </si>
  <si>
    <t xml:space="preserve"> BAUTISTA</t>
  </si>
  <si>
    <t>BABC4911085T5</t>
  </si>
  <si>
    <t>MILENIUM SPORT CLUB SA DE CV</t>
  </si>
  <si>
    <t>MSC0106135G6</t>
  </si>
  <si>
    <t>MASCOTAS Y COMPAÑIA S.A.P.I. DE C.V.</t>
  </si>
  <si>
    <t>MAS121116E51</t>
  </si>
  <si>
    <t>OILE760921MV0</t>
  </si>
  <si>
    <t xml:space="preserve">LEAÑO </t>
  </si>
  <si>
    <t>LELM770825U57</t>
  </si>
  <si>
    <t xml:space="preserve">EPIGMENIO ANTONIO </t>
  </si>
  <si>
    <t xml:space="preserve">ADRIAN ALEJANDRO </t>
  </si>
  <si>
    <t xml:space="preserve">MARISA </t>
  </si>
  <si>
    <t xml:space="preserve">CANDIDO </t>
  </si>
  <si>
    <t>CAMM711024UM0</t>
  </si>
  <si>
    <t>GOCL751116HJC</t>
  </si>
  <si>
    <t>IGNACIO</t>
  </si>
  <si>
    <t>MONTERRUBIO</t>
  </si>
  <si>
    <t>HEMI840107VE5</t>
  </si>
  <si>
    <t xml:space="preserve">RODOLFO OSCAR </t>
  </si>
  <si>
    <t>DURAND</t>
  </si>
  <si>
    <t xml:space="preserve"> PADILLA</t>
  </si>
  <si>
    <t>DUPR600212BV4</t>
  </si>
  <si>
    <t xml:space="preserve">NANCY  ALEJANDRA </t>
  </si>
  <si>
    <t xml:space="preserve">PRESAS </t>
  </si>
  <si>
    <t>OIPN850326NP0</t>
  </si>
  <si>
    <t xml:space="preserve">MANZO </t>
  </si>
  <si>
    <t>TRIPLAY Y MADERAS FINAS DE ATEMAJAC, S.A. DE C.V.</t>
  </si>
  <si>
    <t>TMF9011013A4</t>
  </si>
  <si>
    <t>CORPORATIVO LOPMAC SA DE CV</t>
  </si>
  <si>
    <t>CLO120810PR2</t>
  </si>
  <si>
    <t xml:space="preserve">OSCAR ABDIAS </t>
  </si>
  <si>
    <t>MAPO781005HZ2</t>
  </si>
  <si>
    <t xml:space="preserve">AURELIO </t>
  </si>
  <si>
    <t>VELA501112HJCNNR07</t>
  </si>
  <si>
    <t xml:space="preserve">SANDRA </t>
  </si>
  <si>
    <t xml:space="preserve"> SILVA</t>
  </si>
  <si>
    <t>HINOJOZA</t>
  </si>
  <si>
    <t xml:space="preserve">BRENDA JANETH </t>
  </si>
  <si>
    <t>OJEDA</t>
  </si>
  <si>
    <t>HEOB850201477</t>
  </si>
  <si>
    <t xml:space="preserve">JUDITH </t>
  </si>
  <si>
    <t>GULJ701027DR6</t>
  </si>
  <si>
    <t>ADRIANA GUADALUPE</t>
  </si>
  <si>
    <t xml:space="preserve">CIME </t>
  </si>
  <si>
    <t xml:space="preserve">SOLANO </t>
  </si>
  <si>
    <t xml:space="preserve"> CISA861205TV7</t>
  </si>
  <si>
    <t>HTLGLASS S.A. DE C.V.</t>
  </si>
  <si>
    <t>HTL1810158V1</t>
  </si>
  <si>
    <t>TOGL4009227V7</t>
  </si>
  <si>
    <t xml:space="preserve">MA. EUGENIA </t>
  </si>
  <si>
    <t xml:space="preserve">VIRGEN </t>
  </si>
  <si>
    <t>VIOE600916JZ7</t>
  </si>
  <si>
    <t xml:space="preserve">FIDEL ANTONIO </t>
  </si>
  <si>
    <t>ROGF500424SL7</t>
  </si>
  <si>
    <t xml:space="preserve">ZAERATE </t>
  </si>
  <si>
    <t>ALEJO</t>
  </si>
  <si>
    <t>CAUDILLO</t>
  </si>
  <si>
    <t>RURE840915SU2</t>
  </si>
  <si>
    <t>VAM870320RI3</t>
  </si>
  <si>
    <t xml:space="preserve">MEJORADA </t>
  </si>
  <si>
    <t xml:space="preserve">NORMA LILIA </t>
  </si>
  <si>
    <t xml:space="preserve">JACOBO </t>
  </si>
  <si>
    <t>GAJN640512EK1</t>
  </si>
  <si>
    <t>PROYECTO 88 S.A DE C.V.</t>
  </si>
  <si>
    <t>POY0703087KA</t>
  </si>
  <si>
    <t xml:space="preserve">ELIZABETH DEL CARMEN </t>
  </si>
  <si>
    <t xml:space="preserve"> AMEZOLA </t>
  </si>
  <si>
    <t>AEHS950727C6A</t>
  </si>
  <si>
    <t>BRAVO</t>
  </si>
  <si>
    <t>SABR8604223I6</t>
  </si>
  <si>
    <t>HEHF850417279</t>
  </si>
  <si>
    <t xml:space="preserve">ANA SARAHI </t>
  </si>
  <si>
    <t>NOVELLA</t>
  </si>
  <si>
    <t>NORA EDITH</t>
  </si>
  <si>
    <t>JIGN6505209B4</t>
  </si>
  <si>
    <t>RORJ7910287G9</t>
  </si>
  <si>
    <t>RUPV871110MF0</t>
  </si>
  <si>
    <t xml:space="preserve">AHUAYO </t>
  </si>
  <si>
    <t xml:space="preserve">RAMONA </t>
  </si>
  <si>
    <t>AIAR700115MJCVHM05</t>
  </si>
  <si>
    <t xml:space="preserve">JULIO  CESAR </t>
  </si>
  <si>
    <t>TRUJILLO</t>
  </si>
  <si>
    <t>ROJAS</t>
  </si>
  <si>
    <t xml:space="preserve"> PULIDO</t>
  </si>
  <si>
    <t>ROPJ561123JD2</t>
  </si>
  <si>
    <t xml:space="preserve">LUZ MARGARITA </t>
  </si>
  <si>
    <t>GUERRA</t>
  </si>
  <si>
    <t>AUFE590430HJCGLN08</t>
  </si>
  <si>
    <t xml:space="preserve">FRANCISCO ARMANDO </t>
  </si>
  <si>
    <t>MEPF960322AR3</t>
  </si>
  <si>
    <t>HETM7106246A1</t>
  </si>
  <si>
    <t xml:space="preserve">HILARIA </t>
  </si>
  <si>
    <t>SANTIS</t>
  </si>
  <si>
    <t>GOSH870101KJA</t>
  </si>
  <si>
    <t xml:space="preserve">LUIS FERANDO </t>
  </si>
  <si>
    <t>MEPL880608575</t>
  </si>
  <si>
    <t>ROJA710223T17</t>
  </si>
  <si>
    <t>CARLOS OMAR</t>
  </si>
  <si>
    <t>RUPC740510A90</t>
  </si>
  <si>
    <t xml:space="preserve">ANTUAN </t>
  </si>
  <si>
    <t xml:space="preserve">FRANGIE </t>
  </si>
  <si>
    <t xml:space="preserve">MENENDEZ </t>
  </si>
  <si>
    <t>FAMA910119HJCRNN05</t>
  </si>
  <si>
    <t xml:space="preserve">MAY </t>
  </si>
  <si>
    <t>MAGG521212PT6</t>
  </si>
  <si>
    <t xml:space="preserve">BLANCA ARACELI </t>
  </si>
  <si>
    <t>LOMELI</t>
  </si>
  <si>
    <t xml:space="preserve"> CARLOS</t>
  </si>
  <si>
    <t>LOCB740426FD6</t>
  </si>
  <si>
    <t>KOREAN BBQ SA DE CV</t>
  </si>
  <si>
    <t>KBB160629B92</t>
  </si>
  <si>
    <t>SASA870602346</t>
  </si>
  <si>
    <t>BALV7204055A7</t>
  </si>
  <si>
    <t>TINOCO</t>
  </si>
  <si>
    <t>VATJ9011189S4</t>
  </si>
  <si>
    <t xml:space="preserve">BLANCA ESTELA </t>
  </si>
  <si>
    <t>GAMB820320NX2</t>
  </si>
  <si>
    <t xml:space="preserve">MARTHA AVELINA </t>
  </si>
  <si>
    <t xml:space="preserve">QUINTANA </t>
  </si>
  <si>
    <t xml:space="preserve"> CUEVAS</t>
  </si>
  <si>
    <t>QUCM770811KW9</t>
  </si>
  <si>
    <t>JUAN EDILBERTO</t>
  </si>
  <si>
    <t>GOSJ740305KV2</t>
  </si>
  <si>
    <t>MARR791027UT4</t>
  </si>
  <si>
    <t xml:space="preserve">APOLINAR </t>
  </si>
  <si>
    <t xml:space="preserve"> RUBIO</t>
  </si>
  <si>
    <t>SARA560108254</t>
  </si>
  <si>
    <t xml:space="preserve">FLORENCIA </t>
  </si>
  <si>
    <t>MUNGUIA</t>
  </si>
  <si>
    <t xml:space="preserve">VANESSA </t>
  </si>
  <si>
    <t xml:space="preserve">CASTAÑEDA </t>
  </si>
  <si>
    <t>CAVV801130GP7</t>
  </si>
  <si>
    <t xml:space="preserve">NORMA </t>
  </si>
  <si>
    <t xml:space="preserve">RODOLFO ANTONIO </t>
  </si>
  <si>
    <t xml:space="preserve">OLVERA </t>
  </si>
  <si>
    <t>OEAR850523GC3</t>
  </si>
  <si>
    <t>GOCE4608136L1</t>
  </si>
  <si>
    <t xml:space="preserve">MARISELA </t>
  </si>
  <si>
    <t>MAEM730226BQ1</t>
  </si>
  <si>
    <t xml:space="preserve">PIMENTEL </t>
  </si>
  <si>
    <t>PIBV560316SR9</t>
  </si>
  <si>
    <t>CERSAR ERNESTO</t>
  </si>
  <si>
    <t xml:space="preserve">ESTEBAN OMAR </t>
  </si>
  <si>
    <t>MENA</t>
  </si>
  <si>
    <t>METE870123IN8</t>
  </si>
  <si>
    <t xml:space="preserve">CEJA </t>
  </si>
  <si>
    <t>COTERO</t>
  </si>
  <si>
    <t>AACL8001184Y3</t>
  </si>
  <si>
    <t xml:space="preserve">MIGUEL EMILIANO </t>
  </si>
  <si>
    <t>IBARRA</t>
  </si>
  <si>
    <t>LUIS DANIEL</t>
  </si>
  <si>
    <t xml:space="preserve">ARCE </t>
  </si>
  <si>
    <t>ROSTRO</t>
  </si>
  <si>
    <t>OIRT770206AW8</t>
  </si>
  <si>
    <t xml:space="preserve">JUAN </t>
  </si>
  <si>
    <t xml:space="preserve">ROSA </t>
  </si>
  <si>
    <t>CAHUA</t>
  </si>
  <si>
    <t>LOCR740301QB5</t>
  </si>
  <si>
    <t xml:space="preserve">BERNARDO </t>
  </si>
  <si>
    <t>PAZ</t>
  </si>
  <si>
    <t xml:space="preserve">BERTHA MARGARITA </t>
  </si>
  <si>
    <t>CANB680720DD6</t>
  </si>
  <si>
    <t>MEBF790411AA3</t>
  </si>
  <si>
    <t xml:space="preserve">HURTADO </t>
  </si>
  <si>
    <t>HUVR680814JZA</t>
  </si>
  <si>
    <t xml:space="preserve">ALANIS </t>
  </si>
  <si>
    <t>AAQJ5910268V7</t>
  </si>
  <si>
    <t xml:space="preserve">MONICA AZUCENA </t>
  </si>
  <si>
    <t>MUDM8005113L5</t>
  </si>
  <si>
    <t xml:space="preserve">MANOLO </t>
  </si>
  <si>
    <t xml:space="preserve">SIERRA </t>
  </si>
  <si>
    <t xml:space="preserve">PORRAAS </t>
  </si>
  <si>
    <t>CURIEL</t>
  </si>
  <si>
    <t>ALCARAZ</t>
  </si>
  <si>
    <t xml:space="preserve">BRIZUELA </t>
  </si>
  <si>
    <t>BIHA760712F79</t>
  </si>
  <si>
    <t xml:space="preserve"> CASILLAS</t>
  </si>
  <si>
    <t>CACF880121M36</t>
  </si>
  <si>
    <t xml:space="preserve">HUGO  HERNANDO </t>
  </si>
  <si>
    <t xml:space="preserve">DE LA ROSA </t>
  </si>
  <si>
    <t>ROMH740919AL4</t>
  </si>
  <si>
    <t xml:space="preserve">HILDA  ODET </t>
  </si>
  <si>
    <t>FARIAS</t>
  </si>
  <si>
    <t xml:space="preserve">LOZANO </t>
  </si>
  <si>
    <t xml:space="preserve"> ESCAMILLA </t>
  </si>
  <si>
    <t>EACA971104AA9</t>
  </si>
  <si>
    <t xml:space="preserve">TANIA YASMIN </t>
  </si>
  <si>
    <t xml:space="preserve">SALDAÑA </t>
  </si>
  <si>
    <t>POLANCO</t>
  </si>
  <si>
    <t>SAPT850316CB9</t>
  </si>
  <si>
    <t>LUIS ALBERTO</t>
  </si>
  <si>
    <t xml:space="preserve"> MELCHOR </t>
  </si>
  <si>
    <t>BALDERAS</t>
  </si>
  <si>
    <t xml:space="preserve">EDELMIRA </t>
  </si>
  <si>
    <t>RENTERIA</t>
  </si>
  <si>
    <t xml:space="preserve">HARO </t>
  </si>
  <si>
    <t>HALH751022HJC</t>
  </si>
  <si>
    <t>ALL ADMINISTRATIVE S.C</t>
  </si>
  <si>
    <t>AAD0706063W2</t>
  </si>
  <si>
    <t xml:space="preserve">OROZCO  </t>
  </si>
  <si>
    <t>VAOV700822J89</t>
  </si>
  <si>
    <t xml:space="preserve">BOGARIN </t>
  </si>
  <si>
    <t>BOGR560516838</t>
  </si>
  <si>
    <t xml:space="preserve">BEATRIZ EUGENIA </t>
  </si>
  <si>
    <t xml:space="preserve">BARBOSA </t>
  </si>
  <si>
    <t>BAVB6608102B5</t>
  </si>
  <si>
    <t>AICH980327U12</t>
  </si>
  <si>
    <t>LORM730918431</t>
  </si>
  <si>
    <t>SGI DISTRIBUIDORES SA DE CV</t>
  </si>
  <si>
    <t>SDI111109G69</t>
  </si>
  <si>
    <t>AAEM630806MT2</t>
  </si>
  <si>
    <t>BANQUETES LA CASA DE LOS EVENTOS S.A. DE C.V.</t>
  </si>
  <si>
    <t>BCE1401275ZA</t>
  </si>
  <si>
    <t>CADENA COMERCIAL OXXO SA DE CV</t>
  </si>
  <si>
    <t>CCO8605231N4</t>
  </si>
  <si>
    <t xml:space="preserve">GARDEA </t>
  </si>
  <si>
    <t>GAGV610218IG2</t>
  </si>
  <si>
    <t xml:space="preserve"> LUIS ALBERTO</t>
  </si>
  <si>
    <t>BOML8111262UA</t>
  </si>
  <si>
    <t xml:space="preserve">DAISY VANESSA </t>
  </si>
  <si>
    <t>FAXD880504MNERXS00</t>
  </si>
  <si>
    <t>RUBEN</t>
  </si>
  <si>
    <t xml:space="preserve"> INCHAURREGUI </t>
  </si>
  <si>
    <t>IARR9509159Q9</t>
  </si>
  <si>
    <t xml:space="preserve">JORGE ALBERTO </t>
  </si>
  <si>
    <t>MACIEL</t>
  </si>
  <si>
    <t>ROMJ530512DL9</t>
  </si>
  <si>
    <t>VICR801023EY8</t>
  </si>
  <si>
    <t xml:space="preserve">PAULINO </t>
  </si>
  <si>
    <t>BEMP741010HM8</t>
  </si>
  <si>
    <t>PARRA</t>
  </si>
  <si>
    <t>BAPN690623218</t>
  </si>
  <si>
    <t>MOCC740902375</t>
  </si>
  <si>
    <t xml:space="preserve">ANGUILIO </t>
  </si>
  <si>
    <t>EUPG790528IX2</t>
  </si>
  <si>
    <t xml:space="preserve">IBARRA </t>
  </si>
  <si>
    <t>IACJ590930CR3</t>
  </si>
  <si>
    <t xml:space="preserve">VITROCENTRO CERAMICO </t>
  </si>
  <si>
    <t>VCE140226415</t>
  </si>
  <si>
    <t xml:space="preserve">VICTOR DAVID </t>
  </si>
  <si>
    <t>SUEDAN</t>
  </si>
  <si>
    <t>SULV6111273AA</t>
  </si>
  <si>
    <t>THERMO KING OCCIDENTE S.A. DE C.V.</t>
  </si>
  <si>
    <t>TKO790402CS1</t>
  </si>
  <si>
    <t>MUJO7609162V5</t>
  </si>
  <si>
    <t xml:space="preserve">VICTOR HUGO </t>
  </si>
  <si>
    <t>PUGA</t>
  </si>
  <si>
    <t>PURV890831JT6</t>
  </si>
  <si>
    <t xml:space="preserve">ROBERTO ISRAEL </t>
  </si>
  <si>
    <t>VER1791115</t>
  </si>
  <si>
    <t>LUIS MANUEL</t>
  </si>
  <si>
    <t xml:space="preserve"> ZAMORA</t>
  </si>
  <si>
    <t>ALBERTO</t>
  </si>
  <si>
    <t xml:space="preserve"> MAGALLANES</t>
  </si>
  <si>
    <t>EIMA530713AU8</t>
  </si>
  <si>
    <t xml:space="preserve"> LAMAS</t>
  </si>
  <si>
    <t>COLL851211E50</t>
  </si>
  <si>
    <t xml:space="preserve">HUGO EDUARDO </t>
  </si>
  <si>
    <t>SAHH9404013W8</t>
  </si>
  <si>
    <t>SUPER MERCADOS DE ZAPOPAN S.A DE C .V</t>
  </si>
  <si>
    <t>SMZ060503KE8</t>
  </si>
  <si>
    <t>EIVI970607B61</t>
  </si>
  <si>
    <t xml:space="preserve"> FRANCO </t>
  </si>
  <si>
    <t>RARJ530424TW8</t>
  </si>
  <si>
    <t xml:space="preserve">FRAD  MAPLAST   S,A  DE   C .V   </t>
  </si>
  <si>
    <t xml:space="preserve"> FMA9004034Y8</t>
  </si>
  <si>
    <t>PME080311PT4</t>
  </si>
  <si>
    <t xml:space="preserve">NORMA GUADALUPE </t>
  </si>
  <si>
    <t>ROAN840611AN3</t>
  </si>
  <si>
    <t xml:space="preserve">FIGUEROA </t>
  </si>
  <si>
    <t>FIMR8706222U5</t>
  </si>
  <si>
    <t>ARECHIGA</t>
  </si>
  <si>
    <t>CAAA741120RZA</t>
  </si>
  <si>
    <t>SRT CONSTRUCTORES S.A. DE C.V.</t>
  </si>
  <si>
    <t>SCO120525KN6</t>
  </si>
  <si>
    <t xml:space="preserve">ARMANDO.  </t>
  </si>
  <si>
    <t>REJA700318114</t>
  </si>
  <si>
    <t xml:space="preserve">HUGO ADRIAN </t>
  </si>
  <si>
    <t>GODINA</t>
  </si>
  <si>
    <t>JUGH8003058NA</t>
  </si>
  <si>
    <t xml:space="preserve">MARTHA LISETTE </t>
  </si>
  <si>
    <t xml:space="preserve">TULE </t>
  </si>
  <si>
    <t xml:space="preserve">MONTAÑEZ </t>
  </si>
  <si>
    <t>TUMM780729FG2</t>
  </si>
  <si>
    <t xml:space="preserve">JORGE ISRAEL </t>
  </si>
  <si>
    <t>HEGJ850826237</t>
  </si>
  <si>
    <t xml:space="preserve"> MARICELA   </t>
  </si>
  <si>
    <t>MAHM580515KY4</t>
  </si>
  <si>
    <t xml:space="preserve">MARISOL </t>
  </si>
  <si>
    <t>QUINTERO</t>
  </si>
  <si>
    <t>OIGA880926G19</t>
  </si>
  <si>
    <t>GAGR670830PK3</t>
  </si>
  <si>
    <t>JUAN RUBVEN</t>
  </si>
  <si>
    <t xml:space="preserve">JONATHAN JAHYR </t>
  </si>
  <si>
    <t>RODJ950430AI9</t>
  </si>
  <si>
    <t xml:space="preserve"> SANDOVAL</t>
  </si>
  <si>
    <t xml:space="preserve">LOURDES DEL CARMEN </t>
  </si>
  <si>
    <t>BOSA7411136B7</t>
  </si>
  <si>
    <t xml:space="preserve">LUIS ALFONSO </t>
  </si>
  <si>
    <t>PAREDES</t>
  </si>
  <si>
    <t>GAPL690306998</t>
  </si>
  <si>
    <t>FARMACIA BENAVIDES SAB DE CV</t>
  </si>
  <si>
    <t>FBE9110215Z3</t>
  </si>
  <si>
    <t xml:space="preserve">ELVIA ROXANA </t>
  </si>
  <si>
    <t>MAMM620808M80</t>
  </si>
  <si>
    <t>LUMA611206AHA</t>
  </si>
  <si>
    <t xml:space="preserve">MA DEL REFUGIO </t>
  </si>
  <si>
    <t>FERM6308086G1</t>
  </si>
  <si>
    <t>MÉXICO FURNITURE DIRECT S.A DE C.V</t>
  </si>
  <si>
    <t>https://www.zapopan.gob.mx/wp-content/uploads/2019/08/MX_M503N_20190208_135506.pdf</t>
  </si>
  <si>
    <t>Enero 2019</t>
  </si>
  <si>
    <t>Juan Manuel</t>
  </si>
  <si>
    <t>Rendón</t>
  </si>
  <si>
    <t>Montes</t>
  </si>
  <si>
    <t>No aplica</t>
  </si>
  <si>
    <t>REMJ850703M54</t>
  </si>
  <si>
    <t xml:space="preserve">Tesorería Municipal </t>
  </si>
  <si>
    <t>En el rubro denominado “Hipervínculo al listado de créditos fiscales cancelados o condonados publicados por el SAT” dicho campo se dejará en blanco ya que es emitido por una Dependencia diversa a este Gobierno Municipal.</t>
  </si>
  <si>
    <t>José Dolores</t>
  </si>
  <si>
    <t>Rodríguez</t>
  </si>
  <si>
    <t>López</t>
  </si>
  <si>
    <t xml:space="preserve">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
• En el rubro denominado “Hipervínculo al listado de créditos fiscales cancelados o condonados publicados por el SAT” dicho campo se dejará en blanco ya que es emitido por una Dependencia diversa a este Gobierno Municipal.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</si>
  <si>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César</t>
  </si>
  <si>
    <t>González</t>
  </si>
  <si>
    <t>Ortiz</t>
  </si>
  <si>
    <t>Karla Lucía</t>
  </si>
  <si>
    <t>Lemus</t>
  </si>
  <si>
    <t>Zapata</t>
  </si>
  <si>
    <t>LEZK850429AEA</t>
  </si>
  <si>
    <t xml:space="preserve">En el rubro denominado “Hipervínculo al listado de créditos fiscales cancelados o condonados publicados por el SAT” dicho campo se dejará en blanco ya que es emitido por una Dependencia diversa a este Gobierno Municipal.   </t>
  </si>
  <si>
    <t>Erika Yanett</t>
  </si>
  <si>
    <t xml:space="preserve">Covarrubias </t>
  </si>
  <si>
    <t>Muñoz</t>
  </si>
  <si>
    <t>COME810415JMA</t>
  </si>
  <si>
    <t>Senyace Priscilla</t>
  </si>
  <si>
    <t xml:space="preserve">Godoy </t>
  </si>
  <si>
    <t xml:space="preserve">Cabanillas </t>
  </si>
  <si>
    <t>GOCS840805AI9</t>
  </si>
  <si>
    <t>Jorge</t>
  </si>
  <si>
    <t>Luna</t>
  </si>
  <si>
    <t>Hernández</t>
  </si>
  <si>
    <t>LUHJ921222E36</t>
  </si>
  <si>
    <t>Desarrolladora fevi  SAPI de CV</t>
  </si>
  <si>
    <t>DFE130910E88</t>
  </si>
  <si>
    <t>José Antonio</t>
  </si>
  <si>
    <t>Alcantar</t>
  </si>
  <si>
    <t xml:space="preserve">Claudia </t>
  </si>
  <si>
    <t>Vargas</t>
  </si>
  <si>
    <t>Aurora</t>
  </si>
  <si>
    <t>Villagas</t>
  </si>
  <si>
    <t>Carranza</t>
  </si>
  <si>
    <t>VICA5809259G6</t>
  </si>
  <si>
    <t>Osvaldo</t>
  </si>
  <si>
    <t xml:space="preserve">Hurtado </t>
  </si>
  <si>
    <t>Rivas</t>
  </si>
  <si>
    <t>HURO750331</t>
  </si>
  <si>
    <t>Brenda Paola</t>
  </si>
  <si>
    <t xml:space="preserve">Venegas  </t>
  </si>
  <si>
    <t>Estrada</t>
  </si>
  <si>
    <t>VEEB810202IV1</t>
  </si>
  <si>
    <t>Jorge Mario</t>
  </si>
  <si>
    <t xml:space="preserve">Núñez  </t>
  </si>
  <si>
    <t>Limón</t>
  </si>
  <si>
    <t>NULJ7810067C3</t>
  </si>
  <si>
    <t xml:space="preserve">Mónica Azucena </t>
  </si>
  <si>
    <t xml:space="preserve">Muro </t>
  </si>
  <si>
    <t>Díaz</t>
  </si>
  <si>
    <t xml:space="preserve">Carlos  </t>
  </si>
  <si>
    <t>Martínez Negrete</t>
  </si>
  <si>
    <t>Canales</t>
  </si>
  <si>
    <t>MACC5408034U0</t>
  </si>
  <si>
    <t xml:space="preserve"> Carlos</t>
  </si>
  <si>
    <t xml:space="preserve">Reyes  </t>
  </si>
  <si>
    <t>RERC670110S33</t>
  </si>
  <si>
    <t>No Aplica</t>
  </si>
  <si>
    <t>Granja el rincón, S. de P.R. de R.L.</t>
  </si>
  <si>
    <t>GRI850525416</t>
  </si>
  <si>
    <t>María  Guadalupe</t>
  </si>
  <si>
    <t xml:space="preserve">Sánchez </t>
  </si>
  <si>
    <t xml:space="preserve"> Suárez</t>
  </si>
  <si>
    <t xml:space="preserve">No aplica </t>
  </si>
  <si>
    <t xml:space="preserve">Ricardo </t>
  </si>
  <si>
    <t xml:space="preserve">Velázquez </t>
  </si>
  <si>
    <t xml:space="preserve">Quiroz </t>
  </si>
  <si>
    <t>VEQR780913R68</t>
  </si>
  <si>
    <t>Ricardo</t>
  </si>
  <si>
    <t xml:space="preserve">B-unit unidades tacticas  </t>
  </si>
  <si>
    <t>BUT1811213T7</t>
  </si>
  <si>
    <t>Danelia</t>
  </si>
  <si>
    <t>Vaca</t>
  </si>
  <si>
    <t>Ornelas</t>
  </si>
  <si>
    <t>Edificaciones bas, S.A. de C.V.</t>
  </si>
  <si>
    <t>EBA010222TB3</t>
  </si>
  <si>
    <t xml:space="preserve"> Griselda </t>
  </si>
  <si>
    <t xml:space="preserve">Morales </t>
  </si>
  <si>
    <t>García</t>
  </si>
  <si>
    <t>MOGG781002</t>
  </si>
  <si>
    <t xml:space="preserve">García </t>
  </si>
  <si>
    <t xml:space="preserve">José Alfredo </t>
  </si>
  <si>
    <t xml:space="preserve">Gómez </t>
  </si>
  <si>
    <t>Maciel</t>
  </si>
  <si>
    <t>GOMA651231</t>
  </si>
  <si>
    <t xml:space="preserve">Marina </t>
  </si>
  <si>
    <t xml:space="preserve">Colchado </t>
  </si>
  <si>
    <t xml:space="preserve"> Vargas </t>
  </si>
  <si>
    <t>COVM6312263R8</t>
  </si>
  <si>
    <t xml:space="preserve">Vargas </t>
  </si>
  <si>
    <t xml:space="preserve">René Alonso </t>
  </si>
  <si>
    <t>Cazares</t>
  </si>
  <si>
    <t xml:space="preserve"> Brambila</t>
  </si>
  <si>
    <t>CABR9711064Z0</t>
  </si>
  <si>
    <t>José Luis</t>
  </si>
  <si>
    <t xml:space="preserve">Rodríguez </t>
  </si>
  <si>
    <t>Briseño</t>
  </si>
  <si>
    <t>ROBL761210B54</t>
  </si>
  <si>
    <t xml:space="preserve">Teresa De Jesús </t>
  </si>
  <si>
    <t xml:space="preserve">Arellano </t>
  </si>
  <si>
    <t>MUAT79042866A</t>
  </si>
  <si>
    <t>Candelaria</t>
  </si>
  <si>
    <t>Landaverde</t>
  </si>
  <si>
    <t xml:space="preserve">Campos </t>
  </si>
  <si>
    <t>LACC550202MP1</t>
  </si>
  <si>
    <t>Sofía</t>
  </si>
  <si>
    <t>Nava</t>
  </si>
  <si>
    <t xml:space="preserve">Barajas </t>
  </si>
  <si>
    <t>NABS820820QV1</t>
  </si>
  <si>
    <t xml:space="preserve"> Víctor Omar</t>
  </si>
  <si>
    <t xml:space="preserve">Camacho </t>
  </si>
  <si>
    <t>Robles</t>
  </si>
  <si>
    <t>CARV870415V27</t>
  </si>
  <si>
    <t xml:space="preserve">Miguel Ángel </t>
  </si>
  <si>
    <t>Ayala</t>
  </si>
  <si>
    <t>Mario Gerardo</t>
  </si>
  <si>
    <t xml:space="preserve">Martin Del Campo </t>
  </si>
  <si>
    <t>MALM941107515</t>
  </si>
  <si>
    <t>Leticia</t>
  </si>
  <si>
    <t xml:space="preserve">Carrillo </t>
  </si>
  <si>
    <t xml:space="preserve"> González</t>
  </si>
  <si>
    <t>Solo moto</t>
  </si>
  <si>
    <t>SMO9810064QA</t>
  </si>
  <si>
    <t xml:space="preserve">Pedro Pelayo </t>
  </si>
  <si>
    <t>De alba</t>
  </si>
  <si>
    <t>PEGP681212JN4</t>
  </si>
  <si>
    <t xml:space="preserve">José Luis </t>
  </si>
  <si>
    <t xml:space="preserve"> Gutiérrez </t>
  </si>
  <si>
    <t xml:space="preserve"> García </t>
  </si>
  <si>
    <t>GUGL840726SC8</t>
  </si>
  <si>
    <t xml:space="preserve">María Candelaria </t>
  </si>
  <si>
    <t xml:space="preserve">Ramírez </t>
  </si>
  <si>
    <t>Delgado</t>
  </si>
  <si>
    <t>RADC771024Q93</t>
  </si>
  <si>
    <t>Ferretería Zapopan S.A. de C.V.</t>
  </si>
  <si>
    <t>FZA040930D60</t>
  </si>
  <si>
    <t xml:space="preserve">Juan </t>
  </si>
  <si>
    <t xml:space="preserve">Navarrete </t>
  </si>
  <si>
    <t>NAMJ670424C41</t>
  </si>
  <si>
    <t xml:space="preserve">Gerardo </t>
  </si>
  <si>
    <t xml:space="preserve">Alvarado </t>
  </si>
  <si>
    <t xml:space="preserve">Pérez </t>
  </si>
  <si>
    <t xml:space="preserve">Roberto </t>
  </si>
  <si>
    <t xml:space="preserve"> Pinal </t>
  </si>
  <si>
    <t xml:space="preserve">Tovar </t>
  </si>
  <si>
    <t xml:space="preserve">Marco Antonio </t>
  </si>
  <si>
    <t xml:space="preserve">Serrano </t>
  </si>
  <si>
    <t xml:space="preserve">Ramos </t>
  </si>
  <si>
    <t>SERM911129LT9</t>
  </si>
  <si>
    <t xml:space="preserve">Juan Manuel </t>
  </si>
  <si>
    <t>Morales</t>
  </si>
  <si>
    <t>GAMJ611217ES5</t>
  </si>
  <si>
    <t>Idalia Enori</t>
  </si>
  <si>
    <t>Arthur</t>
  </si>
  <si>
    <t xml:space="preserve">Gutiérrez </t>
  </si>
  <si>
    <t xml:space="preserve">Erika </t>
  </si>
  <si>
    <t xml:space="preserve">Barragán </t>
  </si>
  <si>
    <t xml:space="preserve">Andrés Martín </t>
  </si>
  <si>
    <t xml:space="preserve">Rentería </t>
  </si>
  <si>
    <t xml:space="preserve"> Martínez </t>
  </si>
  <si>
    <t>REMA6604102A3</t>
  </si>
  <si>
    <t xml:space="preserve">Miguel </t>
  </si>
  <si>
    <t xml:space="preserve">Villegas </t>
  </si>
  <si>
    <t xml:space="preserve">Alberto </t>
  </si>
  <si>
    <t xml:space="preserve">Luelmo </t>
  </si>
  <si>
    <t>Molina</t>
  </si>
  <si>
    <t xml:space="preserve"> Roberto</t>
  </si>
  <si>
    <t>Flores</t>
  </si>
  <si>
    <t xml:space="preserve">Esparza </t>
  </si>
  <si>
    <t>FOER730604KJ0</t>
  </si>
  <si>
    <t xml:space="preserve">Laura Patricia </t>
  </si>
  <si>
    <t>Rivera</t>
  </si>
  <si>
    <t xml:space="preserve"> Estrada </t>
  </si>
  <si>
    <t>RIE700805NB0</t>
  </si>
  <si>
    <t xml:space="preserve">Diego Ángel </t>
  </si>
  <si>
    <t xml:space="preserve"> Chávez </t>
  </si>
  <si>
    <t xml:space="preserve"> Estrada</t>
  </si>
  <si>
    <t>CAED991207MC8</t>
  </si>
  <si>
    <t xml:space="preserve">José Francisco </t>
  </si>
  <si>
    <t xml:space="preserve">Macías </t>
  </si>
  <si>
    <t xml:space="preserve">Rosales </t>
  </si>
  <si>
    <t>MARF5601214M1</t>
  </si>
  <si>
    <t>José De La Soledad</t>
  </si>
  <si>
    <t xml:space="preserve">Isidro </t>
  </si>
  <si>
    <t xml:space="preserve">Martín del Campo </t>
  </si>
  <si>
    <t>AAMI6705154K2</t>
  </si>
  <si>
    <t xml:space="preserve">Fidel </t>
  </si>
  <si>
    <t xml:space="preserve">Botello </t>
  </si>
  <si>
    <t xml:space="preserve"> Guzmán </t>
  </si>
  <si>
    <t xml:space="preserve">Romero </t>
  </si>
  <si>
    <t>ROCM710521QQA</t>
  </si>
  <si>
    <t xml:space="preserve">Víctor Manuel </t>
  </si>
  <si>
    <t>Piedra</t>
  </si>
  <si>
    <t xml:space="preserve">Herrera </t>
  </si>
  <si>
    <t xml:space="preserve">Edelmira </t>
  </si>
  <si>
    <t xml:space="preserve">Medina </t>
  </si>
  <si>
    <t>REME6508012H0</t>
  </si>
  <si>
    <t>Emma Gabriela</t>
  </si>
  <si>
    <t xml:space="preserve">Verdín </t>
  </si>
  <si>
    <t>VEDE640603PG0</t>
  </si>
  <si>
    <t>Zhenka desarrollos SAPI de CV</t>
  </si>
  <si>
    <t xml:space="preserve">Sergio Antonio </t>
  </si>
  <si>
    <t>HEMS670630TS2</t>
  </si>
  <si>
    <t xml:space="preserve">Jorge </t>
  </si>
  <si>
    <t>Alcalá</t>
  </si>
  <si>
    <t xml:space="preserve"> • Cuando el contribuyente no proporciona a este Gobierno Municipal o no cuenta con apellido paterno, en la columna denominada “Segundo Apellido” se capturará la leyenda “No aplica".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</si>
  <si>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 xml:space="preserve">Sergio Marcial </t>
  </si>
  <si>
    <t xml:space="preserve">González  </t>
  </si>
  <si>
    <t xml:space="preserve">Jiménez </t>
  </si>
  <si>
    <t>Andrea</t>
  </si>
  <si>
    <t xml:space="preserve">Molina </t>
  </si>
  <si>
    <t>Juan Martín</t>
  </si>
  <si>
    <t xml:space="preserve">Hernández </t>
  </si>
  <si>
    <t xml:space="preserve">Durán </t>
  </si>
  <si>
    <t xml:space="preserve"> Tejeda </t>
  </si>
  <si>
    <t>DUTA8410196H2</t>
  </si>
  <si>
    <t xml:space="preserve">Isabel </t>
  </si>
  <si>
    <t xml:space="preserve">Santos </t>
  </si>
  <si>
    <t xml:space="preserve"> Cervantes </t>
  </si>
  <si>
    <t>SACI700920IM0</t>
  </si>
  <si>
    <t xml:space="preserve">Omar Gerardo </t>
  </si>
  <si>
    <t>Fregoso</t>
  </si>
  <si>
    <t xml:space="preserve">Berumen </t>
  </si>
  <si>
    <t>FEBO890710416</t>
  </si>
  <si>
    <t xml:space="preserve">Rubén </t>
  </si>
  <si>
    <t>PELR730713LY2</t>
  </si>
  <si>
    <t xml:space="preserve">Elva Edith </t>
  </si>
  <si>
    <t xml:space="preserve">Contreras </t>
  </si>
  <si>
    <t>GACE8912279B8</t>
  </si>
  <si>
    <t xml:space="preserve">Hugo Alejandro </t>
  </si>
  <si>
    <t xml:space="preserve">Lazcano </t>
  </si>
  <si>
    <t>María</t>
  </si>
  <si>
    <t xml:space="preserve"> Ligia</t>
  </si>
  <si>
    <t xml:space="preserve"> Agassini</t>
  </si>
  <si>
    <t xml:space="preserve">Edgar Jesús </t>
  </si>
  <si>
    <t xml:space="preserve">Sigala  </t>
  </si>
  <si>
    <t xml:space="preserve"> Cortés </t>
  </si>
  <si>
    <t xml:space="preserve">Martínez </t>
  </si>
  <si>
    <t>MAMV680401PE1</t>
  </si>
  <si>
    <t xml:space="preserve">José Antonio </t>
  </si>
  <si>
    <t xml:space="preserve"> Hernández </t>
  </si>
  <si>
    <t>Grupo Jiménez  Hurtado, S.A. de C.V.</t>
  </si>
  <si>
    <t>GJH020618666</t>
  </si>
  <si>
    <t xml:space="preserve"> Juan </t>
  </si>
  <si>
    <t xml:space="preserve">Flores </t>
  </si>
  <si>
    <t>RAFJ760315HJCMLN03</t>
  </si>
  <si>
    <t xml:space="preserve">César Rafael </t>
  </si>
  <si>
    <t xml:space="preserve">Guzmán </t>
  </si>
  <si>
    <t xml:space="preserve">Delgado </t>
  </si>
  <si>
    <t>GUDC810321PW1</t>
  </si>
  <si>
    <t xml:space="preserve">Gloria Elizabeth </t>
  </si>
  <si>
    <t xml:space="preserve">Correa </t>
  </si>
  <si>
    <t xml:space="preserve">Palacio </t>
  </si>
  <si>
    <t>COPG720622BV1</t>
  </si>
  <si>
    <t xml:space="preserve"> Irany </t>
  </si>
  <si>
    <t xml:space="preserve">Solís </t>
  </si>
  <si>
    <t>GASI7704228RA</t>
  </si>
  <si>
    <t xml:space="preserve">Angelia Josefina </t>
  </si>
  <si>
    <t>Del río</t>
  </si>
  <si>
    <t xml:space="preserve"> María</t>
  </si>
  <si>
    <t xml:space="preserve"> Figueroa </t>
  </si>
  <si>
    <t xml:space="preserve">González </t>
  </si>
  <si>
    <t>Industrias  Valore SA de CV</t>
  </si>
  <si>
    <t>IVA910409LU7</t>
  </si>
  <si>
    <t>Denis  Patricia</t>
  </si>
  <si>
    <t xml:space="preserve">Bello </t>
  </si>
  <si>
    <t xml:space="preserve"> Velázquez </t>
  </si>
  <si>
    <t xml:space="preserve">Juan Carlos </t>
  </si>
  <si>
    <t xml:space="preserve">Salcido </t>
  </si>
  <si>
    <t xml:space="preserve">Mora </t>
  </si>
  <si>
    <t>SAMJ681217699</t>
  </si>
  <si>
    <t xml:space="preserve">María Liliana </t>
  </si>
  <si>
    <t xml:space="preserve">Oregel </t>
  </si>
  <si>
    <t>OEML750319179</t>
  </si>
  <si>
    <t xml:space="preserve">Cortes </t>
  </si>
  <si>
    <t>Susana  Carolina</t>
  </si>
  <si>
    <t xml:space="preserve"> Huerta</t>
  </si>
  <si>
    <t>RAHS861002DW9</t>
  </si>
  <si>
    <t xml:space="preserve">José Carlos </t>
  </si>
  <si>
    <t xml:space="preserve">Reveles </t>
  </si>
  <si>
    <t xml:space="preserve">Torres </t>
  </si>
  <si>
    <t>RETC600709IA0</t>
  </si>
  <si>
    <t xml:space="preserve">Lourdes </t>
  </si>
  <si>
    <t xml:space="preserve"> Sígala </t>
  </si>
  <si>
    <t xml:space="preserve"> Verdía </t>
  </si>
  <si>
    <t>SIVL74010196A</t>
  </si>
  <si>
    <t xml:space="preserve">Yeovani </t>
  </si>
  <si>
    <t>Arteaga</t>
  </si>
  <si>
    <t>AEGY840606HT0</t>
  </si>
  <si>
    <t xml:space="preserve">Jesús Jorge </t>
  </si>
  <si>
    <t>Navarro</t>
  </si>
  <si>
    <t xml:space="preserve">De la torre </t>
  </si>
  <si>
    <t>NATJ880319QC4</t>
  </si>
  <si>
    <t>María de la Luz</t>
  </si>
  <si>
    <t>Ponce</t>
  </si>
  <si>
    <t xml:space="preserve"> Osorio </t>
  </si>
  <si>
    <t xml:space="preserve">Silvia Patricia </t>
  </si>
  <si>
    <t>Soto</t>
  </si>
  <si>
    <t xml:space="preserve">Adolfo </t>
  </si>
  <si>
    <t xml:space="preserve">Michel </t>
  </si>
  <si>
    <t xml:space="preserve">Castaños </t>
  </si>
  <si>
    <t>MICA680325L56</t>
  </si>
  <si>
    <t xml:space="preserve"> Mario Daniel </t>
  </si>
  <si>
    <t xml:space="preserve">Rojas </t>
  </si>
  <si>
    <t>ROHM691119K76</t>
  </si>
  <si>
    <t xml:space="preserve">María del Consuelo </t>
  </si>
  <si>
    <t xml:space="preserve">Estrada </t>
  </si>
  <si>
    <t xml:space="preserve">Federico </t>
  </si>
  <si>
    <t xml:space="preserve"> Zavala </t>
  </si>
  <si>
    <t xml:space="preserve">De la rosa </t>
  </si>
  <si>
    <t>ZARF700302F91</t>
  </si>
  <si>
    <t xml:space="preserve"> Heydi Alejandro</t>
  </si>
  <si>
    <t>Silva</t>
  </si>
  <si>
    <t xml:space="preserve"> Delgado </t>
  </si>
  <si>
    <t>SIDH7706045G9</t>
  </si>
  <si>
    <t xml:space="preserve">José Honorio </t>
  </si>
  <si>
    <t xml:space="preserve">Sandoval </t>
  </si>
  <si>
    <t xml:space="preserve">Guillermo </t>
  </si>
  <si>
    <t xml:space="preserve">Acosta </t>
  </si>
  <si>
    <t>AOGG520626MH4</t>
  </si>
  <si>
    <t xml:space="preserve">Raúl </t>
  </si>
  <si>
    <t xml:space="preserve">Leal </t>
  </si>
  <si>
    <t xml:space="preserve">Ochoa </t>
  </si>
  <si>
    <t xml:space="preserve">Carlos </t>
  </si>
  <si>
    <t xml:space="preserve">Sanromán </t>
  </si>
  <si>
    <t>SAGC751003HJCNMR02</t>
  </si>
  <si>
    <t xml:space="preserve">David </t>
  </si>
  <si>
    <t xml:space="preserve">Basurto </t>
  </si>
  <si>
    <t xml:space="preserve"> Ruiz </t>
  </si>
  <si>
    <t xml:space="preserve"> César Missael</t>
  </si>
  <si>
    <t>Moctezuma</t>
  </si>
  <si>
    <t>MOPC8401302D6</t>
  </si>
  <si>
    <t>María del Carmen</t>
  </si>
  <si>
    <t xml:space="preserve">López </t>
  </si>
  <si>
    <t>CALM6905233E4</t>
  </si>
  <si>
    <t xml:space="preserve">René  </t>
  </si>
  <si>
    <t xml:space="preserve">Saín </t>
  </si>
  <si>
    <t xml:space="preserve">Arámbula </t>
  </si>
  <si>
    <t>SAAR730516HDFNRN09</t>
  </si>
  <si>
    <t xml:space="preserve">Sebastián </t>
  </si>
  <si>
    <t xml:space="preserve">Valenzuela </t>
  </si>
  <si>
    <t xml:space="preserve">Ana Rosa </t>
  </si>
  <si>
    <t xml:space="preserve">Grimaldo </t>
  </si>
  <si>
    <t xml:space="preserve">María Elena </t>
  </si>
  <si>
    <t xml:space="preserve">Cervantes </t>
  </si>
  <si>
    <t>Ulloa</t>
  </si>
  <si>
    <t>CEUE840405TG3</t>
  </si>
  <si>
    <t>J Jesús</t>
  </si>
  <si>
    <t>RERJ620707H78</t>
  </si>
  <si>
    <t>Servicio industrial de ZAPOPAN SA de CV</t>
  </si>
  <si>
    <t>SIZ970903589</t>
  </si>
  <si>
    <t>Habitat Naranja SA de CV</t>
  </si>
  <si>
    <t>HNA180814SD5</t>
  </si>
  <si>
    <t>GOCJ6902092P5</t>
  </si>
  <si>
    <t xml:space="preserve">Ulced Rosario </t>
  </si>
  <si>
    <t xml:space="preserve">Sosa </t>
  </si>
  <si>
    <t>GOSD780626UQ8</t>
  </si>
  <si>
    <t>Construcción Maquinaria y transporte SA de  CV</t>
  </si>
  <si>
    <t>CMT910318PW8</t>
  </si>
  <si>
    <t xml:space="preserve">José Alejandro </t>
  </si>
  <si>
    <t>Núñez</t>
  </si>
  <si>
    <t>Narváez</t>
  </si>
  <si>
    <t>NUNA721023JG0</t>
  </si>
  <si>
    <t>Jesús</t>
  </si>
  <si>
    <t>Castillo</t>
  </si>
  <si>
    <t xml:space="preserve">Cadena </t>
  </si>
  <si>
    <t>CACJ840606E85</t>
  </si>
  <si>
    <t xml:space="preserve">Eliads </t>
  </si>
  <si>
    <t xml:space="preserve"> Rodríguez </t>
  </si>
  <si>
    <t xml:space="preserve">Ceballos </t>
  </si>
  <si>
    <t>ROCE4804184SA</t>
  </si>
  <si>
    <t xml:space="preserve">Roberto Carlos </t>
  </si>
  <si>
    <t>Méndez</t>
  </si>
  <si>
    <t>SAMR730427726</t>
  </si>
  <si>
    <t xml:space="preserve"> Martha Leticia</t>
  </si>
  <si>
    <t>Lara</t>
  </si>
  <si>
    <t>Ramírez</t>
  </si>
  <si>
    <t>LARM730904F26</t>
  </si>
  <si>
    <t xml:space="preserve"> Lewis Kant </t>
  </si>
  <si>
    <t>Roterman</t>
  </si>
  <si>
    <t xml:space="preserve">Kant </t>
  </si>
  <si>
    <t xml:space="preserve"> Sahara</t>
  </si>
  <si>
    <t>Higuera</t>
  </si>
  <si>
    <t xml:space="preserve"> Llamas  </t>
  </si>
  <si>
    <t xml:space="preserve">Mojarro </t>
  </si>
  <si>
    <t xml:space="preserve">Óscar José </t>
  </si>
  <si>
    <t xml:space="preserve"> Ochoa</t>
  </si>
  <si>
    <t>OOFO720509EP8</t>
  </si>
  <si>
    <t xml:space="preserve"> En el rubro denominado “Hipervínculo al listado de créditos fiscales cancelados o condonados publicados por el SAT” dicho campo se dejará en blanco ya que es emitido por una Dependencia diversa a este Gobierno Municipal.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</si>
  <si>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 tienda  de conveniencia SA de CV</t>
  </si>
  <si>
    <t>STC170904EI4</t>
  </si>
  <si>
    <t xml:space="preserve"> Castellanos </t>
  </si>
  <si>
    <t xml:space="preserve">Leonor </t>
  </si>
  <si>
    <t xml:space="preserve">Gallegos </t>
  </si>
  <si>
    <t xml:space="preserve">Aldo Enrique </t>
  </si>
  <si>
    <t xml:space="preserve">Salinas </t>
  </si>
  <si>
    <t xml:space="preserve">Martín </t>
  </si>
  <si>
    <t xml:space="preserve">Manuel Alejandro </t>
  </si>
  <si>
    <t xml:space="preserve">Navarro </t>
  </si>
  <si>
    <t xml:space="preserve">Fraccionadora rov  SA de CV </t>
  </si>
  <si>
    <t>FRO171204AF7</t>
  </si>
  <si>
    <t>Héctor Noel</t>
  </si>
  <si>
    <t>Gamiño</t>
  </si>
  <si>
    <t>GAGH881022U15</t>
  </si>
  <si>
    <t xml:space="preserve">Alejandro </t>
  </si>
  <si>
    <t xml:space="preserve">Ronquillo </t>
  </si>
  <si>
    <t>MARA680328K12</t>
  </si>
  <si>
    <t>Raúl</t>
  </si>
  <si>
    <t>Ochoa</t>
  </si>
  <si>
    <t>LEOR621102R73</t>
  </si>
  <si>
    <t xml:space="preserve">Barbosa </t>
  </si>
  <si>
    <t xml:space="preserve">SCP mobiliario SA de CV </t>
  </si>
  <si>
    <t>SMO161122E60</t>
  </si>
  <si>
    <t>Operadora y procesadora de productos de panificación SA de CV</t>
  </si>
  <si>
    <t>OPP010927SA5</t>
  </si>
  <si>
    <t>Operadora Vips S de RL de CV</t>
  </si>
  <si>
    <t>OVI800131GQ6</t>
  </si>
  <si>
    <t xml:space="preserve">Marcos Adrián </t>
  </si>
  <si>
    <t xml:space="preserve">Velasco </t>
  </si>
  <si>
    <t>Lino Osvaldo</t>
  </si>
  <si>
    <t xml:space="preserve"> Naveja</t>
  </si>
  <si>
    <t xml:space="preserve">Oliva </t>
  </si>
  <si>
    <t>NAOL720906MJ1</t>
  </si>
  <si>
    <t>Delia</t>
  </si>
  <si>
    <t>HEHD820524FD3</t>
  </si>
  <si>
    <t xml:space="preserve">Fernando </t>
  </si>
  <si>
    <t xml:space="preserve"> Ibarra </t>
  </si>
  <si>
    <t>NAIF770809512</t>
  </si>
  <si>
    <t>Leoncio</t>
  </si>
  <si>
    <t xml:space="preserve">Santiago </t>
  </si>
  <si>
    <t>Melchor</t>
  </si>
  <si>
    <t>Teodoro</t>
  </si>
  <si>
    <t xml:space="preserve"> Regalado</t>
  </si>
  <si>
    <t>LORT710131TR7</t>
  </si>
  <si>
    <t xml:space="preserve">Castillejo </t>
  </si>
  <si>
    <t>CABA770219US5</t>
  </si>
  <si>
    <t xml:space="preserve">Enrique Gamaliel </t>
  </si>
  <si>
    <t xml:space="preserve"> Solís</t>
  </si>
  <si>
    <t xml:space="preserve">Margarita </t>
  </si>
  <si>
    <t xml:space="preserve"> Luna</t>
  </si>
  <si>
    <t>GULM480222LX6</t>
  </si>
  <si>
    <t>Carmen de la Luz Concepción</t>
  </si>
  <si>
    <t xml:space="preserve">Báez </t>
  </si>
  <si>
    <t xml:space="preserve">Vallejo </t>
  </si>
  <si>
    <t xml:space="preserve">Avelar </t>
  </si>
  <si>
    <t>AEDA560419J62</t>
  </si>
  <si>
    <t xml:space="preserve"> Calleros </t>
  </si>
  <si>
    <t>Ingrid María</t>
  </si>
  <si>
    <t>Lomelí</t>
  </si>
  <si>
    <t xml:space="preserve"> Umaña</t>
  </si>
  <si>
    <t>Pedro</t>
  </si>
  <si>
    <t xml:space="preserve">Bernal </t>
  </si>
  <si>
    <t>BESP7012228U2</t>
  </si>
  <si>
    <t>Aurelio</t>
  </si>
  <si>
    <t xml:space="preserve">Moreno </t>
  </si>
  <si>
    <t xml:space="preserve">Aguiar </t>
  </si>
  <si>
    <t>MOAA631206S67</t>
  </si>
  <si>
    <t xml:space="preserve">Osbaldo </t>
  </si>
  <si>
    <t>HERO780805CV1</t>
  </si>
  <si>
    <t>Marcela</t>
  </si>
  <si>
    <t xml:space="preserve">Ortega </t>
  </si>
  <si>
    <t>OEEM760407PJ9</t>
  </si>
  <si>
    <t>Ma del Rosario</t>
  </si>
  <si>
    <t>Gutiérrez</t>
  </si>
  <si>
    <t xml:space="preserve">Mercado </t>
  </si>
  <si>
    <t>Comercial city fresko S de RL de CV</t>
  </si>
  <si>
    <t>CCF121101KQ4</t>
  </si>
  <si>
    <t xml:space="preserve">Sergio </t>
  </si>
  <si>
    <t xml:space="preserve">Suárez </t>
  </si>
  <si>
    <t xml:space="preserve"> Bélica</t>
  </si>
  <si>
    <t>SUBS5612289E6</t>
  </si>
  <si>
    <t xml:space="preserve">Enrique </t>
  </si>
  <si>
    <t xml:space="preserve">Javier </t>
  </si>
  <si>
    <t xml:space="preserve">Tranquilino </t>
  </si>
  <si>
    <t xml:space="preserve"> Castro</t>
  </si>
  <si>
    <t>Atención telefónica SA de CV</t>
  </si>
  <si>
    <t>ATE961121GCA</t>
  </si>
  <si>
    <t xml:space="preserve">Teresa </t>
  </si>
  <si>
    <t xml:space="preserve">Rodrigo Jasmani </t>
  </si>
  <si>
    <t xml:space="preserve">Alfaro </t>
  </si>
  <si>
    <t xml:space="preserve">José de Jesús </t>
  </si>
  <si>
    <t xml:space="preserve">María de Lourdes </t>
  </si>
  <si>
    <t>Munguía</t>
  </si>
  <si>
    <t xml:space="preserve">Rita Imelda </t>
  </si>
  <si>
    <t>Gastelum</t>
  </si>
  <si>
    <t xml:space="preserve">Castro </t>
  </si>
  <si>
    <t xml:space="preserve">Delfina </t>
  </si>
  <si>
    <t xml:space="preserve">Hernández  </t>
  </si>
  <si>
    <t xml:space="preserve">Serna </t>
  </si>
  <si>
    <t xml:space="preserve">José Ángel </t>
  </si>
  <si>
    <t xml:space="preserve">Álvarez </t>
  </si>
  <si>
    <t xml:space="preserve">Leonardo </t>
  </si>
  <si>
    <t>Díaz de Sandi</t>
  </si>
  <si>
    <t xml:space="preserve">Venegas </t>
  </si>
  <si>
    <t>DIVL720929TX3</t>
  </si>
  <si>
    <t xml:space="preserve">Núñez </t>
  </si>
  <si>
    <t>Ma. Flora</t>
  </si>
  <si>
    <t xml:space="preserve">Padilla </t>
  </si>
  <si>
    <t xml:space="preserve"> Arturo </t>
  </si>
  <si>
    <t xml:space="preserve">Aceves </t>
  </si>
  <si>
    <t>MEAA 591027</t>
  </si>
  <si>
    <t>Fátima</t>
  </si>
  <si>
    <t xml:space="preserve">Leyva </t>
  </si>
  <si>
    <t xml:space="preserve"> Figueroa</t>
  </si>
  <si>
    <t>Erika Noemí</t>
  </si>
  <si>
    <t xml:space="preserve">Arteaga </t>
  </si>
  <si>
    <t xml:space="preserve"> Chávez</t>
  </si>
  <si>
    <t xml:space="preserve">Barba </t>
  </si>
  <si>
    <t>BAFL8109197J8</t>
  </si>
  <si>
    <t xml:space="preserve"> Arellano </t>
  </si>
  <si>
    <t xml:space="preserve">Pedro Uriel </t>
  </si>
  <si>
    <t xml:space="preserve">Ruiz </t>
  </si>
  <si>
    <t xml:space="preserve">Ávila </t>
  </si>
  <si>
    <t>RUAP841105FC8</t>
  </si>
  <si>
    <t xml:space="preserve">Gloria </t>
  </si>
  <si>
    <t xml:space="preserve"> Lemus </t>
  </si>
  <si>
    <t xml:space="preserve">Velazco </t>
  </si>
  <si>
    <t>Heydi Araceli</t>
  </si>
  <si>
    <t xml:space="preserve">Paz </t>
  </si>
  <si>
    <t>PARH7903277Q8</t>
  </si>
  <si>
    <t xml:space="preserve">Manuel Martín </t>
  </si>
  <si>
    <t xml:space="preserve">Andrade </t>
  </si>
  <si>
    <t xml:space="preserve">Yolanda </t>
  </si>
  <si>
    <t xml:space="preserve">De anda </t>
  </si>
  <si>
    <t>Gómez</t>
  </si>
  <si>
    <t>Productos uvaviña SA de CV</t>
  </si>
  <si>
    <t>PUV851124LZ9</t>
  </si>
  <si>
    <t xml:space="preserve">Jesús </t>
  </si>
  <si>
    <t xml:space="preserve">Mancillas </t>
  </si>
  <si>
    <t>Distribuidora comercial jr SA DE CV</t>
  </si>
  <si>
    <t>DCJ9801235T3</t>
  </si>
  <si>
    <t>EAAC8708284Q9</t>
  </si>
  <si>
    <t xml:space="preserve">Verónica </t>
  </si>
  <si>
    <t xml:space="preserve">Olvera </t>
  </si>
  <si>
    <t xml:space="preserve"> Melgoza</t>
  </si>
  <si>
    <t xml:space="preserve">Cárdenas </t>
  </si>
  <si>
    <t xml:space="preserve">Vázquez  </t>
  </si>
  <si>
    <t xml:space="preserve">Lozano </t>
  </si>
  <si>
    <t>VALM5111197C5</t>
  </si>
  <si>
    <t xml:space="preserve">Socorro </t>
  </si>
  <si>
    <t xml:space="preserve">Montaño </t>
  </si>
  <si>
    <t xml:space="preserve">Pinzón </t>
  </si>
  <si>
    <t xml:space="preserve"> María Yolanda</t>
  </si>
  <si>
    <t>GORY660924</t>
  </si>
  <si>
    <t xml:space="preserve">Barrera </t>
  </si>
  <si>
    <t xml:space="preserve"> Flor Ivonne</t>
  </si>
  <si>
    <t xml:space="preserve">Palacios </t>
  </si>
  <si>
    <t>Álvarez</t>
  </si>
  <si>
    <t>PAAF950520</t>
  </si>
  <si>
    <t xml:space="preserve">Felipe </t>
  </si>
  <si>
    <t xml:space="preserve"> Espinoza </t>
  </si>
  <si>
    <t xml:space="preserve">Jaime </t>
  </si>
  <si>
    <t xml:space="preserve">Castañeda </t>
  </si>
  <si>
    <t>SACK850211294</t>
  </si>
  <si>
    <t xml:space="preserve"> • Cuando el contribuyente no proporciona a este Gobierno Municipal o no cuenta con apellido paterno, en la columna denominada “Segundo Apellido” se capturará la leyenda “No aplica".
•  En el rubro denominado “Hipervínculo al listado de créditos fiscales cancelados o condonados publicados por el SAT” dicho campo se dejará en blanco ya que es emitido 
</t>
  </si>
  <si>
    <t xml:space="preserve">Valtierra </t>
  </si>
  <si>
    <t xml:space="preserve">Carlos Leonardo </t>
  </si>
  <si>
    <t>Guizar</t>
  </si>
  <si>
    <t>Reyes</t>
  </si>
  <si>
    <t>Autopartes y más, S.A. DE C.V</t>
  </si>
  <si>
    <t xml:space="preserve">APM 880509 2U9 </t>
  </si>
  <si>
    <t xml:space="preserve">María Elvia  </t>
  </si>
  <si>
    <t xml:space="preserve">Dorado </t>
  </si>
  <si>
    <t xml:space="preserve"> Irineo </t>
  </si>
  <si>
    <t xml:space="preserve">Alfonso </t>
  </si>
  <si>
    <t xml:space="preserve">Echeverría </t>
  </si>
  <si>
    <t>Carlos César</t>
  </si>
  <si>
    <t xml:space="preserve">Raygoza </t>
  </si>
  <si>
    <t>VARC741231HI4</t>
  </si>
  <si>
    <t>APM8805092U9</t>
  </si>
  <si>
    <t xml:space="preserve">Flora </t>
  </si>
  <si>
    <t xml:space="preserve">Dávila </t>
  </si>
  <si>
    <t xml:space="preserve"> Peña </t>
  </si>
  <si>
    <t xml:space="preserve">Francisco Guillermo </t>
  </si>
  <si>
    <t xml:space="preserve">Ángela </t>
  </si>
  <si>
    <t>De Ramírez</t>
  </si>
  <si>
    <t xml:space="preserve">Barbaza </t>
  </si>
  <si>
    <t>Kevin Arturo</t>
  </si>
  <si>
    <t>Abel</t>
  </si>
  <si>
    <t>Correa</t>
  </si>
  <si>
    <t>Javier</t>
  </si>
  <si>
    <t xml:space="preserve"> Fernández</t>
  </si>
  <si>
    <t>Érica  Noemí</t>
  </si>
  <si>
    <t xml:space="preserve">Chávez </t>
  </si>
  <si>
    <t>MA. Teresa</t>
  </si>
  <si>
    <t xml:space="preserve">Sandoval  </t>
  </si>
  <si>
    <t>Escareño</t>
  </si>
  <si>
    <t>Patricia</t>
  </si>
  <si>
    <t>Contreras</t>
  </si>
  <si>
    <t>Jorge Alberto</t>
  </si>
  <si>
    <t>Vega</t>
  </si>
  <si>
    <t>Julio César</t>
  </si>
  <si>
    <t>César Benjamín</t>
  </si>
  <si>
    <t>Barajas</t>
  </si>
  <si>
    <t>BAOC8809298T1</t>
  </si>
  <si>
    <t>Comercializadora loyga</t>
  </si>
  <si>
    <t>CLO0801249DA</t>
  </si>
  <si>
    <t>Espinoza</t>
  </si>
  <si>
    <t>Norma Gabriela</t>
  </si>
  <si>
    <t>Vidaurri</t>
  </si>
  <si>
    <t xml:space="preserve"> Coronado </t>
  </si>
  <si>
    <t>VICN509106</t>
  </si>
  <si>
    <t>Brisa  Nereyda</t>
  </si>
  <si>
    <t xml:space="preserve"> López</t>
  </si>
  <si>
    <t>LOHB620414</t>
  </si>
  <si>
    <t>Pinturas osel SA de CV</t>
  </si>
  <si>
    <t>POS9204012T2</t>
  </si>
  <si>
    <t>Cb equipos para avicultura S.A. de C.V.</t>
  </si>
  <si>
    <t>CEA9502154L9</t>
  </si>
  <si>
    <t xml:space="preserve">Luis Alberto </t>
  </si>
  <si>
    <t>Bobadilla</t>
  </si>
  <si>
    <t>Cortes</t>
  </si>
  <si>
    <t xml:space="preserve">Óscar Gerardo </t>
  </si>
  <si>
    <t>Mora</t>
  </si>
  <si>
    <t>Zepeda</t>
  </si>
  <si>
    <t xml:space="preserve"> Luis Gerardo</t>
  </si>
  <si>
    <t xml:space="preserve">Ruiz  </t>
  </si>
  <si>
    <t>Domínguez</t>
  </si>
  <si>
    <t>Geraldo</t>
  </si>
  <si>
    <t>Ibarra</t>
  </si>
  <si>
    <t>Cristopher Sebastián</t>
  </si>
  <si>
    <t>Becerra</t>
  </si>
  <si>
    <t xml:space="preserve">María Jezabel </t>
  </si>
  <si>
    <t xml:space="preserve">Domínguez </t>
  </si>
  <si>
    <t>Pérez</t>
  </si>
  <si>
    <t>Ingeniería Procesos Y Envasados</t>
  </si>
  <si>
    <t>IPE140605DC4</t>
  </si>
  <si>
    <t xml:space="preserve">María Concepción Angélica </t>
  </si>
  <si>
    <t>Chávez</t>
  </si>
  <si>
    <t xml:space="preserve">Avania Marcela </t>
  </si>
  <si>
    <t xml:space="preserve"> Iñiguez</t>
  </si>
  <si>
    <t xml:space="preserve">MA. Santos </t>
  </si>
  <si>
    <t>Lamas</t>
  </si>
  <si>
    <t>OPERADORA VIPS S DE RL DE CV</t>
  </si>
  <si>
    <t>GRUPO EDUCATIVO SAHUL AC</t>
  </si>
  <si>
    <t>GES130325TI7</t>
  </si>
  <si>
    <t xml:space="preserve">José Manuel </t>
  </si>
  <si>
    <t xml:space="preserve">Haro </t>
  </si>
  <si>
    <t>HACM660314K83</t>
  </si>
  <si>
    <t>Juan</t>
  </si>
  <si>
    <t xml:space="preserve"> Robles</t>
  </si>
  <si>
    <t>Erika</t>
  </si>
  <si>
    <t xml:space="preserve"> Michel</t>
  </si>
  <si>
    <t xml:space="preserve"> Cortes</t>
  </si>
  <si>
    <t xml:space="preserve">Juan José </t>
  </si>
  <si>
    <t>Rentería</t>
  </si>
  <si>
    <t xml:space="preserve">La Paloma  Periférico S.A De C.V </t>
  </si>
  <si>
    <t>PPE980303QI7</t>
  </si>
  <si>
    <t>César Samuel</t>
  </si>
  <si>
    <t xml:space="preserve"> • Cuando el contribuyente no proporciona a este Gobierno Municipal o no cuenta con apellidos materno y  paterno, en las columnas denominadas: "Primer Apellido" y  “Segundo Apellido” se capturará la leyenda “No aplica".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</si>
  <si>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>Office Depot De México SA De CV</t>
  </si>
  <si>
    <t>ODM950324V2A</t>
  </si>
  <si>
    <t xml:space="preserve">José Ricardo </t>
  </si>
  <si>
    <t>Barragán</t>
  </si>
  <si>
    <t>AABR811125HZ5</t>
  </si>
  <si>
    <t xml:space="preserve">María Guadalupe </t>
  </si>
  <si>
    <t xml:space="preserve">Sotelo </t>
  </si>
  <si>
    <t>Avilés</t>
  </si>
  <si>
    <t>SOAM621201</t>
  </si>
  <si>
    <t xml:space="preserve">Luis Fernando </t>
  </si>
  <si>
    <t xml:space="preserve">Madrigal </t>
  </si>
  <si>
    <t>MAFL810201Q85</t>
  </si>
  <si>
    <t xml:space="preserve">Olga Lidia </t>
  </si>
  <si>
    <t xml:space="preserve">Machuca </t>
  </si>
  <si>
    <t>Bryan  Stephan</t>
  </si>
  <si>
    <t xml:space="preserve"> Llamas</t>
  </si>
  <si>
    <t xml:space="preserve"> Sergio   </t>
  </si>
  <si>
    <t>Bueno</t>
  </si>
  <si>
    <t xml:space="preserve"> Aceves</t>
  </si>
  <si>
    <t>BUAS7209181D8</t>
  </si>
  <si>
    <t xml:space="preserve">Laura Virginia </t>
  </si>
  <si>
    <t>Vázquez</t>
  </si>
  <si>
    <t>GUVL881113RT0</t>
  </si>
  <si>
    <t>Emili</t>
  </si>
  <si>
    <t xml:space="preserve"> Espinoza</t>
  </si>
  <si>
    <t xml:space="preserve">José </t>
  </si>
  <si>
    <t xml:space="preserve">Héctor Antonio </t>
  </si>
  <si>
    <t xml:space="preserve">Paula </t>
  </si>
  <si>
    <t>Alonso</t>
  </si>
  <si>
    <t xml:space="preserve">Silvia   del Carmen </t>
  </si>
  <si>
    <t xml:space="preserve"> Díaz</t>
  </si>
  <si>
    <t xml:space="preserve">Dahuss </t>
  </si>
  <si>
    <t xml:space="preserve">Díaz </t>
  </si>
  <si>
    <t xml:space="preserve">Sainz </t>
  </si>
  <si>
    <t>SACA680518HN1</t>
  </si>
  <si>
    <t xml:space="preserve">Efrén </t>
  </si>
  <si>
    <t>San juan</t>
  </si>
  <si>
    <t xml:space="preserve"> David </t>
  </si>
  <si>
    <t>Cuevas</t>
  </si>
  <si>
    <t>MACD860324PC1</t>
  </si>
  <si>
    <t xml:space="preserve">Juan Ernesto </t>
  </si>
  <si>
    <t xml:space="preserve">Maldonado </t>
  </si>
  <si>
    <t xml:space="preserve">Mejía </t>
  </si>
  <si>
    <t>Agroshields Industries SA De CV</t>
  </si>
  <si>
    <t>AIN160310BSA</t>
  </si>
  <si>
    <t xml:space="preserve">Juan Luis </t>
  </si>
  <si>
    <t xml:space="preserve">Luis </t>
  </si>
  <si>
    <t>Potenciano</t>
  </si>
  <si>
    <t xml:space="preserve"> Rosa María</t>
  </si>
  <si>
    <t>Cerda</t>
  </si>
  <si>
    <t xml:space="preserve"> Elizabeth </t>
  </si>
  <si>
    <t>Romero</t>
  </si>
  <si>
    <t>Martha Laura</t>
  </si>
  <si>
    <t xml:space="preserve"> Vizcarra </t>
  </si>
  <si>
    <t>Carlos Eduardo</t>
  </si>
  <si>
    <t xml:space="preserve"> Lizardi </t>
  </si>
  <si>
    <t xml:space="preserve">Lucia </t>
  </si>
  <si>
    <t xml:space="preserve">García  </t>
  </si>
  <si>
    <t>Amarillas</t>
  </si>
  <si>
    <t xml:space="preserve"> Corral</t>
  </si>
  <si>
    <t>Andrés</t>
  </si>
  <si>
    <t xml:space="preserve"> Cázares </t>
  </si>
  <si>
    <t xml:space="preserve">Livier </t>
  </si>
  <si>
    <t xml:space="preserve"> Jiménez </t>
  </si>
  <si>
    <t>Estación De Servicio  Galerías SA De CV</t>
  </si>
  <si>
    <t>ESG090922JSA</t>
  </si>
  <si>
    <t xml:space="preserve">Amaury </t>
  </si>
  <si>
    <t xml:space="preserve"> Sánchez</t>
  </si>
  <si>
    <t>RASA9605029L5</t>
  </si>
  <si>
    <t xml:space="preserve">Ramón Hugo </t>
  </si>
  <si>
    <t>Michel</t>
  </si>
  <si>
    <t xml:space="preserve"> Veloz</t>
  </si>
  <si>
    <t>Jorge Arturo</t>
  </si>
  <si>
    <t xml:space="preserve"> Campos</t>
  </si>
  <si>
    <t xml:space="preserve"> Silva</t>
  </si>
  <si>
    <t>CASJ751030DG9</t>
  </si>
  <si>
    <t xml:space="preserve">Felipe de Jesús </t>
  </si>
  <si>
    <t>Novoa</t>
  </si>
  <si>
    <t>Te Creemos Administración Y Servicios SA De CV</t>
  </si>
  <si>
    <t>ACA160825AK7</t>
  </si>
  <si>
    <t xml:space="preserve">Cordero </t>
  </si>
  <si>
    <t>Rosales</t>
  </si>
  <si>
    <t xml:space="preserve">Eduardo </t>
  </si>
  <si>
    <t xml:space="preserve"> Arellano</t>
  </si>
  <si>
    <t xml:space="preserve">Mauricio </t>
  </si>
  <si>
    <t xml:space="preserve">Huerta </t>
  </si>
  <si>
    <t>Acosta</t>
  </si>
  <si>
    <t xml:space="preserve"> Valdez</t>
  </si>
  <si>
    <t xml:space="preserve">Adelaido </t>
  </si>
  <si>
    <t xml:space="preserve">Ruvalcaba </t>
  </si>
  <si>
    <t>Saldaña</t>
  </si>
  <si>
    <t>7-Eleven México SA De CV</t>
  </si>
  <si>
    <t>SEM980701STA</t>
  </si>
  <si>
    <t xml:space="preserve">Beato </t>
  </si>
  <si>
    <t>Carmen Elisa</t>
  </si>
  <si>
    <t xml:space="preserve"> Picos</t>
  </si>
  <si>
    <t xml:space="preserve"> Frías</t>
  </si>
  <si>
    <t xml:space="preserve">Norma </t>
  </si>
  <si>
    <t>Salazar</t>
  </si>
  <si>
    <t xml:space="preserve">Servín </t>
  </si>
  <si>
    <t>Guzmán</t>
  </si>
  <si>
    <t xml:space="preserve">Ismael </t>
  </si>
  <si>
    <t>Prieto</t>
  </si>
  <si>
    <t xml:space="preserve"> Rostro</t>
  </si>
  <si>
    <t xml:space="preserve">María del Refugio </t>
  </si>
  <si>
    <t xml:space="preserve">Rodríguez  </t>
  </si>
  <si>
    <t xml:space="preserve">Jasso </t>
  </si>
  <si>
    <t>F1 Management SC</t>
  </si>
  <si>
    <t>FMA101215GW7</t>
  </si>
  <si>
    <t xml:space="preserve">Violeta Abigail </t>
  </si>
  <si>
    <t>Valenzuela</t>
  </si>
  <si>
    <t xml:space="preserve"> Barrera</t>
  </si>
  <si>
    <t xml:space="preserve">José del Refugio </t>
  </si>
  <si>
    <t>Bernal</t>
  </si>
  <si>
    <t>ROBJ8307041G2</t>
  </si>
  <si>
    <t xml:space="preserve">Alicia Lizethe </t>
  </si>
  <si>
    <t xml:space="preserve">Limo </t>
  </si>
  <si>
    <t>Herrera</t>
  </si>
  <si>
    <t>Gabiño</t>
  </si>
  <si>
    <t xml:space="preserve">Arcelia Yolanda </t>
  </si>
  <si>
    <t>Mayoral</t>
  </si>
  <si>
    <t>Miriam</t>
  </si>
  <si>
    <t xml:space="preserve"> Lomelí </t>
  </si>
  <si>
    <t xml:space="preserve">Bautista </t>
  </si>
  <si>
    <t>Francisco</t>
  </si>
  <si>
    <t>Patlan</t>
  </si>
  <si>
    <t xml:space="preserve">Maciel </t>
  </si>
  <si>
    <t>Quevedo</t>
  </si>
  <si>
    <t xml:space="preserve">Carlos Noel </t>
  </si>
  <si>
    <t>Nario</t>
  </si>
  <si>
    <t>Tradición En Pastelerías SA De CV</t>
  </si>
  <si>
    <t>TPA131111PM4</t>
  </si>
  <si>
    <t xml:space="preserve">Ascencio </t>
  </si>
  <si>
    <t>Ruelas</t>
  </si>
  <si>
    <t>AERM770320FI2</t>
  </si>
  <si>
    <t xml:space="preserve">Araceli </t>
  </si>
  <si>
    <t xml:space="preserve">Arciga </t>
  </si>
  <si>
    <t>Padilla</t>
  </si>
  <si>
    <t>AIPA690913QIA</t>
  </si>
  <si>
    <t xml:space="preserve"> Óscar José</t>
  </si>
  <si>
    <t xml:space="preserve">Nancy  Aidé </t>
  </si>
  <si>
    <t>Equipos De Ventilación Y Anticontaminación</t>
  </si>
  <si>
    <t>EVA891024718</t>
  </si>
  <si>
    <t xml:space="preserve"> Edgar Eduardo</t>
  </si>
  <si>
    <t xml:space="preserve">Mayoral </t>
  </si>
  <si>
    <t>MABE960218479</t>
  </si>
  <si>
    <t>María Cristina</t>
  </si>
  <si>
    <t xml:space="preserve"> Pompa </t>
  </si>
  <si>
    <t>Mendoza</t>
  </si>
  <si>
    <t>POMC6707221F7</t>
  </si>
  <si>
    <t xml:space="preserve">Antonio </t>
  </si>
  <si>
    <t>Jáuregui</t>
  </si>
  <si>
    <t>Grupo Durentto SA De CV</t>
  </si>
  <si>
    <t>GDU1502268E3</t>
  </si>
  <si>
    <t xml:space="preserve">Jesús Alberto </t>
  </si>
  <si>
    <t xml:space="preserve">Amador </t>
  </si>
  <si>
    <t>Tornero</t>
  </si>
  <si>
    <t xml:space="preserve">José  Manuel </t>
  </si>
  <si>
    <t>Sánchez</t>
  </si>
  <si>
    <t>Nova Águilas S De RL De CV</t>
  </si>
  <si>
    <t>NAG040806649</t>
  </si>
  <si>
    <t xml:space="preserve">Ramiro </t>
  </si>
  <si>
    <t xml:space="preserve">Dulce María </t>
  </si>
  <si>
    <t>Silvera del</t>
  </si>
  <si>
    <t xml:space="preserve"> Callejo</t>
  </si>
  <si>
    <t>Mirta Celina</t>
  </si>
  <si>
    <t xml:space="preserve"> Yepiz </t>
  </si>
  <si>
    <t>Armando</t>
  </si>
  <si>
    <t xml:space="preserve"> Palafox</t>
  </si>
  <si>
    <t>Gran Centro Acueducto</t>
  </si>
  <si>
    <t>GCA030429BIA</t>
  </si>
  <si>
    <t>Karla Itzel</t>
  </si>
  <si>
    <t xml:space="preserve"> Quintero </t>
  </si>
  <si>
    <t>Ocegueda</t>
  </si>
  <si>
    <t xml:space="preserve"> Alma Rosa</t>
  </si>
  <si>
    <t xml:space="preserve">Cuellar </t>
  </si>
  <si>
    <t>Blas</t>
  </si>
  <si>
    <t>CUBA670217</t>
  </si>
  <si>
    <t xml:space="preserve"> Blanca Livier</t>
  </si>
  <si>
    <t xml:space="preserve">Ortiz </t>
  </si>
  <si>
    <t>OINB770728S13</t>
  </si>
  <si>
    <t xml:space="preserve">Lucia Guadalupe </t>
  </si>
  <si>
    <t xml:space="preserve">Figueroa </t>
  </si>
  <si>
    <t>Ruiz</t>
  </si>
  <si>
    <t xml:space="preserve"> Alejandro</t>
  </si>
  <si>
    <t>CARA910724NQ7</t>
  </si>
  <si>
    <t xml:space="preserve">Martin </t>
  </si>
  <si>
    <t>Almaraz</t>
  </si>
  <si>
    <t xml:space="preserve">Oscar Eduardo </t>
  </si>
  <si>
    <t xml:space="preserve">Veytia </t>
  </si>
  <si>
    <t>Jonathan</t>
  </si>
  <si>
    <t xml:space="preserve"> Padilla</t>
  </si>
  <si>
    <t xml:space="preserve"> Pozos </t>
  </si>
  <si>
    <t>Electrolaredo Comercializadora SA de CV</t>
  </si>
  <si>
    <t>ECO110202HE8</t>
  </si>
  <si>
    <t xml:space="preserve">José Arturo </t>
  </si>
  <si>
    <t>Sandoval</t>
  </si>
  <si>
    <t xml:space="preserve"> Silvia</t>
  </si>
  <si>
    <t>Castañeda</t>
  </si>
  <si>
    <t xml:space="preserve">Salvador </t>
  </si>
  <si>
    <t xml:space="preserve">Gálvez </t>
  </si>
  <si>
    <t>Garrido</t>
  </si>
  <si>
    <t xml:space="preserve">JESÚS FRANCISCO </t>
  </si>
  <si>
    <t xml:space="preserve">ORGANIZACIÓN EMPRESARIAL DE OCCIDENTE  </t>
  </si>
  <si>
    <t xml:space="preserve">J JESÚS </t>
  </si>
  <si>
    <t xml:space="preserve">GONZÁLEZ  </t>
  </si>
  <si>
    <t xml:space="preserve">FÉLIX MIGUEL </t>
  </si>
  <si>
    <t xml:space="preserve">LUIS ÁNGEL </t>
  </si>
  <si>
    <t xml:space="preserve">ANA MARÍA </t>
  </si>
  <si>
    <t xml:space="preserve">MARÍA BAUDELIA </t>
  </si>
  <si>
    <t xml:space="preserve">MARÍA DE LAS NIEVES </t>
  </si>
  <si>
    <t xml:space="preserve">ARÉVALO </t>
  </si>
  <si>
    <t xml:space="preserve">JOSÉ TOMAS </t>
  </si>
  <si>
    <t>JOSÉ LUCIO</t>
  </si>
  <si>
    <t>N/A</t>
  </si>
  <si>
    <t xml:space="preserve">MARÍA DEL PILAR </t>
  </si>
  <si>
    <t xml:space="preserve">JOSÉ ROGELIO </t>
  </si>
  <si>
    <t>OBREGÓN</t>
  </si>
  <si>
    <t xml:space="preserve">FÉLIX FERNANDO </t>
  </si>
  <si>
    <t xml:space="preserve"> VÁZQUEZ</t>
  </si>
  <si>
    <t xml:space="preserve">JOSÉ EDUARDO </t>
  </si>
  <si>
    <t xml:space="preserve">MARÍA DE LOS ÁNGELES </t>
  </si>
  <si>
    <t xml:space="preserve">MARÍA  SUSANA </t>
  </si>
  <si>
    <t>MARTÍN</t>
  </si>
  <si>
    <t xml:space="preserve">ÁNGEL AMADO </t>
  </si>
  <si>
    <t xml:space="preserve">BOJÓRQUEZ </t>
  </si>
  <si>
    <t xml:space="preserve">MARÍA LUISA </t>
  </si>
  <si>
    <t xml:space="preserve">JUAN NICOLÁS </t>
  </si>
  <si>
    <t xml:space="preserve">ERIK HERNÁN </t>
  </si>
  <si>
    <t>VINOS AMÉRICA S.A. DE C.V.</t>
  </si>
  <si>
    <t>SALOMÓN</t>
  </si>
  <si>
    <t>RAÚL ALEJANDRO</t>
  </si>
  <si>
    <t xml:space="preserve"> SÁNCHEZ </t>
  </si>
  <si>
    <t xml:space="preserve">JESÚS GUADALUPE </t>
  </si>
  <si>
    <t xml:space="preserve">JOSÉ ARTURO </t>
  </si>
  <si>
    <t xml:space="preserve">YESICA ARACELI </t>
  </si>
  <si>
    <t>MACÍAS</t>
  </si>
  <si>
    <t xml:space="preserve">CUSTODIO </t>
  </si>
  <si>
    <t xml:space="preserve">MARÍA DE LOURDES </t>
  </si>
  <si>
    <t xml:space="preserve">BARRÓN </t>
  </si>
  <si>
    <t xml:space="preserve">MARÍA DE LA LUZ </t>
  </si>
  <si>
    <t xml:space="preserve">JOSÉ TEOFILO </t>
  </si>
  <si>
    <t xml:space="preserve">RAMÓN </t>
  </si>
  <si>
    <t xml:space="preserve">MARÍA  ROSANA </t>
  </si>
  <si>
    <t xml:space="preserve">MARÍA C </t>
  </si>
  <si>
    <t xml:space="preserve">HÉCTOR ALEJANDRO </t>
  </si>
  <si>
    <t xml:space="preserve">JOSÉ  VICENTE </t>
  </si>
  <si>
    <t xml:space="preserve">HÉCTOR ALONSO </t>
  </si>
  <si>
    <t>ROMÁN</t>
  </si>
  <si>
    <t>• Cuando el contribuyente no proporciona a este Gobierno Municipal o no cuenta con apellido paterno, en la columna denominada “Segundo Apellido” se capturará la leyenda “No aplica".
En el rubro denominado “Hipervínculo al listado de créditos fiscales cancelados o condonados publicados por el SAT” dicho campo se dejará en blanco ya que es emitido por una Dependencia diversa a este Gobierno Municipal.</t>
  </si>
  <si>
    <t xml:space="preserve">MARÍA NORMA </t>
  </si>
  <si>
    <t xml:space="preserve">RAÚL IGNACIO </t>
  </si>
  <si>
    <t xml:space="preserve">GERMÁN </t>
  </si>
  <si>
    <t xml:space="preserve"> RODRÍGUEZ </t>
  </si>
  <si>
    <t xml:space="preserve"> • Cuando el contribuyente no proporciona a este Gobierno Municipal o no cuenta con apellido paterno, en la columna denominada “Segundo Apellido” se capturará la leyenda “No aplica".
En el rubro denominado “Hipervínculo al listado de créditos fiscales cancelados o condonados publicados por el SAT” dicho campo se dejará en blanco ya que es emitido por una Dependencia diversa a este Gobierno Municipal.</t>
  </si>
  <si>
    <t>JOSÉ</t>
  </si>
  <si>
    <t xml:space="preserve"> RAMÍREZ </t>
  </si>
  <si>
    <t xml:space="preserve">PRODUCTOS METÁLICOS EXCLUSIVOS </t>
  </si>
  <si>
    <t xml:space="preserve">JOSÉ RAMIRO </t>
  </si>
  <si>
    <t xml:space="preserve">MACÍAS  </t>
  </si>
  <si>
    <t xml:space="preserve">JOSÉ ADAN </t>
  </si>
  <si>
    <t xml:space="preserve">MARÍA LILIANA </t>
  </si>
  <si>
    <t xml:space="preserve">BORBÓN </t>
  </si>
  <si>
    <t xml:space="preserve">MARÍA DEL CARMEN VERONICA </t>
  </si>
  <si>
    <t xml:space="preserve">FÉLIX </t>
  </si>
  <si>
    <t>Julio 2019</t>
  </si>
  <si>
    <t>Junio 2019</t>
  </si>
  <si>
    <t xml:space="preserve">CARLOS NOÉ </t>
  </si>
  <si>
    <t xml:space="preserve">ABE JOSUÉ </t>
  </si>
  <si>
    <t xml:space="preserve">MAJÍA CONCEPCIÓN </t>
  </si>
  <si>
    <t>JOSUÉ DE JESÚS</t>
  </si>
  <si>
    <t xml:space="preserve">MEJÍA </t>
  </si>
  <si>
    <t xml:space="preserve">FABIÁN </t>
  </si>
  <si>
    <t>ALEJANDRO VALENTÍN</t>
  </si>
  <si>
    <t>JOSé DE JESúS</t>
  </si>
  <si>
    <t xml:space="preserve">SOLÍS </t>
  </si>
  <si>
    <t xml:space="preserve"> ÁVILA</t>
  </si>
  <si>
    <t xml:space="preserve"> FARÍAS</t>
  </si>
  <si>
    <t>SERGIO BENJAMÍN</t>
  </si>
  <si>
    <t xml:space="preserve">MACÍAS </t>
  </si>
  <si>
    <t xml:space="preserve">MARTÍN MANUEL </t>
  </si>
  <si>
    <t>JOSÉ MARTÍN</t>
  </si>
  <si>
    <t xml:space="preserve">EDUARDO SAÚL </t>
  </si>
  <si>
    <t>JOSÉ AURELIO</t>
  </si>
  <si>
    <t xml:space="preserve"> BELTRÁN</t>
  </si>
  <si>
    <t xml:space="preserve">EFRAÍN </t>
  </si>
  <si>
    <t xml:space="preserve">BERÓN </t>
  </si>
  <si>
    <t xml:space="preserve"> JOSÉ GUADALUPE </t>
  </si>
  <si>
    <t>JIMÉNEZ ANGUIANO</t>
  </si>
  <si>
    <t xml:space="preserve">DANIEL EFRAÍN </t>
  </si>
  <si>
    <t xml:space="preserve"> ÁLVAREZ </t>
  </si>
  <si>
    <t xml:space="preserve">ASOCIACIÓN DE VECINOS DE BOSQUES VALLARTA A.C. </t>
  </si>
  <si>
    <t xml:space="preserve"> J JESÚS </t>
  </si>
  <si>
    <t xml:space="preserve">KEVIN MIGUEL ÁNGEL </t>
  </si>
  <si>
    <t>JOSÉ ANTONIO</t>
  </si>
  <si>
    <t xml:space="preserve">JOSUÉ ASAHEL </t>
  </si>
  <si>
    <t xml:space="preserve">MARÍA EDUWIGES </t>
  </si>
  <si>
    <t xml:space="preserve">SERGIO BENJAMÍN </t>
  </si>
  <si>
    <t xml:space="preserve">MáRQUEZ </t>
  </si>
  <si>
    <t>JUAN NOÉ</t>
  </si>
  <si>
    <t xml:space="preserve">MARTíNEZ </t>
  </si>
  <si>
    <t xml:space="preserve"> RENDÓN </t>
  </si>
  <si>
    <t xml:space="preserve"> GÓMEZ</t>
  </si>
  <si>
    <t xml:space="preserve">MARIANA DE JESÚS </t>
  </si>
  <si>
    <t xml:space="preserve"> MACÍAS </t>
  </si>
  <si>
    <t>MARRÓN</t>
  </si>
  <si>
    <t xml:space="preserve">ADÁN </t>
  </si>
  <si>
    <t xml:space="preserve">ÁLVAREZ DEL CASTILLO </t>
  </si>
  <si>
    <t>No se tiene el hipervínculo a créditos fiscales cancelados porque es información competente de otro sujeto obligado, lo que se reporta son condonaciones de multas o descuentos.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</t>
  </si>
  <si>
    <t>XEXX010101000</t>
  </si>
  <si>
    <t xml:space="preserve">ROMÁN </t>
  </si>
  <si>
    <t xml:space="preserve">MARÍA ELSA </t>
  </si>
  <si>
    <t>ARAGÓN</t>
  </si>
  <si>
    <t xml:space="preserve">GUTIÉRREZ  </t>
  </si>
  <si>
    <t xml:space="preserve">AARÓN </t>
  </si>
  <si>
    <t xml:space="preserve">ÁVILES </t>
  </si>
  <si>
    <t xml:space="preserve"> RAÚL ANTONIO </t>
  </si>
  <si>
    <t>MARÍA ESPERANZA</t>
  </si>
  <si>
    <t>NAROA ADMINISTRACIÓN. A.C.</t>
  </si>
  <si>
    <t>SOPORTE REMOTO DE MÉXICO S A P  I  DE C  V</t>
  </si>
  <si>
    <t>Febrero 2019</t>
  </si>
  <si>
    <t>Marzo 2019</t>
  </si>
  <si>
    <t>Abril 2019</t>
  </si>
  <si>
    <t>Mayo 2019</t>
  </si>
  <si>
    <t>https://www.zapopan.gob.mx/repositorio/view/file/aof70dbv5tdq5gppggzl/Sharp@benderson.com_20190828_134310.pdf</t>
  </si>
  <si>
    <t xml:space="preserve">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</si>
  <si>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>FEVP4206238Z0</t>
  </si>
  <si>
    <t xml:space="preserve">• En el rubro denominado “Hipervínculo al listado de créditos fiscales cancelados o condonados publicados por el SAT” dicho campo se dejará en blanco ya que es emitido por una Dependencia diversa a este Gobierno Municipal.  </t>
  </si>
  <si>
    <t>AAAO7709178U0</t>
  </si>
  <si>
    <t>TUNJ720730RA7</t>
  </si>
  <si>
    <t xml:space="preserve">• En el rubro denominado “Hipervínculo al listado de créditos fiscales cancelados o condonados publicados por el SAT” dicho campo se dejará en blanco ya que es emitido por una Dependencia diversa a este Gobierno Municipal.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</si>
  <si>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Agosto 2019</t>
  </si>
  <si>
    <t>https://www.zapopan.gob.mx/wp-content/uploads/2019/09/MX-M503N_20190208_135506.pdf</t>
  </si>
  <si>
    <t xml:space="preserve">• Cuando el contribuyente no proporciona a este Gobierno Municipal o no cuenta con apellido paterno, en la columna denominada “Segundo Apellido” se capturará la leyenda “No aplica".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</si>
  <si>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>AB TRACTORES SERVICIOS SA DE CV</t>
  </si>
  <si>
    <t xml:space="preserve">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</si>
  <si>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PIERO </t>
  </si>
  <si>
    <t xml:space="preserve">VEGA </t>
  </si>
  <si>
    <t xml:space="preserve">SANDRA ISABEL </t>
  </si>
  <si>
    <t xml:space="preserve">TAPIA </t>
  </si>
  <si>
    <t xml:space="preserve">ACOSTA </t>
  </si>
  <si>
    <t>LUVIANO</t>
  </si>
  <si>
    <t>AOLR961121TCA</t>
  </si>
  <si>
    <t xml:space="preserve">
•  En el rubro denominado “Hipervínculo al listado de créditos fiscales cancelados o condonados publicados por el SAT” dicho campo se dejará en blanco ya que es emitido 
</t>
  </si>
  <si>
    <t xml:space="preserve"> AGUILAR</t>
  </si>
  <si>
    <t xml:space="preserve">NELLI SUGEY </t>
  </si>
  <si>
    <t xml:space="preserve">BERBER </t>
  </si>
  <si>
    <t>ELIZONDO</t>
  </si>
  <si>
    <t>INMOBILIARIA FC SA DE CV</t>
  </si>
  <si>
    <t>IFC090312IP8</t>
  </si>
  <si>
    <t>MONICA NAYELI</t>
  </si>
  <si>
    <t xml:space="preserve"> ALEJO</t>
  </si>
  <si>
    <t xml:space="preserve"> MACÍAS</t>
  </si>
  <si>
    <t xml:space="preserve">MARCO ANDRES </t>
  </si>
  <si>
    <t>MARCOS</t>
  </si>
  <si>
    <t xml:space="preserve"> ARGUELLES</t>
  </si>
  <si>
    <t xml:space="preserve">OSCAR JESUS </t>
  </si>
  <si>
    <t>AUAO701203QN6</t>
  </si>
  <si>
    <t xml:space="preserve">BRIONES </t>
  </si>
  <si>
    <t xml:space="preserve">LUIS ANTONIO </t>
  </si>
  <si>
    <t>JORGE ARTURO</t>
  </si>
  <si>
    <t xml:space="preserve"> CAMPOS </t>
  </si>
  <si>
    <t>ARACELI</t>
  </si>
  <si>
    <t xml:space="preserve"> CARRILLO </t>
  </si>
  <si>
    <t>SALVADOR</t>
  </si>
  <si>
    <t xml:space="preserve"> FAMOSO </t>
  </si>
  <si>
    <t>SANTANDER INCLUSIÓN FINANCIERA SA DE CV S.O.F.O.N.,E.R.,G.F.S.M.</t>
  </si>
  <si>
    <t>BSM970519DU8</t>
  </si>
  <si>
    <t>HERMENEJILDO</t>
  </si>
  <si>
    <t>PRISCILIANO</t>
  </si>
  <si>
    <t xml:space="preserve"> YACUTA </t>
  </si>
  <si>
    <t xml:space="preserve">MARÍA DEL LOURDES </t>
  </si>
  <si>
    <t>MALTA</t>
  </si>
  <si>
    <t xml:space="preserve">JANET </t>
  </si>
  <si>
    <t xml:space="preserve">ALCAZAR </t>
  </si>
  <si>
    <t xml:space="preserve">JESUS SALVADOR </t>
  </si>
  <si>
    <t xml:space="preserve">JOSEFINA </t>
  </si>
  <si>
    <t xml:space="preserve">CASILLAS </t>
  </si>
  <si>
    <t>AAPG811102T39</t>
  </si>
  <si>
    <t xml:space="preserve">VALLIN </t>
  </si>
  <si>
    <t>MÉNDEZ</t>
  </si>
  <si>
    <t xml:space="preserve">ALIAZER </t>
  </si>
  <si>
    <t>GODÍNEZ</t>
  </si>
  <si>
    <t>B MARKETING SA DE CV</t>
  </si>
  <si>
    <t>BMA060629AC5</t>
  </si>
  <si>
    <t>AUJH840309PW5</t>
  </si>
  <si>
    <t xml:space="preserve">ALTAGRACIA </t>
  </si>
  <si>
    <t xml:space="preserve">MANUEL LEOBARDO </t>
  </si>
  <si>
    <t xml:space="preserve">VALENZUELA </t>
  </si>
  <si>
    <t>SILLAS</t>
  </si>
  <si>
    <t xml:space="preserve">ENRIQUE GUILLERMO </t>
  </si>
  <si>
    <t xml:space="preserve">JOSÉ MIGUEL </t>
  </si>
  <si>
    <t xml:space="preserve">SERGIO ALFREDO </t>
  </si>
  <si>
    <t>CISNEROS</t>
  </si>
  <si>
    <t xml:space="preserve">OLMEDO </t>
  </si>
  <si>
    <t>ZAVALA</t>
  </si>
  <si>
    <t>MARÍA DE LA CRUZ</t>
  </si>
  <si>
    <t xml:space="preserve">PALOMERA </t>
  </si>
  <si>
    <t>CONTRUCCIONES METÁLICAS DE JALISCO SA DE CV</t>
  </si>
  <si>
    <t>CMJ950320MYO</t>
  </si>
  <si>
    <t>Persona Moral</t>
  </si>
  <si>
    <t>ASOCIACIÓN DE COLONOS DE SOLARES RESIDENCIAL A. C.</t>
  </si>
  <si>
    <t>ACS051202D39</t>
  </si>
  <si>
    <t xml:space="preserve">PATRICIA LIZBETH </t>
  </si>
  <si>
    <t>BORRAYO</t>
  </si>
  <si>
    <t xml:space="preserve">ESCAMILLA </t>
  </si>
  <si>
    <t>ZENTENO</t>
  </si>
  <si>
    <t>EAZG670407SU8</t>
  </si>
  <si>
    <t>GOSE850128BY2</t>
  </si>
  <si>
    <t xml:space="preserve"> LUIS RICARDO</t>
  </si>
  <si>
    <t>DURAN</t>
  </si>
  <si>
    <t xml:space="preserve">MARÍA GRACIELA </t>
  </si>
  <si>
    <t>INDUSTRIAS VERMAR SA DE CV</t>
  </si>
  <si>
    <t>IVE820430M47</t>
  </si>
  <si>
    <t xml:space="preserve">NAVA </t>
  </si>
  <si>
    <t xml:space="preserve">DELGADO </t>
  </si>
  <si>
    <t xml:space="preserve"> MA. DOLORES</t>
  </si>
  <si>
    <t xml:space="preserve"> MORA</t>
  </si>
  <si>
    <t>SAMD580213</t>
  </si>
  <si>
    <t>LODELA SA DE CV</t>
  </si>
  <si>
    <t>LOD850802AT1</t>
  </si>
  <si>
    <t xml:space="preserve"> JORGE LUIS</t>
  </si>
  <si>
    <t>GUAJ6801111B7</t>
  </si>
  <si>
    <t>https://www.zapopan.gob.mx/repositorio/view/file/cdqjlinh15m5jhpigft7/MX-M503N_20190208_135506 (2).pdf</t>
  </si>
  <si>
    <t xml:space="preserve"> OSCAR</t>
  </si>
  <si>
    <t xml:space="preserve"> SANTIAGO</t>
  </si>
  <si>
    <t>JUSO710529</t>
  </si>
  <si>
    <t xml:space="preserve">IVETTE </t>
  </si>
  <si>
    <t xml:space="preserve">ROSA MARÍA </t>
  </si>
  <si>
    <t>INMOBILIARIA   FC, S.A DE C.V.</t>
  </si>
  <si>
    <t xml:space="preserve">MARÍA GLORIA LETICIA </t>
  </si>
  <si>
    <t>ASCENCIO</t>
  </si>
  <si>
    <t>MIGUEL OMAR</t>
  </si>
  <si>
    <t>JARAMILLO</t>
  </si>
  <si>
    <t xml:space="preserve">RODOLFO BERNARDO </t>
  </si>
  <si>
    <t>ARCE</t>
  </si>
  <si>
    <t xml:space="preserve">LUIS MIGUEL </t>
  </si>
  <si>
    <t>SAOL861012S95</t>
  </si>
  <si>
    <t xml:space="preserve">ERIQUE </t>
  </si>
  <si>
    <t>OPERADORA INTERCITY, S.A. DE C.V.</t>
  </si>
  <si>
    <t>OIN0908066Z9</t>
  </si>
  <si>
    <t>PONCE</t>
  </si>
  <si>
    <t xml:space="preserve">PATRICIA </t>
  </si>
  <si>
    <t xml:space="preserve">VILLALOBOS </t>
  </si>
  <si>
    <t>MERCADO</t>
  </si>
  <si>
    <t>FONSECA</t>
  </si>
  <si>
    <t xml:space="preserve">ADRIANA </t>
  </si>
  <si>
    <t xml:space="preserve">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</si>
  <si>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>YANETH</t>
  </si>
  <si>
    <t xml:space="preserve"> RETANA</t>
  </si>
  <si>
    <t xml:space="preserve">GAUNA </t>
  </si>
  <si>
    <t>MAGALLÓN</t>
  </si>
  <si>
    <t>VALDEZ</t>
  </si>
  <si>
    <t>VILLELA</t>
  </si>
  <si>
    <t xml:space="preserve">OLGA OLIMPIA </t>
  </si>
  <si>
    <t xml:space="preserve">SANTANA </t>
  </si>
  <si>
    <t xml:space="preserve">JUAN IGNACIO </t>
  </si>
  <si>
    <t xml:space="preserve">ISMAEL </t>
  </si>
  <si>
    <t>GÁLVEZ</t>
  </si>
  <si>
    <t>GUADALUPE MILAGROS</t>
  </si>
  <si>
    <t xml:space="preserve"> ESQUEN </t>
  </si>
  <si>
    <t>MALCA</t>
  </si>
  <si>
    <t xml:space="preserve">JOSÉ IGNACIO </t>
  </si>
  <si>
    <t>CAMACHO</t>
  </si>
  <si>
    <t xml:space="preserve">FRUTOS </t>
  </si>
  <si>
    <t xml:space="preserve">MARÍA  DEL ROSARIO </t>
  </si>
  <si>
    <t>RIOS</t>
  </si>
  <si>
    <t xml:space="preserve">EMMA </t>
  </si>
  <si>
    <t xml:space="preserve">FABIOLA GABRIELA </t>
  </si>
  <si>
    <t>JILF6908263T1</t>
  </si>
  <si>
    <t xml:space="preserve"> TRINIDAD</t>
  </si>
  <si>
    <t>ROTR911105SV4</t>
  </si>
  <si>
    <t xml:space="preserve">JESSICA </t>
  </si>
  <si>
    <t xml:space="preserve">JOSÉ ALFREDO </t>
  </si>
  <si>
    <t xml:space="preserve">TRANS VISA SA DE CV  </t>
  </si>
  <si>
    <t>TVI150804L96</t>
  </si>
  <si>
    <t>GARAY</t>
  </si>
  <si>
    <t>MARTINA MARISOL</t>
  </si>
  <si>
    <t xml:space="preserve"> RAMOS  </t>
  </si>
  <si>
    <t xml:space="preserve"> AZPEITIA</t>
  </si>
  <si>
    <t xml:space="preserve"> MONCADA</t>
  </si>
  <si>
    <t xml:space="preserve">GERZAIN </t>
  </si>
  <si>
    <t xml:space="preserve">MORA </t>
  </si>
  <si>
    <t xml:space="preserve">JOSÉ GUADALUPE </t>
  </si>
  <si>
    <t>VILLAGRANA</t>
  </si>
  <si>
    <t xml:space="preserve"> ZUÑIGA</t>
  </si>
  <si>
    <t>MEZJ931128158</t>
  </si>
  <si>
    <t>JONATHAN ALEJANDRO</t>
  </si>
  <si>
    <t xml:space="preserve"> GUZMÁN</t>
  </si>
  <si>
    <t>FÉLIX JAVIER</t>
  </si>
  <si>
    <t xml:space="preserve"> LEDEZMA </t>
  </si>
  <si>
    <t>MARTÍNEZ NEGRETE</t>
  </si>
  <si>
    <t xml:space="preserve">J GUADALUPE </t>
  </si>
  <si>
    <t xml:space="preserve">ÁNGEL </t>
  </si>
  <si>
    <t>TADEO</t>
  </si>
  <si>
    <t>RELB840618MJC</t>
  </si>
  <si>
    <t>ARÉVALO</t>
  </si>
  <si>
    <t xml:space="preserve">AGUSTÍN </t>
  </si>
  <si>
    <t>DE SANTIAGO</t>
  </si>
  <si>
    <t xml:space="preserve">KARINA RAQUEL </t>
  </si>
  <si>
    <t>LARA</t>
  </si>
  <si>
    <t xml:space="preserve">MARCO </t>
  </si>
  <si>
    <t>PARRILLA</t>
  </si>
  <si>
    <t>HÉCTOR ELÍAS</t>
  </si>
  <si>
    <t xml:space="preserve"> HERRERA </t>
  </si>
  <si>
    <t>MARTíNEZ</t>
  </si>
  <si>
    <t xml:space="preserve">ANDRE </t>
  </si>
  <si>
    <t>CORTEZ</t>
  </si>
  <si>
    <t xml:space="preserve"> CRISTINA</t>
  </si>
  <si>
    <t>GUSTAVO</t>
  </si>
  <si>
    <t xml:space="preserve">SANDO0VAL </t>
  </si>
  <si>
    <t xml:space="preserve"> VARGAS</t>
  </si>
  <si>
    <t xml:space="preserve">FRIDA RAQUEL </t>
  </si>
  <si>
    <t>DAVID RICARDO</t>
  </si>
  <si>
    <t>AECP790903SY8</t>
  </si>
  <si>
    <t>ALEJANDRO</t>
  </si>
  <si>
    <t xml:space="preserve"> ALONSO</t>
  </si>
  <si>
    <t>JAIME</t>
  </si>
  <si>
    <t xml:space="preserve">MARÍA  DEL CARMEN </t>
  </si>
  <si>
    <t xml:space="preserve">JACINTO </t>
  </si>
  <si>
    <t xml:space="preserve">ROSA ISELA </t>
  </si>
  <si>
    <t>CORRALES</t>
  </si>
  <si>
    <t xml:space="preserve"> IBARRA</t>
  </si>
  <si>
    <t xml:space="preserve">FELICITAS </t>
  </si>
  <si>
    <t xml:space="preserve">MARÍA  ISABEL </t>
  </si>
  <si>
    <t xml:space="preserve">MARÍA   MAGDALENA </t>
  </si>
  <si>
    <t>PLIMEI AC</t>
  </si>
  <si>
    <t>PLI9012219H7</t>
  </si>
  <si>
    <t xml:space="preserve">MAURICIO DANIEL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</si>
  <si>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
</t>
  </si>
  <si>
    <t xml:space="preserve">MODESTA </t>
  </si>
  <si>
    <t>BETANCOURT</t>
  </si>
  <si>
    <t xml:space="preserve"> VALENCIA</t>
  </si>
  <si>
    <t xml:space="preserve">LAURA  LUCIA </t>
  </si>
  <si>
    <t>ESCUDERO</t>
  </si>
  <si>
    <t xml:space="preserve">ERIK IVAN </t>
  </si>
  <si>
    <t>LANGARICA</t>
  </si>
  <si>
    <t xml:space="preserve">MARÍA  ASUNCIÓN </t>
  </si>
  <si>
    <t xml:space="preserve">VILLEGAS </t>
  </si>
  <si>
    <t xml:space="preserve">CLAUDIA GEORGINA </t>
  </si>
  <si>
    <t xml:space="preserve">JOSÉ WENCESLAO </t>
  </si>
  <si>
    <t xml:space="preserve">ARRIAGA </t>
  </si>
  <si>
    <t>MIRANDA</t>
  </si>
  <si>
    <t>JORGE CADENA</t>
  </si>
  <si>
    <t xml:space="preserve">RICARDO ABRAHAM </t>
  </si>
  <si>
    <t xml:space="preserve">YOLANDA </t>
  </si>
  <si>
    <t xml:space="preserve">ALAMILLA </t>
  </si>
  <si>
    <t xml:space="preserve">MARTHA </t>
  </si>
  <si>
    <t>RAMO</t>
  </si>
  <si>
    <t>MESTAS</t>
  </si>
  <si>
    <t>SERGIO</t>
  </si>
  <si>
    <t xml:space="preserve"> MESTAS</t>
  </si>
  <si>
    <t>CECILIA MARGARITA</t>
  </si>
  <si>
    <t xml:space="preserve"> OCHOA </t>
  </si>
  <si>
    <t xml:space="preserve">LEONIDES </t>
  </si>
  <si>
    <t>VALDERRAMA</t>
  </si>
  <si>
    <t xml:space="preserve"> GUTIÉRREZ </t>
  </si>
  <si>
    <t xml:space="preserve">JIMENEZ </t>
  </si>
  <si>
    <t>LUCANO</t>
  </si>
  <si>
    <t xml:space="preserve">MARTHA LETICIA </t>
  </si>
  <si>
    <t xml:space="preserve">ARENAS </t>
  </si>
  <si>
    <t xml:space="preserve">MARÍA BELEN </t>
  </si>
  <si>
    <t xml:space="preserve">AYALA </t>
  </si>
  <si>
    <t>FUERTE</t>
  </si>
  <si>
    <t xml:space="preserve">MAGDALENA </t>
  </si>
  <si>
    <t>LOMELÍ</t>
  </si>
  <si>
    <t>QUIÑONEZ</t>
  </si>
  <si>
    <t xml:space="preserve">LUIS  ENRIQUE </t>
  </si>
  <si>
    <t xml:space="preserve">ALCARAZ </t>
  </si>
  <si>
    <t>VILLASEÑOR</t>
  </si>
  <si>
    <t xml:space="preserve">MARIO  ALBERTO </t>
  </si>
  <si>
    <t xml:space="preserve">BRENDA ADRIANA </t>
  </si>
  <si>
    <t>RAYGOZA</t>
  </si>
  <si>
    <t>RAAB790220F31</t>
  </si>
  <si>
    <t>BRENDA ADRIANA</t>
  </si>
  <si>
    <t xml:space="preserve"> RAYGOZA</t>
  </si>
  <si>
    <t xml:space="preserve"> RAYGOZA </t>
  </si>
  <si>
    <t>DE LA TORRE</t>
  </si>
  <si>
    <t xml:space="preserve">PAUL </t>
  </si>
  <si>
    <t xml:space="preserve">ZAYRA KARINA </t>
  </si>
  <si>
    <t xml:space="preserve">CRISTINA ESTEFANIA  </t>
  </si>
  <si>
    <t xml:space="preserve">BARBARA   JUANA MARLEN </t>
  </si>
  <si>
    <t>SALGADO</t>
  </si>
  <si>
    <t xml:space="preserve">BARBARA JUANA MARLEN </t>
  </si>
  <si>
    <t xml:space="preserve">ARIEL ALEJANDRO </t>
  </si>
  <si>
    <t xml:space="preserve"> VICENTE</t>
  </si>
  <si>
    <t xml:space="preserve">SORV480430 </t>
  </si>
  <si>
    <t xml:space="preserve">TERESA MAGDALENA </t>
  </si>
  <si>
    <t xml:space="preserve">BUSTAMANTE </t>
  </si>
  <si>
    <t xml:space="preserve">LADINO  </t>
  </si>
  <si>
    <t>BULT7206177UA</t>
  </si>
  <si>
    <t xml:space="preserve">ZULEMA </t>
  </si>
  <si>
    <t>OPERADORA TIERRA Y ARMONÍA S A DE CV</t>
  </si>
  <si>
    <t>OTA101203UK2</t>
  </si>
  <si>
    <t xml:space="preserve">GLORIA AIDEE </t>
  </si>
  <si>
    <t>REVG8306022QL2</t>
  </si>
  <si>
    <t xml:space="preserve">CENDIMEX SA DE CV </t>
  </si>
  <si>
    <t>CEN0502113Y6</t>
  </si>
  <si>
    <t xml:space="preserve">PAULO FRANCISCO </t>
  </si>
  <si>
    <t xml:space="preserve">ENRIQUEZ </t>
  </si>
  <si>
    <t>EICP661227318</t>
  </si>
  <si>
    <t>OSACRA</t>
  </si>
  <si>
    <t xml:space="preserve"> LLAMAS</t>
  </si>
  <si>
    <t xml:space="preserve">OSACRA </t>
  </si>
  <si>
    <t>LLAMAS</t>
  </si>
  <si>
    <t xml:space="preserve">HUERTA AYMES  SC </t>
  </si>
  <si>
    <t>HAY021113G98</t>
  </si>
  <si>
    <t xml:space="preserve">PELAYO </t>
  </si>
  <si>
    <t xml:space="preserve">VERONICA ALEJANDRA </t>
  </si>
  <si>
    <t>COJX800511PX3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</si>
  <si>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En el rubro denominado “Hipervínculo al listado de créditos fiscales cancelados o condonados publicados por el SAT” dicho campo se dejará en blanco ya que es emitido 
</t>
  </si>
  <si>
    <t xml:space="preserve">ADAME </t>
  </si>
  <si>
    <t xml:space="preserve">VIDALES </t>
  </si>
  <si>
    <t>SANDRA</t>
  </si>
  <si>
    <t>AAVS780707</t>
  </si>
  <si>
    <t>SALVADOR JAIR</t>
  </si>
  <si>
    <t xml:space="preserve"> BENÍTEZ </t>
  </si>
  <si>
    <t>ALCALÁ</t>
  </si>
  <si>
    <t>RUIZ VELASCO</t>
  </si>
  <si>
    <t xml:space="preserve"> AGRAZ</t>
  </si>
  <si>
    <t xml:space="preserve">ABELARDO </t>
  </si>
  <si>
    <t xml:space="preserve">ARREOLA </t>
  </si>
  <si>
    <t xml:space="preserve">TOMASA </t>
  </si>
  <si>
    <t>CORNEJO</t>
  </si>
  <si>
    <t xml:space="preserve">
•  En el rubro denominado “Hipervínculo al listado de créditos fiscales cancelados o condonados publicados por el SAT” dicho campo se dejará en blanco ya que es emitido 
</t>
  </si>
  <si>
    <t>OPERADORA CENTRAL DE ESTACIONAMIENTOS S.A.P.I. DE CV</t>
  </si>
  <si>
    <t>OCE9412073L3</t>
  </si>
  <si>
    <t xml:space="preserve">NORMA ADRIANA </t>
  </si>
  <si>
    <t>VESN7301266U2</t>
  </si>
  <si>
    <t>LOJF6405254MA</t>
  </si>
  <si>
    <t xml:space="preserve">VALADEZ </t>
  </si>
  <si>
    <t xml:space="preserve">HERNÁNDEZ  </t>
  </si>
  <si>
    <t>VAHA770204VCA</t>
  </si>
  <si>
    <t>ADRIANA</t>
  </si>
  <si>
    <t xml:space="preserve">MARÍA ELISA </t>
  </si>
  <si>
    <t xml:space="preserve">MONROY BUSINESS S DE RL DE CV </t>
  </si>
  <si>
    <t>MBU0905046P0</t>
  </si>
  <si>
    <t>VILLARES</t>
  </si>
  <si>
    <t>LUVA860527SQ4</t>
  </si>
  <si>
    <t xml:space="preserve">GISELLE </t>
  </si>
  <si>
    <t>TIRADO</t>
  </si>
  <si>
    <t xml:space="preserve"> ZATARAIN </t>
  </si>
  <si>
    <t>TIZG91028SE2</t>
  </si>
  <si>
    <t xml:space="preserve">EULOGIO </t>
  </si>
  <si>
    <t>MARCELINO</t>
  </si>
  <si>
    <t>MAMX8703113I0</t>
  </si>
  <si>
    <t xml:space="preserve">ALEJANDRA </t>
  </si>
  <si>
    <t>AUAA8610084E2</t>
  </si>
  <si>
    <t xml:space="preserve"> ALFREDO </t>
  </si>
  <si>
    <t xml:space="preserve">BARRAZA </t>
  </si>
  <si>
    <t>BALA 710830HJCRPL09</t>
  </si>
  <si>
    <t>ERNESTO ALEJANDRO</t>
  </si>
  <si>
    <t xml:space="preserve"> VALLEJO </t>
  </si>
  <si>
    <t>VARE561107FE8</t>
  </si>
  <si>
    <t xml:space="preserve">MARÍA CONCEPCIÓN </t>
  </si>
  <si>
    <t xml:space="preserve">ROSALÍA </t>
  </si>
  <si>
    <t xml:space="preserve">ALICIA </t>
  </si>
  <si>
    <t>GUNR640623MC6</t>
  </si>
  <si>
    <t>CONSTRUCCIONES METÁLICAS DE JALISCO</t>
  </si>
  <si>
    <t>ABASTECEDORA EL TRIUNFO SA DE CV</t>
  </si>
  <si>
    <t>ART901203369</t>
  </si>
  <si>
    <t xml:space="preserve">FERTERRA SA DE CV  </t>
  </si>
  <si>
    <t>FER091028V91</t>
  </si>
  <si>
    <t xml:space="preserve">JUAN LUIS </t>
  </si>
  <si>
    <t xml:space="preserve">MEDRANO </t>
  </si>
  <si>
    <t>SERRATOS</t>
  </si>
  <si>
    <t>LOZR7404297E0</t>
  </si>
  <si>
    <t xml:space="preserve"> LAURA ROSARIO</t>
  </si>
  <si>
    <t>GAGL750617</t>
  </si>
  <si>
    <t xml:space="preserve">MOISES </t>
  </si>
  <si>
    <t>MARIO</t>
  </si>
  <si>
    <t xml:space="preserve"> OVIEDO</t>
  </si>
  <si>
    <t xml:space="preserve">CAJA  POPULAR OBLATOS S.C DE A.P DE R.L DE C.V </t>
  </si>
  <si>
    <t>CPO870402RE8</t>
  </si>
  <si>
    <t xml:space="preserve"> ROJAS  </t>
  </si>
  <si>
    <t>GARG751219785</t>
  </si>
  <si>
    <t xml:space="preserve">TIBERIO </t>
  </si>
  <si>
    <t>MAYOREO DE AUTOPARTES Y ACEITES SA DE CV</t>
  </si>
  <si>
    <t>MAA0610190Q87</t>
  </si>
  <si>
    <t xml:space="preserve">JORGE MANUEL </t>
  </si>
  <si>
    <t xml:space="preserve">LUIS IGNACIO </t>
  </si>
  <si>
    <t xml:space="preserve">PRIETO  </t>
  </si>
  <si>
    <t>GUPL6001237R8</t>
  </si>
  <si>
    <t xml:space="preserve">   
•  En el rubro denominado “Hipervínculo al listado de créditos fiscales cancelados o condonados publicados por el SAT” dicho campo se dejará en blanco ya que es emitido 
</t>
  </si>
  <si>
    <t>MARÍA FERNANDA</t>
  </si>
  <si>
    <t xml:space="preserve"> MEZA </t>
  </si>
  <si>
    <t xml:space="preserve">CESAR </t>
  </si>
  <si>
    <t xml:space="preserve">DORANTES </t>
  </si>
  <si>
    <t>DOHC4701244P4</t>
  </si>
  <si>
    <t>MARÍA CONCEPCIÓN</t>
  </si>
  <si>
    <t>LOTC721208</t>
  </si>
  <si>
    <t xml:space="preserve">EVANGELINA </t>
  </si>
  <si>
    <t xml:space="preserve">OLIVARES </t>
  </si>
  <si>
    <t>ROOE620215W0</t>
  </si>
  <si>
    <t xml:space="preserve">LUIS MANUEL </t>
  </si>
  <si>
    <t xml:space="preserve">DE LA PEÑA </t>
  </si>
  <si>
    <t xml:space="preserve"> STETTNER</t>
  </si>
  <si>
    <t>ROOE620215TW0</t>
  </si>
  <si>
    <t xml:space="preserve"> 
•  En el rubro denominado “Hipervínculo al listado de créditos fiscales cancelados o condonados publicados por el SAT” dicho campo se dejará en blanco ya que es emitido 
</t>
  </si>
  <si>
    <t>COCI870625FB5</t>
  </si>
  <si>
    <t xml:space="preserve"> HORTENCIA</t>
  </si>
  <si>
    <t xml:space="preserve">CANIZALEZ </t>
  </si>
  <si>
    <t xml:space="preserve">JUANA ISABEL DEL SOCORRO </t>
  </si>
  <si>
    <t xml:space="preserve">MONTES  </t>
  </si>
  <si>
    <t>AAMJ670925128</t>
  </si>
  <si>
    <t xml:space="preserve">MATEO </t>
  </si>
  <si>
    <t xml:space="preserve"> GALVÁN</t>
  </si>
  <si>
    <t>FOGM630921HCM</t>
  </si>
  <si>
    <t>ERICK IVAN</t>
  </si>
  <si>
    <t xml:space="preserve"> MEJÍA</t>
  </si>
  <si>
    <t xml:space="preserve"> LANGARICA </t>
  </si>
  <si>
    <t>MELE900102JH1</t>
  </si>
  <si>
    <t xml:space="preserve">BLANCA AMERICA </t>
  </si>
  <si>
    <t>ROGB840206MNT</t>
  </si>
  <si>
    <t xml:space="preserve">CARMEN ELISA </t>
  </si>
  <si>
    <t xml:space="preserve">FRÍAS  </t>
  </si>
  <si>
    <t>PIFC851218PP7</t>
  </si>
  <si>
    <t xml:space="preserve">KIPKAR </t>
  </si>
  <si>
    <t>KIP1802024H2</t>
  </si>
  <si>
    <t>LUIS FERNANDO</t>
  </si>
  <si>
    <t xml:space="preserve">ANA JIMENA  </t>
  </si>
  <si>
    <t xml:space="preserve">ENCINAS </t>
  </si>
  <si>
    <t xml:space="preserve">CABALLERO </t>
  </si>
  <si>
    <t>EICA920117C1A</t>
  </si>
  <si>
    <t>EINF600707F17</t>
  </si>
  <si>
    <t xml:space="preserve">SANDRA LILIANA </t>
  </si>
  <si>
    <t xml:space="preserve"> SALVADOR </t>
  </si>
  <si>
    <t xml:space="preserve"> PUENTES </t>
  </si>
  <si>
    <t>DIPS80711ER4</t>
  </si>
  <si>
    <t>INDUSTRIAS MELDER SA DE CV</t>
  </si>
  <si>
    <t>IME791218C97</t>
  </si>
  <si>
    <t>OLIVARES</t>
  </si>
  <si>
    <t>QUGC891130EQ0</t>
  </si>
  <si>
    <t xml:space="preserve">JOSÉ TIRSO </t>
  </si>
  <si>
    <t xml:space="preserve">LARA </t>
  </si>
  <si>
    <t>LAHT60723927</t>
  </si>
  <si>
    <t>ZEGA671029UP1</t>
  </si>
  <si>
    <t xml:space="preserve">HUMBERTO ARTURO </t>
  </si>
  <si>
    <t>RICH5208205Q8</t>
  </si>
  <si>
    <t>VANA85011J54</t>
  </si>
  <si>
    <t xml:space="preserve">JORE </t>
  </si>
  <si>
    <t>CORDEO</t>
  </si>
  <si>
    <t xml:space="preserve"> TORRRES</t>
  </si>
  <si>
    <t>COTJ590429453</t>
  </si>
  <si>
    <t>CARNES SELECTAS ICEA SA DE CV</t>
  </si>
  <si>
    <t>CSI180323C38</t>
  </si>
  <si>
    <t>FELÍX MANUEL</t>
  </si>
  <si>
    <t xml:space="preserve"> TARIN </t>
  </si>
  <si>
    <t>PATIÑO</t>
  </si>
  <si>
    <t xml:space="preserve">PILAR  ELIZABETH </t>
  </si>
  <si>
    <t>HEAP7210127D8</t>
  </si>
  <si>
    <t xml:space="preserve">GRUPO BIENESTAR INTEGRAL Y ESTÉTICO  S DE RL DE CV  </t>
  </si>
  <si>
    <t>GBI140602997</t>
  </si>
  <si>
    <t xml:space="preserve"> VICENCIO </t>
  </si>
  <si>
    <t>SAVA8409031W0</t>
  </si>
  <si>
    <t xml:space="preserve">MERCADO </t>
  </si>
  <si>
    <t>AGUAYO</t>
  </si>
  <si>
    <t>FARMACIAS ARMO SA DE CV</t>
  </si>
  <si>
    <t>FAR990518K78</t>
  </si>
  <si>
    <t xml:space="preserve">PABLO  </t>
  </si>
  <si>
    <t xml:space="preserve">DÁVILA </t>
  </si>
  <si>
    <t>PEDP640601S27</t>
  </si>
  <si>
    <t>JUAN PABLO</t>
  </si>
  <si>
    <t xml:space="preserve"> AMAYA</t>
  </si>
  <si>
    <t xml:space="preserve"> SILVA  </t>
  </si>
  <si>
    <t>AASJ750816G89</t>
  </si>
  <si>
    <t>MUNDO PROYECTO RENOVACIÓN</t>
  </si>
  <si>
    <t>MPR1811216Z6</t>
  </si>
  <si>
    <t xml:space="preserve"> GABRIEL ANTONIO </t>
  </si>
  <si>
    <t xml:space="preserve">GARIBAY </t>
  </si>
  <si>
    <t>GAMG540324S91</t>
  </si>
  <si>
    <t xml:space="preserve"> VICTOR MANUEL  </t>
  </si>
  <si>
    <t>ESCOBAR</t>
  </si>
  <si>
    <t>MOEV630716EDA</t>
  </si>
  <si>
    <t>GRUPO ALINNOVA SA DE CV</t>
  </si>
  <si>
    <t>GAL1011032B1</t>
  </si>
  <si>
    <t>DISERCA SA DE CV</t>
  </si>
  <si>
    <t>BAML70042797A</t>
  </si>
  <si>
    <t>GUXA630220MJC</t>
  </si>
  <si>
    <t xml:space="preserve">• Cuando el contribuyente no proporciona a este Gobierno Municipal o no cuenta con apellido paterno, en la columna denominada “Segundo Apellido” se capturará la leyenda “No aplica".
•  En el rubro denominado “Hipervínculo al listado de créditos fiscales cancelados o condonados publicados por el SAT” dicho campo se dejará en blanco ya que es emitido 
</t>
  </si>
  <si>
    <t>ETELVINA</t>
  </si>
  <si>
    <t xml:space="preserve"> SAMBRANO </t>
  </si>
  <si>
    <t>ANA  KAREN</t>
  </si>
  <si>
    <t>HERA920926M91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</si>
  <si>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En el rubro denominado “Hipervínculo al listado de créditos fiscales cancelados o condonados publicados por el SAT” dicho campo se dejará en blanco ya que es emitido 
</t>
  </si>
  <si>
    <t xml:space="preserve">MONTAÑO </t>
  </si>
  <si>
    <t>MOSM680224HMN</t>
  </si>
  <si>
    <t xml:space="preserve">JORGE ADOLFO </t>
  </si>
  <si>
    <t>VEAJ771229JD4</t>
  </si>
  <si>
    <t xml:space="preserve">ROJAS </t>
  </si>
  <si>
    <t>NURR681108DQ3</t>
  </si>
  <si>
    <t xml:space="preserve">SOLUCIONES LA PROVIDENCIA SA DE CV  </t>
  </si>
  <si>
    <t>SPR060830257</t>
  </si>
  <si>
    <t>ABC FUEL SERVICES S DE RL DE CV</t>
  </si>
  <si>
    <t>AFS070509FC7</t>
  </si>
  <si>
    <t>PETROMAX SA DE CV</t>
  </si>
  <si>
    <t>PET040903DH1</t>
  </si>
  <si>
    <t xml:space="preserve">JOSHUA </t>
  </si>
  <si>
    <t>ZEBJ931015KT6</t>
  </si>
  <si>
    <t xml:space="preserve">EZEQUIEL </t>
  </si>
  <si>
    <t xml:space="preserve">MACHUCA </t>
  </si>
  <si>
    <t>SALDIVAR</t>
  </si>
  <si>
    <t xml:space="preserve">MELESIO </t>
  </si>
  <si>
    <t>RADIAL LLANTAS SAPI DE CV</t>
  </si>
  <si>
    <t>RLA8103252S2</t>
  </si>
  <si>
    <t>OSCAR OMAR</t>
  </si>
  <si>
    <t>MANP941117IJ7</t>
  </si>
  <si>
    <t xml:space="preserve"> PUENTES</t>
  </si>
  <si>
    <t>PURA690409901</t>
  </si>
  <si>
    <t>MARÍA</t>
  </si>
  <si>
    <t xml:space="preserve"> VICTORIA </t>
  </si>
  <si>
    <t>ARRIAGA</t>
  </si>
  <si>
    <t>SAAL721120633</t>
  </si>
  <si>
    <t>AISO8312014T5</t>
  </si>
  <si>
    <t xml:space="preserve">LUIS </t>
  </si>
  <si>
    <t>ARCINIEGA</t>
  </si>
  <si>
    <t>CAAL590103ET3</t>
  </si>
  <si>
    <t>ARMANDO FRANCISCO</t>
  </si>
  <si>
    <t xml:space="preserve"> VIDRIO </t>
  </si>
  <si>
    <t>OREGÓN</t>
  </si>
  <si>
    <t>VIOA871205HJC</t>
  </si>
  <si>
    <t>MRRDJS69071814</t>
  </si>
  <si>
    <t>RUBÉN</t>
  </si>
  <si>
    <t xml:space="preserve"> CRUZ </t>
  </si>
  <si>
    <t>CACR741113</t>
  </si>
  <si>
    <t xml:space="preserve">FELIPE DAVID </t>
  </si>
  <si>
    <t>RSCHFL85062614</t>
  </si>
  <si>
    <t>GOFF820916TJ0</t>
  </si>
  <si>
    <t xml:space="preserve">MARIVEL </t>
  </si>
  <si>
    <t>RASM820602J68</t>
  </si>
  <si>
    <t>AUTOLINEAS JR SA DE CV</t>
  </si>
  <si>
    <t>AJR951205GN9</t>
  </si>
  <si>
    <t>CLAUDIA ADRIANA</t>
  </si>
  <si>
    <t xml:space="preserve"> SAINZ </t>
  </si>
  <si>
    <t>SARC8110031S4</t>
  </si>
  <si>
    <t xml:space="preserve">IMELDA </t>
  </si>
  <si>
    <t>RAA1740513E26</t>
  </si>
  <si>
    <t>AGUA Y SANEAMIENTO AMBIENTAL S.A. DE C.V.</t>
  </si>
  <si>
    <t>ASA001219971</t>
  </si>
  <si>
    <t>GARD800507S31</t>
  </si>
  <si>
    <t xml:space="preserve">TRANSPORTES CASTORES DE BAJA CALIFORNIA, S.A. DE C.V.  </t>
  </si>
  <si>
    <t>TCB7401303A4</t>
  </si>
  <si>
    <t>OHP890501H98</t>
  </si>
  <si>
    <t xml:space="preserve">TOPETE </t>
  </si>
  <si>
    <t>CANAL</t>
  </si>
  <si>
    <t xml:space="preserve">J. GUADALUPE </t>
  </si>
  <si>
    <t>RICJ520121Q54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</si>
  <si>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En el rubro denominado “Hipervínculo al listado de créditos fiscales cancelados o condonados publicados por el SAT” dicho campo se dejará en blanco ya que es emitido 
</t>
  </si>
  <si>
    <t xml:space="preserve">ERIKA </t>
  </si>
  <si>
    <t xml:space="preserve">JASPERSEN </t>
  </si>
  <si>
    <t xml:space="preserve">CARRASCO </t>
  </si>
  <si>
    <t>OLIVERA</t>
  </si>
  <si>
    <t xml:space="preserve"> AUBERT</t>
  </si>
  <si>
    <t>REAH6408196UO</t>
  </si>
  <si>
    <t xml:space="preserve">BRYAN   BENITO </t>
  </si>
  <si>
    <t xml:space="preserve"> VELÁZQUEZ</t>
  </si>
  <si>
    <t xml:space="preserve"> CASARES</t>
  </si>
  <si>
    <t>NACL450723MJC</t>
  </si>
  <si>
    <t>JORGE HIPOLITO</t>
  </si>
  <si>
    <t xml:space="preserve"> AGUIRRE </t>
  </si>
  <si>
    <t>LALA860816P7A</t>
  </si>
  <si>
    <t xml:space="preserve">  
•  En el rubro denominado “Hipervínculo al listado de créditos fiscales cancelados o condonados publicados por el SAT” dicho campo se dejará en blanco ya que es emitido 
</t>
  </si>
  <si>
    <t xml:space="preserve"> MANZANO </t>
  </si>
  <si>
    <t>VAMJ890317DE2</t>
  </si>
  <si>
    <t xml:space="preserve"> LALA860816P7A</t>
  </si>
  <si>
    <t>DORA ALEJANDRA</t>
  </si>
  <si>
    <t xml:space="preserve"> ARELLANO</t>
  </si>
  <si>
    <t>AEGD890504MJC</t>
  </si>
  <si>
    <t xml:space="preserve"> GUTIÉRREZ</t>
  </si>
  <si>
    <t>HEGA680421HJC</t>
  </si>
  <si>
    <t xml:space="preserve">GLORIA </t>
  </si>
  <si>
    <t xml:space="preserve"> PLASCENCIA</t>
  </si>
  <si>
    <t xml:space="preserve">COCULA </t>
  </si>
  <si>
    <t>OCTAVIO ISAAC</t>
  </si>
  <si>
    <t>GAOO900411IE7</t>
  </si>
  <si>
    <t xml:space="preserve">ROSALVA </t>
  </si>
  <si>
    <t xml:space="preserve">FRÍAS </t>
  </si>
  <si>
    <t xml:space="preserve">JOSÉ AGUSTÍN </t>
  </si>
  <si>
    <t>SOLORZANO</t>
  </si>
  <si>
    <t>SOMA8408283V1</t>
  </si>
  <si>
    <t xml:space="preserve">EDUARDO MIGUEL ÁNGEL </t>
  </si>
  <si>
    <t>HEE5604161TA</t>
  </si>
  <si>
    <t xml:space="preserve">VIOLETA ELIZABETH </t>
  </si>
  <si>
    <t>DAMIÁN</t>
  </si>
  <si>
    <t xml:space="preserve">VALDIVIA </t>
  </si>
  <si>
    <t xml:space="preserve">JUANA ANDREA </t>
  </si>
  <si>
    <t>GALICIA</t>
  </si>
  <si>
    <t>GASJ6703148F5</t>
  </si>
  <si>
    <t xml:space="preserve">ARTEAGA </t>
  </si>
  <si>
    <t>AEGH790401HJC</t>
  </si>
  <si>
    <t xml:space="preserve"> VALDIVIA </t>
  </si>
  <si>
    <t>ROBERTO ALEJANDRO</t>
  </si>
  <si>
    <t xml:space="preserve">COBA </t>
  </si>
  <si>
    <t>DICR7204246H1</t>
  </si>
  <si>
    <t>VAPJ610214BF7</t>
  </si>
  <si>
    <t xml:space="preserve">                                                       
•  En el rubro denominado “Hipervínculo al listado de créditos fiscales cancelados o condonados publicados por el SAT” dicho campo se dejará en blanco ya que es emitido 
</t>
  </si>
  <si>
    <t xml:space="preserve">JUAN ZAHIT </t>
  </si>
  <si>
    <t xml:space="preserve"> HINOJOZA</t>
  </si>
  <si>
    <t>LUIS GUSTAVO</t>
  </si>
  <si>
    <t>PAGL750408</t>
  </si>
  <si>
    <t>MAGE450715MB4</t>
  </si>
  <si>
    <t>MARÍA CECILIA</t>
  </si>
  <si>
    <t xml:space="preserve"> CAMARA </t>
  </si>
  <si>
    <t>MILLAN</t>
  </si>
  <si>
    <t>CAMC671019AL1</t>
  </si>
  <si>
    <t xml:space="preserve">ALAMA ROSA </t>
  </si>
  <si>
    <t xml:space="preserve">NORIEGA </t>
  </si>
  <si>
    <t xml:space="preserve"> MOTA</t>
  </si>
  <si>
    <t>GAMR671024LF3</t>
  </si>
  <si>
    <t xml:space="preserve">ÁNGEL ULISES </t>
  </si>
  <si>
    <t>GOPA8204286D8</t>
  </si>
  <si>
    <t xml:space="preserve"> ROSAS</t>
  </si>
  <si>
    <t>AERG610406TP5</t>
  </si>
  <si>
    <t>DANIELA</t>
  </si>
  <si>
    <t xml:space="preserve">LAURA ANGELICA </t>
  </si>
  <si>
    <t>MARL531230DNA</t>
  </si>
  <si>
    <t xml:space="preserve">NAZARIO ANTONIO </t>
  </si>
  <si>
    <t>COLORADO</t>
  </si>
  <si>
    <t>HECN810612CY4</t>
  </si>
  <si>
    <t>CARRIÓN</t>
  </si>
  <si>
    <t xml:space="preserve">CINTHYA ARACELY </t>
  </si>
  <si>
    <t>ZAMARRIPA</t>
  </si>
  <si>
    <t>MINERVA</t>
  </si>
  <si>
    <t xml:space="preserve"> ALEMAN</t>
  </si>
  <si>
    <t>CLAUDIA VANESA</t>
  </si>
  <si>
    <t>JIMC900729F22</t>
  </si>
  <si>
    <t>HERMINIO</t>
  </si>
  <si>
    <t xml:space="preserve"> DEL TORO</t>
  </si>
  <si>
    <t xml:space="preserve"> LICEA</t>
  </si>
  <si>
    <t>TOLH540921HJC</t>
  </si>
  <si>
    <t>SUSANA</t>
  </si>
  <si>
    <t xml:space="preserve"> BARRAZA</t>
  </si>
  <si>
    <t>LUBS730331MJC</t>
  </si>
  <si>
    <t>MELM610526HJC</t>
  </si>
  <si>
    <t xml:space="preserve"> LARA</t>
  </si>
  <si>
    <t xml:space="preserve">ARIANNA FABIOLA </t>
  </si>
  <si>
    <t xml:space="preserve">GRACÍA </t>
  </si>
  <si>
    <t>GATA850903ML1</t>
  </si>
  <si>
    <t xml:space="preserve">MAYRA CITLALLI </t>
  </si>
  <si>
    <t>MARAVILLA</t>
  </si>
  <si>
    <t>SANTIAGO</t>
  </si>
  <si>
    <t>RASL7412193M0</t>
  </si>
  <si>
    <t>EVANGELINA</t>
  </si>
  <si>
    <t xml:space="preserve">OLIVAREZ </t>
  </si>
  <si>
    <t xml:space="preserve">CEJAS </t>
  </si>
  <si>
    <t>CEGJ670520L69</t>
  </si>
  <si>
    <t>GEORGINA</t>
  </si>
  <si>
    <t>FELG701121</t>
  </si>
  <si>
    <t>HERACLIO ADONAI</t>
  </si>
  <si>
    <t>CARH850728HJC</t>
  </si>
  <si>
    <t>CARDONA</t>
  </si>
  <si>
    <t xml:space="preserve"> FUENTES</t>
  </si>
  <si>
    <t>SORÍA</t>
  </si>
  <si>
    <t>MARÍA ELIZABETH</t>
  </si>
  <si>
    <t>LOME850208KL8</t>
  </si>
  <si>
    <t xml:space="preserve"> YOLANDA</t>
  </si>
  <si>
    <t>REYR440422MDF</t>
  </si>
  <si>
    <t>VICTOR NETZAHUALCOYOTL</t>
  </si>
  <si>
    <t xml:space="preserve"> ECHEVERRIA </t>
  </si>
  <si>
    <t>PANTOJA</t>
  </si>
  <si>
    <t xml:space="preserve">OMAR FRANCISCO </t>
  </si>
  <si>
    <t>BOCARDO</t>
  </si>
  <si>
    <t>DE LEÓN</t>
  </si>
  <si>
    <t>RELF670208IM1</t>
  </si>
  <si>
    <t xml:space="preserve">LUIS OMAR </t>
  </si>
  <si>
    <t xml:space="preserve">FARÍAS </t>
  </si>
  <si>
    <t xml:space="preserve">GERMÁN GUILLERMO </t>
  </si>
  <si>
    <t>MAGM780215E12</t>
  </si>
  <si>
    <t xml:space="preserve"> JORGE</t>
  </si>
  <si>
    <t>PREZA</t>
  </si>
  <si>
    <t>GOPJ750128</t>
  </si>
  <si>
    <t xml:space="preserve">JOSÉ VICTOR </t>
  </si>
  <si>
    <t>RAMV690507QK2</t>
  </si>
  <si>
    <t>SUKARNE SA DE CV</t>
  </si>
  <si>
    <t>SUK931216N38</t>
  </si>
  <si>
    <t>PROVEEDORA DE MATERIALES PLÁSTICOS SA DE CV</t>
  </si>
  <si>
    <t>PMP9622297L5</t>
  </si>
  <si>
    <t>GRUOPO NACIONAL CONCHONERO SA DE CV</t>
  </si>
  <si>
    <t>GNC000721CH5</t>
  </si>
  <si>
    <t>Septiembre 2019</t>
  </si>
  <si>
    <t>CARMEN</t>
  </si>
  <si>
    <t xml:space="preserve"> VILLALOBOS</t>
  </si>
  <si>
    <t>REVE007056DN5</t>
  </si>
  <si>
    <t xml:space="preserve">BINILLA </t>
  </si>
  <si>
    <t>BORM740101ME7</t>
  </si>
  <si>
    <t xml:space="preserve">EDURDO IVAN </t>
  </si>
  <si>
    <t>PEJL800810MKA</t>
  </si>
  <si>
    <t xml:space="preserve">JOSÉ LUCIO </t>
  </si>
  <si>
    <t xml:space="preserve">ESTEBAN </t>
  </si>
  <si>
    <t>CAPE7501164G7</t>
  </si>
  <si>
    <t xml:space="preserve">CARDENAS </t>
  </si>
  <si>
    <t>CANF7709137K5</t>
  </si>
  <si>
    <t xml:space="preserve">ABEL  </t>
  </si>
  <si>
    <t xml:space="preserve">BARRON </t>
  </si>
  <si>
    <t>BRHRAB83073013H</t>
  </si>
  <si>
    <t>RUG180423JF5</t>
  </si>
  <si>
    <t>OK COMERCIALIZACION SA DE CV</t>
  </si>
  <si>
    <t>OCO0107276E1</t>
  </si>
  <si>
    <t>SUPERCARNICERIAS SA DE CV</t>
  </si>
  <si>
    <t>SCM071110513A</t>
  </si>
  <si>
    <t xml:space="preserve">J TRINIDAD </t>
  </si>
  <si>
    <t>DENA</t>
  </si>
  <si>
    <t>VADJ520608SA6</t>
  </si>
  <si>
    <t>ADOLFO</t>
  </si>
  <si>
    <t>AALA741025GGA</t>
  </si>
  <si>
    <t xml:space="preserve">JUAN RAMON </t>
  </si>
  <si>
    <t xml:space="preserve"> SAUCEDA</t>
  </si>
  <si>
    <t>IASJ8509145IA</t>
  </si>
  <si>
    <t>MRIBSR60111618</t>
  </si>
  <si>
    <t xml:space="preserve">SANTILLAN </t>
  </si>
  <si>
    <t>SACD911211AV9</t>
  </si>
  <si>
    <t xml:space="preserve">FLAVIO </t>
  </si>
  <si>
    <t xml:space="preserve">PASCASIO </t>
  </si>
  <si>
    <t>PATF820507HVZ</t>
  </si>
  <si>
    <t xml:space="preserve">GERMAN </t>
  </si>
  <si>
    <t>GOZG760414G83</t>
  </si>
  <si>
    <t xml:space="preserve">COBIAN </t>
  </si>
  <si>
    <t>ZECR580510UW2</t>
  </si>
  <si>
    <t>RABAGO</t>
  </si>
  <si>
    <t xml:space="preserve">RICARDO ALBERTO </t>
  </si>
  <si>
    <t xml:space="preserve">CANTERO </t>
  </si>
  <si>
    <t>PACHECO</t>
  </si>
  <si>
    <t>CAPR850716R7A</t>
  </si>
  <si>
    <t xml:space="preserve">GEMA </t>
  </si>
  <si>
    <t>SALAZAR</t>
  </si>
  <si>
    <t>HELIODORO</t>
  </si>
  <si>
    <t xml:space="preserve">SANCHEZ </t>
  </si>
  <si>
    <t>RISH720725R80</t>
  </si>
  <si>
    <t xml:space="preserve"> IVAN</t>
  </si>
  <si>
    <t>FAHI9605107R1</t>
  </si>
  <si>
    <t xml:space="preserve">AZAREL </t>
  </si>
  <si>
    <t xml:space="preserve"> ROMO</t>
  </si>
  <si>
    <t>CARA750429GTA</t>
  </si>
  <si>
    <t xml:space="preserve"> BERNAL</t>
  </si>
  <si>
    <t>MEBA710825P51</t>
  </si>
  <si>
    <t xml:space="preserve">YOVANI </t>
  </si>
  <si>
    <t>HEAY930306F98</t>
  </si>
  <si>
    <t>ROCIO DEL CARMEN</t>
  </si>
  <si>
    <t xml:space="preserve"> VILLALVAZO </t>
  </si>
  <si>
    <t>VIRR820804CQ1</t>
  </si>
  <si>
    <t xml:space="preserve"> ROJAS</t>
  </si>
  <si>
    <t>PROVEEDORES DE SERVICIOS SC</t>
  </si>
  <si>
    <t>PSE9904264F2</t>
  </si>
  <si>
    <t>MEDHUB S.A.P.I DE CV</t>
  </si>
  <si>
    <t>MED180309U72</t>
  </si>
  <si>
    <t xml:space="preserve">CLAUDIA FRANCISCA </t>
  </si>
  <si>
    <t>ROMC641004PQ9</t>
  </si>
  <si>
    <t>DOX ER INGENIEROS SA DE CV</t>
  </si>
  <si>
    <t>DEI070312HF5</t>
  </si>
  <si>
    <t xml:space="preserve"> TABARES</t>
  </si>
  <si>
    <t>BATE890721KX6</t>
  </si>
  <si>
    <t xml:space="preserve">MANUEL MAXIMILIANO </t>
  </si>
  <si>
    <t>HEVM000810I34</t>
  </si>
  <si>
    <t>MAAL851230P66</t>
  </si>
  <si>
    <t>SAUCEDA</t>
  </si>
  <si>
    <t>MUHJ9903121C8</t>
  </si>
  <si>
    <t>CLAUDIA</t>
  </si>
  <si>
    <t xml:space="preserve"> BADILLO </t>
  </si>
  <si>
    <t>BAGC861120KJ3</t>
  </si>
  <si>
    <t xml:space="preserve">JOSÉ    ABRAHAM    </t>
  </si>
  <si>
    <t xml:space="preserve">SALCIDO </t>
  </si>
  <si>
    <t>SAAA7303165L4</t>
  </si>
  <si>
    <t xml:space="preserve">DELIA </t>
  </si>
  <si>
    <t xml:space="preserve">• Cuando el contribuyente no proporciona a este Gobierno Municipal o no cuenta con apellido paterno, en la columna denominada “Segundo Apellido” se capturará la leyenda “No aplica".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</si>
  <si>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RIZO </t>
  </si>
  <si>
    <t>PEDRO</t>
  </si>
  <si>
    <t xml:space="preserve">GÓNZALEZ </t>
  </si>
  <si>
    <t>GOTP570629QD9</t>
  </si>
  <si>
    <t>URIBE</t>
  </si>
  <si>
    <t>RIUL770427BP0</t>
  </si>
  <si>
    <t xml:space="preserve">GUILERMINA </t>
  </si>
  <si>
    <t>FRÍAS</t>
  </si>
  <si>
    <t>CAFG670806297</t>
  </si>
  <si>
    <t>MARICELA</t>
  </si>
  <si>
    <t xml:space="preserve"> BARAJAS </t>
  </si>
  <si>
    <t>BAUM680921K32</t>
  </si>
  <si>
    <t xml:space="preserve">PALOMINO </t>
  </si>
  <si>
    <t>VILLALVAZO</t>
  </si>
  <si>
    <t>PAVT58225FC5</t>
  </si>
  <si>
    <t xml:space="preserve">MIRIAM ELIZABETH </t>
  </si>
  <si>
    <t xml:space="preserve">LEÓN </t>
  </si>
  <si>
    <t>LEGM821017IK8</t>
  </si>
  <si>
    <t xml:space="preserve"> MONICA GABRIELA</t>
  </si>
  <si>
    <t>VAHM800109</t>
  </si>
  <si>
    <t>HÉCTOR MIGUEL</t>
  </si>
  <si>
    <t>REVH810608HJC</t>
  </si>
  <si>
    <t>GAU PROMOTORA DE VIVIENDA SA DE CV</t>
  </si>
  <si>
    <t>GPV120430I27</t>
  </si>
  <si>
    <t>ANAYA</t>
  </si>
  <si>
    <t>AUAA830513JK5</t>
  </si>
  <si>
    <t xml:space="preserve">GRACIELA ALICIA </t>
  </si>
  <si>
    <t xml:space="preserve">OROZCO </t>
  </si>
  <si>
    <t>OONG701126UB2</t>
  </si>
  <si>
    <t xml:space="preserve">EDGAR LEKZIZ </t>
  </si>
  <si>
    <t>OOME940227N71</t>
  </si>
  <si>
    <t>SERVICIO CLOUTHIER PREMIER S.A. DE C.V</t>
  </si>
  <si>
    <t>SCP0207303I3</t>
  </si>
  <si>
    <t xml:space="preserve"> FELIPE</t>
  </si>
  <si>
    <t>NUCF640611390</t>
  </si>
  <si>
    <t xml:space="preserve">BENITO </t>
  </si>
  <si>
    <t>LEOCADIO</t>
  </si>
  <si>
    <t xml:space="preserve">LAURA CARMEN </t>
  </si>
  <si>
    <t xml:space="preserve">CUELLAR </t>
  </si>
  <si>
    <t xml:space="preserve">DIEGO </t>
  </si>
  <si>
    <t>LOID910926ADA</t>
  </si>
  <si>
    <t>RACA781102JQ4</t>
  </si>
  <si>
    <t xml:space="preserve"> CRUZ</t>
  </si>
  <si>
    <t xml:space="preserve">PAOLA JOSEFINA </t>
  </si>
  <si>
    <t>ZUQP920806J13</t>
  </si>
  <si>
    <t>COLEGIO PEDREGAL  DE GUADALAJARA</t>
  </si>
  <si>
    <t>CPG08802191M8</t>
  </si>
  <si>
    <t>AERG821023TD2</t>
  </si>
  <si>
    <t xml:space="preserve">DAVID  ALFONSO </t>
  </si>
  <si>
    <t xml:space="preserve">BARBZA </t>
  </si>
  <si>
    <t>BAGD621216MJ1</t>
  </si>
  <si>
    <t xml:space="preserve">VERGARA </t>
  </si>
  <si>
    <t>CAVA 670824</t>
  </si>
  <si>
    <t xml:space="preserve">AZUL DEYANIRA ESTHER </t>
  </si>
  <si>
    <t>LAZCANO</t>
  </si>
  <si>
    <t>FULA8110317GA</t>
  </si>
  <si>
    <t xml:space="preserve">EQUIVEL </t>
  </si>
  <si>
    <t>VEER740124G3</t>
  </si>
  <si>
    <t>MUSS6510048F3</t>
  </si>
  <si>
    <t>BOTAS LOS POTRILLOS S.A. DE C.V.</t>
  </si>
  <si>
    <t>BPO9103061P7</t>
  </si>
  <si>
    <t xml:space="preserve">FRANCISCO DANIEL </t>
  </si>
  <si>
    <t xml:space="preserve">TERRIQUEZ </t>
  </si>
  <si>
    <t>MAYORAL</t>
  </si>
  <si>
    <t>TEMF980712HJC</t>
  </si>
  <si>
    <t xml:space="preserve">LUIS   ENRIQUE </t>
  </si>
  <si>
    <t>MEAL691014MX5</t>
  </si>
  <si>
    <t>COMERCIALIZADORA FARMACEUTICA DE CHIAPAS, S.A.P.I. DE C.V.</t>
  </si>
  <si>
    <t>CFC110121742</t>
  </si>
  <si>
    <t>CARLOS DANIEL</t>
  </si>
  <si>
    <t xml:space="preserve"> MADRIGAL</t>
  </si>
  <si>
    <t>MAMC570325BB7</t>
  </si>
  <si>
    <t>JASSO</t>
  </si>
  <si>
    <t>JAIM690115HSP</t>
  </si>
  <si>
    <t xml:space="preserve"> ALCANTAR </t>
  </si>
  <si>
    <t>AAHA931016RQ9</t>
  </si>
  <si>
    <t>RARE790606PW5</t>
  </si>
  <si>
    <t xml:space="preserve">GAISKA </t>
  </si>
  <si>
    <t>EALG720112BN3</t>
  </si>
  <si>
    <t>LOCM740403LF6</t>
  </si>
  <si>
    <t>HOME MART MEXICO SA DE CV</t>
  </si>
  <si>
    <t>HMM921106DS8</t>
  </si>
  <si>
    <t xml:space="preserve">OSCAR ROBERTO </t>
  </si>
  <si>
    <t>OROZCO AGUIRRE</t>
  </si>
  <si>
    <t>OOAO511201JB4</t>
  </si>
  <si>
    <t xml:space="preserve"> DEL RÍO</t>
  </si>
  <si>
    <t>ZURD900627QF7</t>
  </si>
  <si>
    <t>VASERCO S DE RL DE CV</t>
  </si>
  <si>
    <t>VAS0709045Q3</t>
  </si>
  <si>
    <t>JIDR640927T79</t>
  </si>
  <si>
    <t>AOSF790824QU3</t>
  </si>
  <si>
    <t xml:space="preserve">JOHNATAN EMILIO </t>
  </si>
  <si>
    <t xml:space="preserve">PLASENCIA </t>
  </si>
  <si>
    <t>PASJ890207NG2</t>
  </si>
  <si>
    <t xml:space="preserve">DAVID ANTONIO </t>
  </si>
  <si>
    <t>SIRD7306118XA</t>
  </si>
  <si>
    <t>JAIMES</t>
  </si>
  <si>
    <t xml:space="preserve"> JAIME</t>
  </si>
  <si>
    <t xml:space="preserve">DEL ROCIO </t>
  </si>
  <si>
    <t>MORA ARREOLA</t>
  </si>
  <si>
    <t>MOAG70020719A</t>
  </si>
  <si>
    <t>RUIZ TORRES</t>
  </si>
  <si>
    <t>LORJ930528CA5</t>
  </si>
  <si>
    <t xml:space="preserve">
•  En el rubro denominado “Hipervínculo al listado de créditos fiscales cancelados o condonados publicados por el SAT” dicho campo se dejará en blanco ya que es emitido </t>
  </si>
  <si>
    <t>ALEJANDRA</t>
  </si>
  <si>
    <t xml:space="preserve"> LUNA </t>
  </si>
  <si>
    <t>LUNA740510QQ2</t>
  </si>
  <si>
    <t xml:space="preserve">RUIZ VELASCO </t>
  </si>
  <si>
    <t>BONILLA</t>
  </si>
  <si>
    <t>RUBH9112172E8</t>
  </si>
  <si>
    <t>MATI6612102F0</t>
  </si>
  <si>
    <t>FARMACIAS BENAVIDES S.A.B. DE C.V.</t>
  </si>
  <si>
    <t>FARMACIAS BENAVIDES SA B DE CV</t>
  </si>
  <si>
    <t>LAS CERVEZAS MODELO DEL OCCIDENTE S DE RL DE CV</t>
  </si>
  <si>
    <t>CMO-791123-AB3</t>
  </si>
  <si>
    <t>RENE</t>
  </si>
  <si>
    <t xml:space="preserve"> CASTRO </t>
  </si>
  <si>
    <t>CAGR741030PD4</t>
  </si>
  <si>
    <t>SAAM900813IA9</t>
  </si>
  <si>
    <t xml:space="preserve">MARÍA HAYDEE </t>
  </si>
  <si>
    <t xml:space="preserve">GLORIA  </t>
  </si>
  <si>
    <t>SANTANA</t>
  </si>
  <si>
    <t>SALH510727RC5</t>
  </si>
  <si>
    <t>CALS7912246D2</t>
  </si>
  <si>
    <t>MAMA820919BS1</t>
  </si>
  <si>
    <t>GABRIELA</t>
  </si>
  <si>
    <t xml:space="preserve"> GÁRCIA </t>
  </si>
  <si>
    <t>GAOG950426RW8</t>
  </si>
  <si>
    <t xml:space="preserve">MARÍA ELIZABETH </t>
  </si>
  <si>
    <t>GOVE760308EN5</t>
  </si>
  <si>
    <t xml:space="preserve">CLAUDIA LORENA </t>
  </si>
  <si>
    <t xml:space="preserve">DE LA MORA </t>
  </si>
  <si>
    <t>MOIC740603UB4</t>
  </si>
  <si>
    <t>SASA750426C17</t>
  </si>
  <si>
    <t xml:space="preserve">NORA FERNANDA </t>
  </si>
  <si>
    <t>GODOY</t>
  </si>
  <si>
    <t>GAGN5411223FA</t>
  </si>
  <si>
    <t xml:space="preserve">•  En el rubro denominado “Hipervínculo al listado de créditos fiscales cancelados o condonados publicados por el SAT” dicho campo se dejará en blanco ya que es emitido </t>
  </si>
  <si>
    <t>GLEZCO ERS DEL OCCIDENTE S.A. DE C.V.</t>
  </si>
  <si>
    <t>GEO060925D22</t>
  </si>
  <si>
    <t xml:space="preserve">BLANCA </t>
  </si>
  <si>
    <t xml:space="preserve">GUERRERO </t>
  </si>
  <si>
    <t>GUAB8307264Z0</t>
  </si>
  <si>
    <t xml:space="preserve">MARÍA SOLEDAD </t>
  </si>
  <si>
    <t>CERDA</t>
  </si>
  <si>
    <t>SECS580820QN4</t>
  </si>
  <si>
    <t xml:space="preserve">LILIANA PATRICIA </t>
  </si>
  <si>
    <t xml:space="preserve">CORNEJO </t>
  </si>
  <si>
    <t>COSL861105MJC</t>
  </si>
  <si>
    <t xml:space="preserve"> MARÍA DEL ROSARIO</t>
  </si>
  <si>
    <t>TUHR750110</t>
  </si>
  <si>
    <t>SAEJ7001314R4</t>
  </si>
  <si>
    <t xml:space="preserve">CAMERINO </t>
  </si>
  <si>
    <t>GONC740318CV2</t>
  </si>
  <si>
    <t>LAMAS</t>
  </si>
  <si>
    <t>COJR4510227U4</t>
  </si>
  <si>
    <t xml:space="preserve">ALEXIS AUGUSTO </t>
  </si>
  <si>
    <t>MURRIETA</t>
  </si>
  <si>
    <t xml:space="preserve">ARNAUD </t>
  </si>
  <si>
    <t xml:space="preserve">BOZONNET </t>
  </si>
  <si>
    <t>BOAR740218SP6</t>
  </si>
  <si>
    <t xml:space="preserve">• Cuando el contribuyente no proporciona a este Gobierno Municipal o no cuenta con apellido paterno, en la columna denominada “Segundo Apellido” se capturará la leyenda “No aplica".
•  En el rubro denominado “Hipervínculo al listado de créditos fiscales cancelados o condonados publicados por el SAT” dicho campo se dejará en blanco ya que es emitido </t>
  </si>
  <si>
    <t xml:space="preserve">ROSA ADELA </t>
  </si>
  <si>
    <t xml:space="preserve">TENORIO </t>
  </si>
  <si>
    <t>GOOJ541118NX6</t>
  </si>
  <si>
    <t>JOSÉ FRANCISCO</t>
  </si>
  <si>
    <t xml:space="preserve"> MUÑOZ</t>
  </si>
  <si>
    <t xml:space="preserve"> FRÍAS</t>
  </si>
  <si>
    <t>SAAM290813IA0</t>
  </si>
  <si>
    <t xml:space="preserve">MANUEL ALEJANDRO </t>
  </si>
  <si>
    <t>EUGENIO</t>
  </si>
  <si>
    <t xml:space="preserve"> LEDEZMA</t>
  </si>
  <si>
    <t>IRENE ESMERALDA</t>
  </si>
  <si>
    <t xml:space="preserve"> BRAVO </t>
  </si>
  <si>
    <t>BARI891220HTA</t>
  </si>
  <si>
    <t>FLORES SALAS</t>
  </si>
  <si>
    <t>FOSC860911HJC</t>
  </si>
  <si>
    <t>DANIEL</t>
  </si>
  <si>
    <t xml:space="preserve"> IGNACIO </t>
  </si>
  <si>
    <t xml:space="preserve"> IAAD7107108M1</t>
  </si>
  <si>
    <t xml:space="preserve">BRENDA MAGALY </t>
  </si>
  <si>
    <t>MACB940708E54</t>
  </si>
  <si>
    <t xml:space="preserve">DIAZ INFANTE </t>
  </si>
  <si>
    <t>VILLAREAL</t>
  </si>
  <si>
    <t>DIVM740421EP4</t>
  </si>
  <si>
    <t>LUPL660825Q73</t>
  </si>
  <si>
    <t>PEDS610113BT5</t>
  </si>
  <si>
    <t xml:space="preserve">LUIS CARLOS </t>
  </si>
  <si>
    <t>CASL440911KX3</t>
  </si>
  <si>
    <t>ROHM920520FE6</t>
  </si>
  <si>
    <t>PERLA CRISTINA</t>
  </si>
  <si>
    <t>PELP720515C18</t>
  </si>
  <si>
    <t xml:space="preserve">FRANCISCO  JAVIER </t>
  </si>
  <si>
    <t>ROBF21125PF3</t>
  </si>
  <si>
    <t xml:space="preserve">ADRIANA GUADALUPE </t>
  </si>
  <si>
    <t>MAYORGA</t>
  </si>
  <si>
    <t>MANCILLA</t>
  </si>
  <si>
    <t>MAGH651222 S5A</t>
  </si>
  <si>
    <t>AAAO7801307L4</t>
  </si>
  <si>
    <t>JINS870617759</t>
  </si>
  <si>
    <t>SAGA440402EC7</t>
  </si>
  <si>
    <t xml:space="preserve">JOSÉ BERNANDRO </t>
  </si>
  <si>
    <t>MAPB850808RC9</t>
  </si>
  <si>
    <t>LUIS HUMBERTO</t>
  </si>
  <si>
    <t>GÓNZALEZ</t>
  </si>
  <si>
    <t>HEGL790827IUA</t>
  </si>
  <si>
    <t>ROGM8208272S0</t>
  </si>
  <si>
    <t xml:space="preserve">BAUTISTA </t>
  </si>
  <si>
    <t>DISYGA SA DE CV</t>
  </si>
  <si>
    <t>DIS971127RA2</t>
  </si>
  <si>
    <t xml:space="preserve"> RUIZ ESPARZA</t>
  </si>
  <si>
    <t>VERE8201037E1</t>
  </si>
  <si>
    <t>GOSV720425NY0</t>
  </si>
  <si>
    <t xml:space="preserve">CAROL HERMELINDA </t>
  </si>
  <si>
    <t>LOGC721105V38</t>
  </si>
  <si>
    <t xml:space="preserve">SUSANA CAROLINA </t>
  </si>
  <si>
    <t>MANZO</t>
  </si>
  <si>
    <t xml:space="preserve"> ÁLVAREZ</t>
  </si>
  <si>
    <t>GOVM750321F13</t>
  </si>
  <si>
    <t>SPIN VENTURES SAPI DE CV</t>
  </si>
  <si>
    <t>SVE140624JC2</t>
  </si>
  <si>
    <t xml:space="preserve">BERTHA ROSA GUADALUPE </t>
  </si>
  <si>
    <t xml:space="preserve">MORENO </t>
  </si>
  <si>
    <t>MOAB8403051F9</t>
  </si>
  <si>
    <t xml:space="preserve">HILDA LETICIA </t>
  </si>
  <si>
    <t>CHAGOLLA</t>
  </si>
  <si>
    <t>RACH670329P66</t>
  </si>
  <si>
    <t>WDM990126350</t>
  </si>
  <si>
    <t>GABV660701EV0</t>
  </si>
  <si>
    <t xml:space="preserve">CLAUDIA  GABRIELA </t>
  </si>
  <si>
    <t>DIEGO</t>
  </si>
  <si>
    <t>ROPC700914MZS</t>
  </si>
  <si>
    <t xml:space="preserve">LEVIN </t>
  </si>
  <si>
    <t>PMLVBT65090309</t>
  </si>
  <si>
    <t xml:space="preserve"> SALCIDO</t>
  </si>
  <si>
    <t xml:space="preserve">MACEDO </t>
  </si>
  <si>
    <t xml:space="preserve">ARÍAS </t>
  </si>
  <si>
    <t>HELIA</t>
  </si>
  <si>
    <t>MAAH6704256T7</t>
  </si>
  <si>
    <t>OEA040112AL8</t>
  </si>
  <si>
    <t>HEPH580214HJC</t>
  </si>
  <si>
    <t xml:space="preserve"> MARÍA DE JESÚS</t>
  </si>
  <si>
    <t xml:space="preserve"> AYALA</t>
  </si>
  <si>
    <t>GAAJ560614 763</t>
  </si>
  <si>
    <t>MA GUADALUPE</t>
  </si>
  <si>
    <t xml:space="preserve"> VITELA </t>
  </si>
  <si>
    <t>VIVG720814AV0</t>
  </si>
  <si>
    <t>Regla 2.7.1.26 Clave en el RFC genérica en CFDI y con residentes en el extranjero.Para los efectos del artículo 29-A, fracción IV, segundo párrafo del CFF y 99, fracción III de la Ley del ISR, cuando no se cuente con la clave en el RFC, se consignará la clave genérica en el RFC: XAXX010101000 (...) la cual puede ser consultada en el siguiente hipervinculo: https://www.sat.gob.mx/articulo/16302/regla-2.7.1.26#                                                                                                                                                                                                                                                                  No se tiene el hipervínculo a créditos fiscales cancelados porque es información competente de otro sujeto obligado, lo que se reporta son condonaciones de multas o descuentos.</t>
  </si>
  <si>
    <t xml:space="preserve">CARLOS ANTONIO </t>
  </si>
  <si>
    <t>VAMC910417QP0</t>
  </si>
  <si>
    <t xml:space="preserve"> VERGARA </t>
  </si>
  <si>
    <t>GUILLERMO</t>
  </si>
  <si>
    <t xml:space="preserve"> AVALOS</t>
  </si>
  <si>
    <t xml:space="preserve"> OCHOA</t>
  </si>
  <si>
    <t>AAOG710725MX6</t>
  </si>
  <si>
    <t>MEGF820606QJ9</t>
  </si>
  <si>
    <t>ERIKA MIRANDA LÓPEZ</t>
  </si>
  <si>
    <t>MILE751115CJ1</t>
  </si>
  <si>
    <t>JOSEFINA</t>
  </si>
  <si>
    <t xml:space="preserve"> PARRA </t>
  </si>
  <si>
    <t xml:space="preserve">JUAN   RAMÓN </t>
  </si>
  <si>
    <t xml:space="preserve"> EAGJ871209KB2</t>
  </si>
  <si>
    <t>AASJ551218P87</t>
  </si>
  <si>
    <t>CUAJ841030N35</t>
  </si>
  <si>
    <t xml:space="preserve"> ROSAS </t>
  </si>
  <si>
    <t xml:space="preserve">DIEGO MANUEL </t>
  </si>
  <si>
    <t>CADD910322D37</t>
  </si>
  <si>
    <t>CUEA721126F8A</t>
  </si>
  <si>
    <t xml:space="preserve">MARÍA ELENA </t>
  </si>
  <si>
    <t>MACE400810FSA</t>
  </si>
  <si>
    <t xml:space="preserve">LEAÑOS </t>
  </si>
  <si>
    <t>LEAC720812PY9</t>
  </si>
  <si>
    <t xml:space="preserve">MARTHA PATRICIA </t>
  </si>
  <si>
    <t>IIHM780826B79</t>
  </si>
  <si>
    <t xml:space="preserve"> BECERRIL </t>
  </si>
  <si>
    <t>ROBA8905091Y9</t>
  </si>
  <si>
    <t xml:space="preserve">FRANCO ABNER </t>
  </si>
  <si>
    <t>SADF900315S35</t>
  </si>
  <si>
    <t xml:space="preserve"> RUIZ</t>
  </si>
  <si>
    <t xml:space="preserve">JOP NATHAN JAHYR </t>
  </si>
  <si>
    <t xml:space="preserve">MAURICIO ENRIQUE </t>
  </si>
  <si>
    <t>MAHM650517KH3</t>
  </si>
  <si>
    <t>VAGL681220A44</t>
  </si>
  <si>
    <t xml:space="preserve">GALARZA </t>
  </si>
  <si>
    <t>GAMA730823GP8</t>
  </si>
  <si>
    <t xml:space="preserve">JUAN JESÚS </t>
  </si>
  <si>
    <t xml:space="preserve">NOGUERA </t>
  </si>
  <si>
    <t>NOJE911128Q12</t>
  </si>
  <si>
    <t>VIVM611226QR7</t>
  </si>
  <si>
    <t xml:space="preserve">EVELIA </t>
  </si>
  <si>
    <t>BUENROSTRO</t>
  </si>
  <si>
    <t>DECR5902179X6</t>
  </si>
  <si>
    <t>MELJ610526KB6</t>
  </si>
  <si>
    <t>VALADEZ</t>
  </si>
  <si>
    <t>LEVG530502QB3</t>
  </si>
  <si>
    <t>MACE930109IU5</t>
  </si>
  <si>
    <t>LAHG870519FA8</t>
  </si>
  <si>
    <t xml:space="preserve">CARLOS FRANCISCO </t>
  </si>
  <si>
    <t>PERC910129NK4</t>
  </si>
  <si>
    <t>AYALA</t>
  </si>
  <si>
    <t>GOAA911122RN0</t>
  </si>
  <si>
    <t xml:space="preserve">FERNANDO  ISRAEL </t>
  </si>
  <si>
    <t>VILLAFAN</t>
  </si>
  <si>
    <t>VLGZFR99100614</t>
  </si>
  <si>
    <t>CUJV881005834</t>
  </si>
  <si>
    <t>EDUARDO</t>
  </si>
  <si>
    <t xml:space="preserve"> PLASCENCIA </t>
  </si>
  <si>
    <t>PAOE6708249G6</t>
  </si>
  <si>
    <t xml:space="preserve">KARINA IDALIA </t>
  </si>
  <si>
    <t>RERK7403201K4</t>
  </si>
  <si>
    <t>VIRELAS</t>
  </si>
  <si>
    <t>MAVN7508232H9</t>
  </si>
  <si>
    <t xml:space="preserve">CESAR ERNESTO </t>
  </si>
  <si>
    <t>SIMENTAL</t>
  </si>
  <si>
    <t>SASC810615PI8</t>
  </si>
  <si>
    <t>TOGC550407ECA</t>
  </si>
  <si>
    <t>CLAUDIA LORENA</t>
  </si>
  <si>
    <t xml:space="preserve"> BABUN </t>
  </si>
  <si>
    <t>ESQUIVEL</t>
  </si>
  <si>
    <t xml:space="preserve">SANDRA  VIRIDIANA </t>
  </si>
  <si>
    <t xml:space="preserve">CAMBEROS </t>
  </si>
  <si>
    <t>CMMCSN85083114</t>
  </si>
  <si>
    <t>ANDRADE</t>
  </si>
  <si>
    <t>OOAV9101232L1</t>
  </si>
  <si>
    <t xml:space="preserve">ZAYDE ITZEL </t>
  </si>
  <si>
    <t>FOCZ000104BT9</t>
  </si>
  <si>
    <t>DE LOS SANTOS</t>
  </si>
  <si>
    <t>FISM780421MFA</t>
  </si>
  <si>
    <t xml:space="preserve">RAMIRO </t>
  </si>
  <si>
    <t>TOTR890305I12</t>
  </si>
  <si>
    <t>LORE6011209W8</t>
  </si>
  <si>
    <t>QUMM520514P6A</t>
  </si>
  <si>
    <t>MAGI821110125</t>
  </si>
  <si>
    <t>GOGE680616218</t>
  </si>
  <si>
    <t xml:space="preserve"> JOSÉ</t>
  </si>
  <si>
    <t xml:space="preserve">TEMIS </t>
  </si>
  <si>
    <t>BAÑUELOS</t>
  </si>
  <si>
    <t>TEBJ880705GZ1</t>
  </si>
  <si>
    <t>GRUPO OPERADOR LUM-BRE GDL, S.A. DE C.V.</t>
  </si>
  <si>
    <t>GOL181025M24</t>
  </si>
  <si>
    <t xml:space="preserve">ESMERALDA ELIZABETH </t>
  </si>
  <si>
    <t>CAOE800810475</t>
  </si>
  <si>
    <t xml:space="preserve">GLORIA ESTELA </t>
  </si>
  <si>
    <t>ARTEAGA</t>
  </si>
  <si>
    <t xml:space="preserve">MEZA </t>
  </si>
  <si>
    <t>NARANJO</t>
  </si>
  <si>
    <t xml:space="preserve">ROGELIO ANTONIO </t>
  </si>
  <si>
    <t>BUSTAMANTE</t>
  </si>
  <si>
    <t>COBR810714850</t>
  </si>
  <si>
    <t xml:space="preserve">EDER JAHAZIEL </t>
  </si>
  <si>
    <t>BAFE910902E76</t>
  </si>
  <si>
    <t xml:space="preserve">J. JESÚS </t>
  </si>
  <si>
    <t>BASULTO</t>
  </si>
  <si>
    <t xml:space="preserve">LUZ  MARÍA </t>
  </si>
  <si>
    <t>NUCL661218PC3</t>
  </si>
  <si>
    <t>CANM640516BT3</t>
  </si>
  <si>
    <t>ACEVES</t>
  </si>
  <si>
    <t>HEAM790713760</t>
  </si>
  <si>
    <t xml:space="preserve">JOSÉ MAURICIO </t>
  </si>
  <si>
    <t>GUSM830922J25</t>
  </si>
  <si>
    <t>EVANGELISTA</t>
  </si>
  <si>
    <t xml:space="preserve"> ADOÑO</t>
  </si>
  <si>
    <t xml:space="preserve">MARÍA CANDELARIA </t>
  </si>
  <si>
    <t xml:space="preserve"> ANGUIANO</t>
  </si>
  <si>
    <t>CEAT531221HJC</t>
  </si>
  <si>
    <t xml:space="preserve">HÉCTOR MANUEL </t>
  </si>
  <si>
    <t>LEHH921009AS8</t>
  </si>
  <si>
    <t xml:space="preserve">ROSA LINDA </t>
  </si>
  <si>
    <t>SALDAÑA</t>
  </si>
  <si>
    <t xml:space="preserve"> ACEVEDO </t>
  </si>
  <si>
    <t>ACEVEDO</t>
  </si>
  <si>
    <t>MOCF8406053W8</t>
  </si>
  <si>
    <t xml:space="preserve">ECHEVERRIA </t>
  </si>
  <si>
    <t>YESSICA</t>
  </si>
  <si>
    <t xml:space="preserve">CISNADO </t>
  </si>
  <si>
    <t>CIVJ550309LD2</t>
  </si>
  <si>
    <t>OSCAR</t>
  </si>
  <si>
    <t xml:space="preserve">MADRIGAL </t>
  </si>
  <si>
    <t>RIMA841207</t>
  </si>
  <si>
    <t>TAPIA</t>
  </si>
  <si>
    <t xml:space="preserve"> ZAMBRANO</t>
  </si>
  <si>
    <t>TPZMLS89091414</t>
  </si>
  <si>
    <t>ROPA  Y UNIFORMES GÓMEZ</t>
  </si>
  <si>
    <t>ROPA Y UNIFORMES GÓMEZ</t>
  </si>
  <si>
    <t>AYÓN</t>
  </si>
  <si>
    <t xml:space="preserve">LUIS RINCÓN </t>
  </si>
  <si>
    <t xml:space="preserve">TERESA DE JESÚS </t>
  </si>
  <si>
    <t xml:space="preserve">RENDÓN </t>
  </si>
  <si>
    <t xml:space="preserve">RUBÉN </t>
  </si>
  <si>
    <t xml:space="preserve">JOSÉ DANIEL </t>
  </si>
  <si>
    <t xml:space="preserve">JASÓN </t>
  </si>
  <si>
    <t xml:space="preserve">MARCO ANDRÉS </t>
  </si>
  <si>
    <t xml:space="preserve"> JOSÉ ANTONIO</t>
  </si>
  <si>
    <t xml:space="preserve"> SÁNCHEZ GODOY</t>
  </si>
  <si>
    <t xml:space="preserve"> ELÍAS</t>
  </si>
  <si>
    <t>EDGAR JESÚS</t>
  </si>
  <si>
    <t xml:space="preserve">MARÍA LETICIA </t>
  </si>
  <si>
    <t xml:space="preserve">COBIÁN </t>
  </si>
  <si>
    <t xml:space="preserve"> HILYA MARÍA</t>
  </si>
  <si>
    <t>ANDRÉS</t>
  </si>
  <si>
    <t xml:space="preserve">BEATRIZ </t>
  </si>
  <si>
    <t xml:space="preserve">HÉCTOR VALENTÍN </t>
  </si>
  <si>
    <t>ALDO IVÁN</t>
  </si>
  <si>
    <t>ÁLVARO</t>
  </si>
  <si>
    <t>DÁVALOS</t>
  </si>
  <si>
    <t xml:space="preserve">RAMÓN LEANDRO </t>
  </si>
  <si>
    <t>ANGÉLICA</t>
  </si>
  <si>
    <t xml:space="preserve">LOMELÍ </t>
  </si>
  <si>
    <t xml:space="preserve">IMELDA JAZMÍN </t>
  </si>
  <si>
    <t xml:space="preserve">CALDERÓN </t>
  </si>
  <si>
    <t>VELÁSQUEZ</t>
  </si>
  <si>
    <t>OK COMERCIALIZACIÓN SA DE CV</t>
  </si>
  <si>
    <t>HOME MART MÉXICO SA DE CV</t>
  </si>
  <si>
    <t>WALDO S DOLAR MART DE MÉXICO</t>
  </si>
  <si>
    <t>ORGANIZACIÓN EMPRESARIAL DE ALIMENTOS S. A. DE C. V.</t>
  </si>
  <si>
    <t>MILB930725N01</t>
  </si>
  <si>
    <t>https://www.zapopan.gob.mx/wp-content/uploads/2019/10/Acuerdo_Delegatorio.pdf</t>
  </si>
  <si>
    <t>FLORENCIO OMAR</t>
  </si>
  <si>
    <t xml:space="preserve"> DUARTE </t>
  </si>
  <si>
    <t>DURF8311189W5</t>
  </si>
  <si>
    <t xml:space="preserve">BEJINEZ </t>
  </si>
  <si>
    <t>BECM740414G90</t>
  </si>
  <si>
    <t xml:space="preserve">LUIS GERARDO </t>
  </si>
  <si>
    <t>MAML8306143J9</t>
  </si>
  <si>
    <t>K DISTRIBUCIONES S.A DE C.V.</t>
  </si>
  <si>
    <t>KDI010821H44</t>
  </si>
  <si>
    <t xml:space="preserve">BRACAMONTES </t>
  </si>
  <si>
    <t>LAMARQUE</t>
  </si>
  <si>
    <t>BALM630815AX5</t>
  </si>
  <si>
    <t>RODRIGO</t>
  </si>
  <si>
    <t xml:space="preserve"> ARIAS </t>
  </si>
  <si>
    <t>DE LA MORA</t>
  </si>
  <si>
    <t xml:space="preserve">NANCI  ELIZABETH </t>
  </si>
  <si>
    <t xml:space="preserve"> MUÑIZ  </t>
  </si>
  <si>
    <t>MUSB630501</t>
  </si>
  <si>
    <t xml:space="preserve">MATA </t>
  </si>
  <si>
    <t>MAGH790930E62</t>
  </si>
  <si>
    <t xml:space="preserve">ROSALINA </t>
  </si>
  <si>
    <t xml:space="preserve">MOLINA </t>
  </si>
  <si>
    <t xml:space="preserve">LAURA ISABEL </t>
  </si>
  <si>
    <t>VILLEGAS</t>
  </si>
  <si>
    <t>PEVL8204247I2</t>
  </si>
  <si>
    <t xml:space="preserve">ALONDRA VIVIANA </t>
  </si>
  <si>
    <t>MIRA861017MJC</t>
  </si>
  <si>
    <t>GOER520323UQ9</t>
  </si>
  <si>
    <t xml:space="preserve">CORONEL </t>
  </si>
  <si>
    <t>CORM400218UR3</t>
  </si>
  <si>
    <t xml:space="preserve">JONATHAN   ULISES </t>
  </si>
  <si>
    <t xml:space="preserve"> PRECIADO  </t>
  </si>
  <si>
    <t xml:space="preserve"> AEPJ960507RN9</t>
  </si>
  <si>
    <t>TONY TIENDAS SA DE CV</t>
  </si>
  <si>
    <t>TTI961202IM1</t>
  </si>
  <si>
    <t>RAPR7210261G5</t>
  </si>
  <si>
    <t xml:space="preserve">MILTON ALEJANDRO </t>
  </si>
  <si>
    <t xml:space="preserve">INFANTE </t>
  </si>
  <si>
    <t xml:space="preserve">DURANTI  </t>
  </si>
  <si>
    <t>IADM8208194L9</t>
  </si>
  <si>
    <t>SAVB780823IF3</t>
  </si>
  <si>
    <t>COORPORATIVO DE SEGURIDAD PRIVADA SETIA, S.A. DE C.V.</t>
  </si>
  <si>
    <t>CSP180802440</t>
  </si>
  <si>
    <t xml:space="preserve">OCTAVIO </t>
  </si>
  <si>
    <t>ROCHA</t>
  </si>
  <si>
    <t>AIAM621015K68</t>
  </si>
  <si>
    <t>VEEI760614VEO</t>
  </si>
  <si>
    <t>FRANCISCO SAMUEL</t>
  </si>
  <si>
    <t>RUAF790326</t>
  </si>
  <si>
    <t>CALVILLO</t>
  </si>
  <si>
    <t xml:space="preserve">ARGUELLES </t>
  </si>
  <si>
    <t>SAAM900813</t>
  </si>
  <si>
    <t>GERARDO DAVID</t>
  </si>
  <si>
    <t>MOCG870222</t>
  </si>
  <si>
    <t xml:space="preserve">TEMBLADOR </t>
  </si>
  <si>
    <t xml:space="preserve">ABRIL ALEJANDRA </t>
  </si>
  <si>
    <t xml:space="preserve">JORDAN </t>
  </si>
  <si>
    <t>JOMA810406M9A</t>
  </si>
  <si>
    <t>MATA</t>
  </si>
  <si>
    <t xml:space="preserve">SERGIO ISMAEL </t>
  </si>
  <si>
    <t>VIRS831212H85</t>
  </si>
  <si>
    <t xml:space="preserve">MIRTA LYDIA </t>
  </si>
  <si>
    <t xml:space="preserve">LLANES </t>
  </si>
  <si>
    <t>LALM6808034B0</t>
  </si>
  <si>
    <t xml:space="preserve">ALDO GIOVANNI </t>
  </si>
  <si>
    <t xml:space="preserve">MAYORGA </t>
  </si>
  <si>
    <t>MAOA870524F45</t>
  </si>
  <si>
    <t>JUAN BERNARDO</t>
  </si>
  <si>
    <t xml:space="preserve">VERONICA </t>
  </si>
  <si>
    <t xml:space="preserve">BENITEZ </t>
  </si>
  <si>
    <t>BEVV680513988</t>
  </si>
  <si>
    <t xml:space="preserve">ISABEL CRISTINA </t>
  </si>
  <si>
    <t>VAVI820530LCA</t>
  </si>
  <si>
    <t xml:space="preserve"> RUGG641007KF4</t>
  </si>
  <si>
    <t>BARB610309GU6</t>
  </si>
  <si>
    <t xml:space="preserve"> ESQUIVEL</t>
  </si>
  <si>
    <t>RAEM740705AW0</t>
  </si>
  <si>
    <t>AAGM5506101KA</t>
  </si>
  <si>
    <t>ADP140917PV2</t>
  </si>
  <si>
    <t xml:space="preserve">HERMIDA </t>
  </si>
  <si>
    <t>COLIN</t>
  </si>
  <si>
    <t xml:space="preserve">JUAN ARTURO </t>
  </si>
  <si>
    <t>GUAJ731229KQ9</t>
  </si>
  <si>
    <t>DEAA6711148U4</t>
  </si>
  <si>
    <t>RAZO</t>
  </si>
  <si>
    <t>GURH880304QY7</t>
  </si>
  <si>
    <t xml:space="preserve">SERGIO DE ALBA </t>
  </si>
  <si>
    <t>MONTOYA</t>
  </si>
  <si>
    <t>PEMS861129MA6</t>
  </si>
  <si>
    <t>ALLENDE</t>
  </si>
  <si>
    <t xml:space="preserve"> ESCALERA</t>
  </si>
  <si>
    <t xml:space="preserve"> CARRILLO</t>
  </si>
  <si>
    <t>CACJ6409053X1</t>
  </si>
  <si>
    <t>NCH840430792</t>
  </si>
  <si>
    <t>GUGJ640421HJC</t>
  </si>
  <si>
    <t xml:space="preserve">ROSAURA </t>
  </si>
  <si>
    <t>BAMR420104AM2</t>
  </si>
  <si>
    <t xml:space="preserve">OLGA LIDIA </t>
  </si>
  <si>
    <t>ALBA</t>
  </si>
  <si>
    <t xml:space="preserve">GUERRERO  </t>
  </si>
  <si>
    <t>AUGH711020H89</t>
  </si>
  <si>
    <t>POJG820813IN5</t>
  </si>
  <si>
    <t>LORR5607207A7</t>
  </si>
  <si>
    <t xml:space="preserve">JORGE HUMBERTO </t>
  </si>
  <si>
    <t>AVALOS</t>
  </si>
  <si>
    <t xml:space="preserve">MYRIAM </t>
  </si>
  <si>
    <t xml:space="preserve"> ALCANTAR</t>
  </si>
  <si>
    <t>TOAM810906166</t>
  </si>
  <si>
    <t xml:space="preserve">SERGIO EDUARDO </t>
  </si>
  <si>
    <t>PAQS9011029J9</t>
  </si>
  <si>
    <t xml:space="preserve"> RIOS</t>
  </si>
  <si>
    <t>BARM500927M90</t>
  </si>
  <si>
    <t xml:space="preserve"> MEZA</t>
  </si>
  <si>
    <t>MENESES</t>
  </si>
  <si>
    <t xml:space="preserve">GALLEGOS </t>
  </si>
  <si>
    <t>NEGRETE</t>
  </si>
  <si>
    <t>GANL700707213</t>
  </si>
  <si>
    <t xml:space="preserve">LEYTO </t>
  </si>
  <si>
    <t>LEGP691005PYA</t>
  </si>
  <si>
    <t>VILI681009M57</t>
  </si>
  <si>
    <t>GAPG8001263S7</t>
  </si>
  <si>
    <t>TME840315KT6</t>
  </si>
  <si>
    <t xml:space="preserve">BELMONTES </t>
  </si>
  <si>
    <t>BEJS800331J38</t>
  </si>
  <si>
    <t>LEAÑOS</t>
  </si>
  <si>
    <t xml:space="preserve">MEDEL </t>
  </si>
  <si>
    <t>ALONSO</t>
  </si>
  <si>
    <t>MEAG800820PM3</t>
  </si>
  <si>
    <t xml:space="preserve">LAVAMASTER SA DE CV  </t>
  </si>
  <si>
    <t>LAV1607189ZA</t>
  </si>
  <si>
    <t>RAGG500905686</t>
  </si>
  <si>
    <t xml:space="preserve">EUGENIO ANTONIO </t>
  </si>
  <si>
    <t>MAGE610726521</t>
  </si>
  <si>
    <t xml:space="preserve">ANA ISABEL </t>
  </si>
  <si>
    <t xml:space="preserve">QUINTANA   </t>
  </si>
  <si>
    <t>MEQA840912H48</t>
  </si>
  <si>
    <t xml:space="preserve"> PASILLAS</t>
  </si>
  <si>
    <t>AIPC661114TZ6</t>
  </si>
  <si>
    <t>LUELMO</t>
  </si>
  <si>
    <t xml:space="preserve"> MOLINA</t>
  </si>
  <si>
    <t xml:space="preserve"> INDALECIO </t>
  </si>
  <si>
    <t xml:space="preserve"> RAIA820123TY9</t>
  </si>
  <si>
    <t>FMI650208CG9</t>
  </si>
  <si>
    <t xml:space="preserve"> LOSF6806103T6</t>
  </si>
  <si>
    <t>LOSF6806103T6</t>
  </si>
  <si>
    <t>MADRID</t>
  </si>
  <si>
    <t>ROME781006G61</t>
  </si>
  <si>
    <t>NAAA830720MJC</t>
  </si>
  <si>
    <t xml:space="preserve">SRTCONTRUCTORES SA DE CV  </t>
  </si>
  <si>
    <t>EIBL6105159V9</t>
  </si>
  <si>
    <t xml:space="preserve">ESQUEDA </t>
  </si>
  <si>
    <t>EUPS610727</t>
  </si>
  <si>
    <t>MAURICIO</t>
  </si>
  <si>
    <t>DE LA CERDA</t>
  </si>
  <si>
    <t>AACM731019EH1</t>
  </si>
  <si>
    <t>MERD860816E37</t>
  </si>
  <si>
    <t xml:space="preserve">OSCAR HUMBERTO </t>
  </si>
  <si>
    <t>GOCO621003NZ2</t>
  </si>
  <si>
    <t>MILANES</t>
  </si>
  <si>
    <t xml:space="preserve">EVANGELINA  </t>
  </si>
  <si>
    <t xml:space="preserve">LEAL </t>
  </si>
  <si>
    <t>LEDE610905SJ5</t>
  </si>
  <si>
    <t>LOAH760421MF2</t>
  </si>
  <si>
    <t>GASA680208SL7</t>
  </si>
  <si>
    <t xml:space="preserve">VALENCIA </t>
  </si>
  <si>
    <t>VAAM6408158Z1</t>
  </si>
  <si>
    <t>TONM8909238W1</t>
  </si>
  <si>
    <t>GOMM8206258L9</t>
  </si>
  <si>
    <t>RANM481021</t>
  </si>
  <si>
    <t xml:space="preserve">MERCED ROBERTO </t>
  </si>
  <si>
    <t>ROSM931009V56</t>
  </si>
  <si>
    <t xml:space="preserve">ANA  LAURA </t>
  </si>
  <si>
    <t xml:space="preserve">EVARISTO </t>
  </si>
  <si>
    <t>GAEA65051JK3</t>
  </si>
  <si>
    <t>RAMIRO</t>
  </si>
  <si>
    <t>PEREA</t>
  </si>
  <si>
    <t>PEBR760725HUZ</t>
  </si>
  <si>
    <t>VALEZ</t>
  </si>
  <si>
    <t>HUVJ920321KS4</t>
  </si>
  <si>
    <t xml:space="preserve">MUÑIZ </t>
  </si>
  <si>
    <t>BIZCARRA</t>
  </si>
  <si>
    <t xml:space="preserve">JONATHAN STEVEN </t>
  </si>
  <si>
    <t>LECJ970102MH9</t>
  </si>
  <si>
    <t xml:space="preserve">COVARRUBIAS </t>
  </si>
  <si>
    <t>COAM6812167R5</t>
  </si>
  <si>
    <t>BELLANIRA SUSANA</t>
  </si>
  <si>
    <t>CARB920708SI2</t>
  </si>
  <si>
    <t>CAAA670318S18</t>
  </si>
  <si>
    <t xml:space="preserve">VIZCARRA </t>
  </si>
  <si>
    <t>VIPG970705T67</t>
  </si>
  <si>
    <t xml:space="preserve">CHIRISTIAN MOISES </t>
  </si>
  <si>
    <t xml:space="preserve">SOLORIO </t>
  </si>
  <si>
    <t xml:space="preserve">ARRIOLA </t>
  </si>
  <si>
    <t>SOAC900909671</t>
  </si>
  <si>
    <t xml:space="preserve">CAMARENA   </t>
  </si>
  <si>
    <t>RUCL9309107J8</t>
  </si>
  <si>
    <t>ZENDEJAS</t>
  </si>
  <si>
    <t xml:space="preserve">BERTHA LEYVA </t>
  </si>
  <si>
    <t>DE ARELLANO</t>
  </si>
  <si>
    <t xml:space="preserve"> VALDIVIA</t>
  </si>
  <si>
    <t>VAHJ921021C6A</t>
  </si>
  <si>
    <t xml:space="preserve">OSCAR SANTIAGO </t>
  </si>
  <si>
    <t>CASO9411188M2</t>
  </si>
  <si>
    <t>OTNIEL ISAY</t>
  </si>
  <si>
    <t xml:space="preserve"> VARGAS </t>
  </si>
  <si>
    <t>VARO970402GQA</t>
  </si>
  <si>
    <t xml:space="preserve"> ABEL  </t>
  </si>
  <si>
    <t xml:space="preserve">TAMAYO </t>
  </si>
  <si>
    <t>TABA651215</t>
  </si>
  <si>
    <t xml:space="preserve">ROCIO </t>
  </si>
  <si>
    <t>GARR840219MU9</t>
  </si>
  <si>
    <t xml:space="preserve">JASSO </t>
  </si>
  <si>
    <t>BARRIOS</t>
  </si>
  <si>
    <t>JABS801106BC2</t>
  </si>
  <si>
    <t>SIPR640616V61</t>
  </si>
  <si>
    <t xml:space="preserve">PEDRO EDUARDO </t>
  </si>
  <si>
    <t xml:space="preserve">ROBLEDO </t>
  </si>
  <si>
    <t>ROBP91092564A</t>
  </si>
  <si>
    <t xml:space="preserve">MARCOS </t>
  </si>
  <si>
    <t xml:space="preserve"> RUELAS</t>
  </si>
  <si>
    <t>BURM640618GB4</t>
  </si>
  <si>
    <t>LORC910528FC1</t>
  </si>
  <si>
    <t>ROJG990925162</t>
  </si>
  <si>
    <t>MUGI880209G59</t>
  </si>
  <si>
    <t>CONSTRUCTION &amp; DESIGN NAVARRO S.A. DE C.V</t>
  </si>
  <si>
    <t>CAD140922I45</t>
  </si>
  <si>
    <t xml:space="preserve">MARIANO </t>
  </si>
  <si>
    <t>HEHM8804032F8</t>
  </si>
  <si>
    <t xml:space="preserve">AGUILA </t>
  </si>
  <si>
    <t>AURL430819HA3</t>
  </si>
  <si>
    <t xml:space="preserve">GENARO </t>
  </si>
  <si>
    <t xml:space="preserve"> OCOTZI</t>
  </si>
  <si>
    <t>PEOG7304112L2</t>
  </si>
  <si>
    <t xml:space="preserve">EMILIA </t>
  </si>
  <si>
    <t xml:space="preserve">ANITA </t>
  </si>
  <si>
    <t xml:space="preserve">SIBAJA </t>
  </si>
  <si>
    <t>SFU1201243B5</t>
  </si>
  <si>
    <t>ROHJ001215AX5</t>
  </si>
  <si>
    <t xml:space="preserve">SANTOS ROMARIO </t>
  </si>
  <si>
    <t>GUJS9604054A3</t>
  </si>
  <si>
    <t>JUSA731013R93</t>
  </si>
  <si>
    <t>FEDERICO</t>
  </si>
  <si>
    <t>VITE</t>
  </si>
  <si>
    <t>GAVF840102874</t>
  </si>
  <si>
    <t xml:space="preserve">FIDENCIO </t>
  </si>
  <si>
    <t>MESF751116RT9</t>
  </si>
  <si>
    <t xml:space="preserve"> ALCAYA </t>
  </si>
  <si>
    <t>AAGG930505A93</t>
  </si>
  <si>
    <t xml:space="preserve">J. INES </t>
  </si>
  <si>
    <t>VESJ710420UJ2</t>
  </si>
  <si>
    <t xml:space="preserve">OLIVO </t>
  </si>
  <si>
    <t>OIRA750903H40</t>
  </si>
  <si>
    <t>TEPATO</t>
  </si>
  <si>
    <t xml:space="preserve">VALENCIA  </t>
  </si>
  <si>
    <t>URSUSA</t>
  </si>
  <si>
    <t>MARGARITA</t>
  </si>
  <si>
    <t xml:space="preserve"> ORTIZ</t>
  </si>
  <si>
    <t>ROAZ6801163T8</t>
  </si>
  <si>
    <t xml:space="preserve">DAGOBERTO </t>
  </si>
  <si>
    <t xml:space="preserve">EUDALDO </t>
  </si>
  <si>
    <t xml:space="preserve">PUENTES </t>
  </si>
  <si>
    <t>PUAE6205125T7</t>
  </si>
  <si>
    <t>SARJ700726CY3</t>
  </si>
  <si>
    <t xml:space="preserve">PINTO   </t>
  </si>
  <si>
    <t>GOPJ890311V70</t>
  </si>
  <si>
    <t xml:space="preserve">CABRAL </t>
  </si>
  <si>
    <t xml:space="preserve">LANDEROS </t>
  </si>
  <si>
    <t>CALR740322DRA</t>
  </si>
  <si>
    <t xml:space="preserve"> GOLLAS</t>
  </si>
  <si>
    <t xml:space="preserve"> CASAS  </t>
  </si>
  <si>
    <t>ROCO790227VA6</t>
  </si>
  <si>
    <t>KARLA MARLEN</t>
  </si>
  <si>
    <t xml:space="preserve"> MALTA </t>
  </si>
  <si>
    <t>MAPK900515472</t>
  </si>
  <si>
    <t xml:space="preserve">FABIOLA </t>
  </si>
  <si>
    <t xml:space="preserve"> TOSTADO </t>
  </si>
  <si>
    <t>COTF730224DE5</t>
  </si>
  <si>
    <t xml:space="preserve"> MA AZUCENA   </t>
  </si>
  <si>
    <t>ROMA570120LV4</t>
  </si>
  <si>
    <t>GAEM571210EX9</t>
  </si>
  <si>
    <t>ACEITES IBERICOS S.A. DE C.V.</t>
  </si>
  <si>
    <t>AIB170123LW2</t>
  </si>
  <si>
    <t xml:space="preserve">ERICK EDUARDO </t>
  </si>
  <si>
    <t xml:space="preserve"> ROJAS   </t>
  </si>
  <si>
    <t>MERE920710Q14</t>
  </si>
  <si>
    <t xml:space="preserve">AMEZOLA </t>
  </si>
  <si>
    <t>AEHM860811</t>
  </si>
  <si>
    <t>RICHAUD</t>
  </si>
  <si>
    <t>GARC500319NH5</t>
  </si>
  <si>
    <t>BLAS</t>
  </si>
  <si>
    <t>GABL610723PC4</t>
  </si>
  <si>
    <t xml:space="preserve"> RZPRUR88011714</t>
  </si>
  <si>
    <t>PINTOR</t>
  </si>
  <si>
    <t>RUVL760825BGA</t>
  </si>
  <si>
    <t>NESTOR ALONSO</t>
  </si>
  <si>
    <t>JIMN840504KY6</t>
  </si>
  <si>
    <t xml:space="preserve">MAURA AURORA </t>
  </si>
  <si>
    <t xml:space="preserve">TEJEDA  </t>
  </si>
  <si>
    <t>METM720124B31</t>
  </si>
  <si>
    <t xml:space="preserve">FLORENTINA </t>
  </si>
  <si>
    <t xml:space="preserve">ANAYA </t>
  </si>
  <si>
    <t>AAGD830608ER7</t>
  </si>
  <si>
    <t>RICO</t>
  </si>
  <si>
    <t>SARP840302T53</t>
  </si>
  <si>
    <t xml:space="preserve">MARTHA ARACELI </t>
  </si>
  <si>
    <t>VISM720521BTA</t>
  </si>
  <si>
    <t xml:space="preserve">DE ALBA </t>
  </si>
  <si>
    <t xml:space="preserve">CIPRIANO  </t>
  </si>
  <si>
    <t>EATC690123</t>
  </si>
  <si>
    <t xml:space="preserve">EVER RAMIRO </t>
  </si>
  <si>
    <t>VILLA</t>
  </si>
  <si>
    <t xml:space="preserve"> TME1111293D8</t>
  </si>
  <si>
    <t>TME1111293D8</t>
  </si>
  <si>
    <t xml:space="preserve"> TERRONES</t>
  </si>
  <si>
    <t>MATE930710669</t>
  </si>
  <si>
    <t xml:space="preserve">JUAN MIGUEL </t>
  </si>
  <si>
    <t>RUFJ531009279</t>
  </si>
  <si>
    <t>URTEAGA</t>
  </si>
  <si>
    <t xml:space="preserve">BOX - MART S.A. DE C.V. </t>
  </si>
  <si>
    <t>BGM040818BH6</t>
  </si>
  <si>
    <t>KAREN PRISCILA</t>
  </si>
  <si>
    <t xml:space="preserve"> SEGOVIANO </t>
  </si>
  <si>
    <t>DE ANDA</t>
  </si>
  <si>
    <t>SEAK970510N20</t>
  </si>
  <si>
    <t>CATM530407S6A</t>
  </si>
  <si>
    <t xml:space="preserve"> LUGO</t>
  </si>
  <si>
    <t>LELL820725P37</t>
  </si>
  <si>
    <t xml:space="preserve">VERONICA DANIELA </t>
  </si>
  <si>
    <t>DE LA GARZA</t>
  </si>
  <si>
    <t xml:space="preserve"> MORAN</t>
  </si>
  <si>
    <t>GAMV190709139</t>
  </si>
  <si>
    <t>RECICLADORA COMERCIAL DEL BAJIO S.A. DE C.V.</t>
  </si>
  <si>
    <t>RCB060104RN6</t>
  </si>
  <si>
    <t xml:space="preserve">CARITINA </t>
  </si>
  <si>
    <t xml:space="preserve">ABISAIL </t>
  </si>
  <si>
    <t xml:space="preserve">BERISTAIN </t>
  </si>
  <si>
    <t>BEMA7311203N7</t>
  </si>
  <si>
    <t xml:space="preserve">VICTOR  MANUEL </t>
  </si>
  <si>
    <t xml:space="preserve">TOJAS </t>
  </si>
  <si>
    <t xml:space="preserve">BERNARDO  </t>
  </si>
  <si>
    <t>ROBV980413HJ9</t>
  </si>
  <si>
    <t xml:space="preserve">MA GLORIA </t>
  </si>
  <si>
    <t>BABM580112U35</t>
  </si>
  <si>
    <t xml:space="preserve">RICARDO ARMANDO </t>
  </si>
  <si>
    <t xml:space="preserve">LLAMAS </t>
  </si>
  <si>
    <t>LARR9306225G1</t>
  </si>
  <si>
    <t xml:space="preserve">BRAYAN MANUEL </t>
  </si>
  <si>
    <t>EOZB901007SRA</t>
  </si>
  <si>
    <t>OICP6609068W7</t>
  </si>
  <si>
    <t>DIANA MARCELA</t>
  </si>
  <si>
    <t xml:space="preserve"> MEDINA </t>
  </si>
  <si>
    <t>MEFD790609MNE</t>
  </si>
  <si>
    <t>MOISES</t>
  </si>
  <si>
    <t xml:space="preserve"> CORDERO</t>
  </si>
  <si>
    <t xml:space="preserve"> INDA</t>
  </si>
  <si>
    <t>COIM751107FC2</t>
  </si>
  <si>
    <t>SOPR6210081X7</t>
  </si>
  <si>
    <t xml:space="preserve">ADALBERTO </t>
  </si>
  <si>
    <t>AESA830530NB8</t>
  </si>
  <si>
    <t>LOP EXPORTS, S. DE R.L. DE C.V.</t>
  </si>
  <si>
    <t>LEX140303KE0</t>
  </si>
  <si>
    <t>ARMANDO</t>
  </si>
  <si>
    <t xml:space="preserve"> GIL</t>
  </si>
  <si>
    <t xml:space="preserve"> BOBADILLA</t>
  </si>
  <si>
    <t>GIBA740414P81</t>
  </si>
  <si>
    <t>PEGUERO</t>
  </si>
  <si>
    <t>PEMG690311SA9</t>
  </si>
  <si>
    <t>GUHG6604306L5</t>
  </si>
  <si>
    <t xml:space="preserve">TERRONES </t>
  </si>
  <si>
    <t>TECR8609046P2</t>
  </si>
  <si>
    <t>PANDURO</t>
  </si>
  <si>
    <t>MAPG5601082B1</t>
  </si>
  <si>
    <t>DIHC760520BS1</t>
  </si>
  <si>
    <t>BORJAS</t>
  </si>
  <si>
    <t>ALATORRE</t>
  </si>
  <si>
    <t>GAAD940216AM7</t>
  </si>
  <si>
    <t xml:space="preserve">CRISTOBAL RODRIGO </t>
  </si>
  <si>
    <t>AICC830313Q8A</t>
  </si>
  <si>
    <t xml:space="preserve">GERARDO ARTURO </t>
  </si>
  <si>
    <t xml:space="preserve"> GALLARDO </t>
  </si>
  <si>
    <t>GAR871205Q58</t>
  </si>
  <si>
    <t>LEFM780531</t>
  </si>
  <si>
    <t>GOFL710605K91</t>
  </si>
  <si>
    <t>AAJS5909283U1</t>
  </si>
  <si>
    <t>HUTCHINGS</t>
  </si>
  <si>
    <t>MOHE800725D8A</t>
  </si>
  <si>
    <t>RIGOBERTO</t>
  </si>
  <si>
    <t>GAONA</t>
  </si>
  <si>
    <t>MANUEL OMAR</t>
  </si>
  <si>
    <t xml:space="preserve"> VERGARA</t>
  </si>
  <si>
    <t>VEVM800819RY3</t>
  </si>
  <si>
    <t>CRISTINA ALEJANDRA</t>
  </si>
  <si>
    <t>RUCC831107</t>
  </si>
  <si>
    <t xml:space="preserve"> RAFAEL</t>
  </si>
  <si>
    <t xml:space="preserve">PULIDO </t>
  </si>
  <si>
    <t>PUHR661112</t>
  </si>
  <si>
    <t xml:space="preserve">APARICIO </t>
  </si>
  <si>
    <t>OIAA730923</t>
  </si>
  <si>
    <t>MAAR671120AW9</t>
  </si>
  <si>
    <t>GAAJ720516R24</t>
  </si>
  <si>
    <t xml:space="preserve">SABINO </t>
  </si>
  <si>
    <t xml:space="preserve">BOBADILLA </t>
  </si>
  <si>
    <t>TOVAR</t>
  </si>
  <si>
    <t>BOTS380213V40</t>
  </si>
  <si>
    <t>JOVANY</t>
  </si>
  <si>
    <t>JUAJ890607R93</t>
  </si>
  <si>
    <t>COMERCIALIZADORA FARMACEUTICA DE CHIAPAS SAPI DE CV</t>
  </si>
  <si>
    <t xml:space="preserve"> MA DE LOURDES   </t>
  </si>
  <si>
    <t xml:space="preserve">ROQUE </t>
  </si>
  <si>
    <t>ROTM641017NT5</t>
  </si>
  <si>
    <t>VILLALPANDO</t>
  </si>
  <si>
    <t>ARROYO</t>
  </si>
  <si>
    <t>AOAA980921NT8</t>
  </si>
  <si>
    <t>MARTHA OLIVIA</t>
  </si>
  <si>
    <t xml:space="preserve">ARANDA </t>
  </si>
  <si>
    <t>ARMAS</t>
  </si>
  <si>
    <t>AAAF850511B85</t>
  </si>
  <si>
    <t>BIGO CONSULTING  S.A DE C.V</t>
  </si>
  <si>
    <t>BCO141205LH5</t>
  </si>
  <si>
    <t xml:space="preserve"> VILLAGRANA </t>
  </si>
  <si>
    <t>MAVG7103251E3</t>
  </si>
  <si>
    <t xml:space="preserve">GABRIEL SURIZADAI </t>
  </si>
  <si>
    <t xml:space="preserve"> HIDALGO</t>
  </si>
  <si>
    <t>GRUPO NACIONAL COLCHONERO SA DE CV</t>
  </si>
  <si>
    <t>GAAM5710049N3</t>
  </si>
  <si>
    <t>OCOSTA</t>
  </si>
  <si>
    <t>AOFJ570214P55</t>
  </si>
  <si>
    <t xml:space="preserve">JORGE ARNULFO </t>
  </si>
  <si>
    <t>GALJ781125ID2</t>
  </si>
  <si>
    <t xml:space="preserve"> NUÑEZ </t>
  </si>
  <si>
    <t>NUAR7401151D5</t>
  </si>
  <si>
    <t xml:space="preserve"> JOYA   </t>
  </si>
  <si>
    <t>CAJG641021562</t>
  </si>
  <si>
    <t>ROMJ711224QD1</t>
  </si>
  <si>
    <t xml:space="preserve">ALVEZ </t>
  </si>
  <si>
    <t>GAGS680921GH5</t>
  </si>
  <si>
    <t>SAGO7401123I7</t>
  </si>
  <si>
    <t xml:space="preserve"> NOLAZCO</t>
  </si>
  <si>
    <t xml:space="preserve">MOSQUEDA </t>
  </si>
  <si>
    <t>MORR790407MN1</t>
  </si>
  <si>
    <t>JULIO CARLOS</t>
  </si>
  <si>
    <t xml:space="preserve"> NEUFELD </t>
  </si>
  <si>
    <t>NESJ5704039C2</t>
  </si>
  <si>
    <t xml:space="preserve"> MONICA VETTE </t>
  </si>
  <si>
    <t>MOUSSONG</t>
  </si>
  <si>
    <t>ROMM64050891A</t>
  </si>
  <si>
    <t xml:space="preserve">LUGO </t>
  </si>
  <si>
    <t>CAL971212NA1</t>
  </si>
  <si>
    <t xml:space="preserve">CASIAN </t>
  </si>
  <si>
    <t>CAOV720219</t>
  </si>
  <si>
    <t xml:space="preserve">RANGEL </t>
  </si>
  <si>
    <t xml:space="preserve">LUIS ALEJANDRO </t>
  </si>
  <si>
    <t>SECL880813PT6</t>
  </si>
  <si>
    <t xml:space="preserve"> SOTO </t>
  </si>
  <si>
    <t>SALL630212LI4</t>
  </si>
  <si>
    <t xml:space="preserve">GUILLERMINA </t>
  </si>
  <si>
    <t>AASG610625NF1</t>
  </si>
  <si>
    <t>LOVL6506232X3</t>
  </si>
  <si>
    <t>JONATHAN STEVEN</t>
  </si>
  <si>
    <t>TOGL860210TZ0</t>
  </si>
  <si>
    <t>MADERAS GOMPEL SA DE CV</t>
  </si>
  <si>
    <t>MGO11081752A</t>
  </si>
  <si>
    <t>PELI800907TV7</t>
  </si>
  <si>
    <t>AIJJ680510E9A</t>
  </si>
  <si>
    <t>SAER570901G30</t>
  </si>
  <si>
    <t>ARTURO</t>
  </si>
  <si>
    <t xml:space="preserve"> FUENTES </t>
  </si>
  <si>
    <t>FUCA950507451</t>
  </si>
  <si>
    <t>INMOBILIARIA AKOC, S.A. DE C.V.</t>
  </si>
  <si>
    <t>IAK010302C36</t>
  </si>
  <si>
    <t>CMM951023111</t>
  </si>
  <si>
    <t>BERNI</t>
  </si>
  <si>
    <t>LOBR450710</t>
  </si>
  <si>
    <t>SOLOMED, S.A. DE C.V.</t>
  </si>
  <si>
    <t>SOL980404M83</t>
  </si>
  <si>
    <t>JICM711202BY7</t>
  </si>
  <si>
    <t>PIRM700317</t>
  </si>
  <si>
    <t xml:space="preserve"> FERNANDO</t>
  </si>
  <si>
    <t>ROFB9101283F7</t>
  </si>
  <si>
    <t xml:space="preserve">LAURA ALICIA </t>
  </si>
  <si>
    <t xml:space="preserve">OUSSET </t>
  </si>
  <si>
    <t xml:space="preserve">BUENO </t>
  </si>
  <si>
    <t>LOFA590613</t>
  </si>
  <si>
    <t xml:space="preserve">ADRIAN ARTURO </t>
  </si>
  <si>
    <t xml:space="preserve"> LOURDES DEL CARMEN</t>
  </si>
  <si>
    <t>CACL760716SH3</t>
  </si>
  <si>
    <t>BRM940216EQ6</t>
  </si>
  <si>
    <t>VERONIVA</t>
  </si>
  <si>
    <t xml:space="preserve"> VALDOVINOS </t>
  </si>
  <si>
    <t xml:space="preserve">JORGE  </t>
  </si>
  <si>
    <t>MUMJ770415HJCXRR05</t>
  </si>
  <si>
    <t>RUCL7712293U9</t>
  </si>
  <si>
    <t>LAUREANO</t>
  </si>
  <si>
    <t>CUCL900405HM</t>
  </si>
  <si>
    <t>AAPG811102MW6</t>
  </si>
  <si>
    <t xml:space="preserve">RODOLFO   </t>
  </si>
  <si>
    <t xml:space="preserve">BUGARIN </t>
  </si>
  <si>
    <t>BUMR750509M47</t>
  </si>
  <si>
    <t>PECL670711DN6</t>
  </si>
  <si>
    <t xml:space="preserve">TOVAR </t>
  </si>
  <si>
    <t>TOMA910423K64</t>
  </si>
  <si>
    <t xml:space="preserve">SEVILLANO </t>
  </si>
  <si>
    <t>MASL551121</t>
  </si>
  <si>
    <t>HEJE9206279Y6</t>
  </si>
  <si>
    <t>JEFKINS SA DE CV</t>
  </si>
  <si>
    <t>JIF040715RU7</t>
  </si>
  <si>
    <t>MEOA5605012KA</t>
  </si>
  <si>
    <t xml:space="preserve">CAROLINA BEATRIZ </t>
  </si>
  <si>
    <t>PAGC841006MJC</t>
  </si>
  <si>
    <t xml:space="preserve">NUNGARAY </t>
  </si>
  <si>
    <t>NUBJ620319</t>
  </si>
  <si>
    <t>ALCEDA SA DE CV</t>
  </si>
  <si>
    <t>ALC0011111Y9</t>
  </si>
  <si>
    <t>JIVV850214UF5</t>
  </si>
  <si>
    <t>TECM591123</t>
  </si>
  <si>
    <t xml:space="preserve">PROCESADORA DE MAIZ RAVE SA DE CV   </t>
  </si>
  <si>
    <t>PMR091210245</t>
  </si>
  <si>
    <t>LOZANO</t>
  </si>
  <si>
    <t>MELA710524UL9</t>
  </si>
  <si>
    <t>CARC940418R73</t>
  </si>
  <si>
    <t>jalisco</t>
  </si>
  <si>
    <t>CENTRO ESCOLAR ANNA FREUD A.C.</t>
  </si>
  <si>
    <t>persona física</t>
  </si>
  <si>
    <t>YANES</t>
  </si>
  <si>
    <t xml:space="preserve"> En el rubro denominado “Hipervínculo al listado de créditos fiscales cancelados o condonados publicados por el SAT” dicho campo se dejará en blanco ya que es emitido </t>
  </si>
  <si>
    <t>https://www.zapopan.gob.mx/wp-content/uploads/2019/11/cdqjlinh15m5jhpigft7.pdf</t>
  </si>
  <si>
    <t xml:space="preserve">RODRÍGUEZ  </t>
  </si>
  <si>
    <t xml:space="preserve">MARÍA DEL ROSARIO </t>
  </si>
  <si>
    <t xml:space="preserve">ELÍAS </t>
  </si>
  <si>
    <t xml:space="preserve">BANJAMÍN </t>
  </si>
  <si>
    <t>MARCO ANDRÉS</t>
  </si>
  <si>
    <t xml:space="preserve">VÁZQUEZ   </t>
  </si>
  <si>
    <t xml:space="preserve"> ANDALÓN</t>
  </si>
  <si>
    <t xml:space="preserve">JOSÉ JUAN </t>
  </si>
  <si>
    <t xml:space="preserve"> MARTÍN</t>
  </si>
  <si>
    <t xml:space="preserve"> JIMÉNEZ   </t>
  </si>
  <si>
    <t>RENDÓN</t>
  </si>
  <si>
    <t xml:space="preserve"> OSCAR HÉCTOR</t>
  </si>
  <si>
    <t xml:space="preserve">JOSÉ DE JESÚS IVÁN </t>
  </si>
  <si>
    <t xml:space="preserve">MARÍA GABRIELA </t>
  </si>
  <si>
    <t xml:space="preserve">SERGIO RAÚL </t>
  </si>
  <si>
    <t xml:space="preserve">MARÍA GUADALUPE XOCHITL </t>
  </si>
  <si>
    <t xml:space="preserve">JOSÉ EUGENIO </t>
  </si>
  <si>
    <t xml:space="preserve">ALBA BELÉN </t>
  </si>
  <si>
    <t>BARRAGÁN</t>
  </si>
  <si>
    <t xml:space="preserve"> ÁVALOS </t>
  </si>
  <si>
    <t>SAHAGÚN</t>
  </si>
  <si>
    <t xml:space="preserve"> BELTRÁN </t>
  </si>
  <si>
    <t xml:space="preserve">GERARDO BENJAMÍN </t>
  </si>
  <si>
    <t xml:space="preserve"> JOSÉ PAUL  </t>
  </si>
  <si>
    <t xml:space="preserve">JOSÉ REFUGIO </t>
  </si>
  <si>
    <t xml:space="preserve">IVÁN </t>
  </si>
  <si>
    <t xml:space="preserve">JOSÉ MARCIAL </t>
  </si>
  <si>
    <t>SUÁREZ</t>
  </si>
  <si>
    <t xml:space="preserve">JOSÉ JESÚS </t>
  </si>
  <si>
    <t xml:space="preserve"> JUÁRES</t>
  </si>
  <si>
    <t xml:space="preserve">ANDRÉS CARMELO </t>
  </si>
  <si>
    <t xml:space="preserve">NICOLÁS </t>
  </si>
  <si>
    <t xml:space="preserve">JOSÉ CIPRIANO </t>
  </si>
  <si>
    <t xml:space="preserve">HÉCTOR GABRIEL </t>
  </si>
  <si>
    <t xml:space="preserve"> JOSÉ MANUEL  </t>
  </si>
  <si>
    <t xml:space="preserve">JOSÉ CARLOS </t>
  </si>
  <si>
    <t>LUZ MARÍA</t>
  </si>
  <si>
    <t xml:space="preserve">ÚRSULA </t>
  </si>
  <si>
    <t xml:space="preserve"> ELÍAS </t>
  </si>
  <si>
    <t xml:space="preserve">MARTÍNEZ   </t>
  </si>
  <si>
    <t xml:space="preserve">MARÍA DE LA PAZ </t>
  </si>
  <si>
    <t xml:space="preserve">HÉCTOR RAMÓN </t>
  </si>
  <si>
    <t xml:space="preserve">EVELIA JAZMÍN </t>
  </si>
  <si>
    <t xml:space="preserve">MARÍA CARMINA </t>
  </si>
  <si>
    <t xml:space="preserve">TRUJILLO </t>
  </si>
  <si>
    <t xml:space="preserve"> LEÓN</t>
  </si>
  <si>
    <t xml:space="preserve">BARRAGÁN </t>
  </si>
  <si>
    <t xml:space="preserve">RUBÉN  </t>
  </si>
  <si>
    <t xml:space="preserve">AVILÉS </t>
  </si>
  <si>
    <t>JOSÉ   WUALBERTO</t>
  </si>
  <si>
    <t xml:space="preserve">ELIA YAZMÍN </t>
  </si>
  <si>
    <t>LIMÓN</t>
  </si>
  <si>
    <t xml:space="preserve">ÁNGEL FERNANDO </t>
  </si>
  <si>
    <t xml:space="preserve">JOSÉ  GUADALUPE </t>
  </si>
  <si>
    <t xml:space="preserve">JOSÉ ERICK </t>
  </si>
  <si>
    <t xml:space="preserve">BRAYAN RAÚL </t>
  </si>
  <si>
    <t xml:space="preserve"> CHÁVEZ</t>
  </si>
  <si>
    <t xml:space="preserve">JOSÉ  </t>
  </si>
  <si>
    <t xml:space="preserve">VÁZQUEZ  </t>
  </si>
  <si>
    <t>ÁLVARES</t>
  </si>
  <si>
    <t xml:space="preserve">GONZÁLEZ   </t>
  </si>
  <si>
    <t xml:space="preserve">SAÚL </t>
  </si>
  <si>
    <t xml:space="preserve">MARÍA LOURDES </t>
  </si>
  <si>
    <t xml:space="preserve"> DE LEÓN </t>
  </si>
  <si>
    <t xml:space="preserve">SAGRARIO </t>
  </si>
  <si>
    <t xml:space="preserve">PADRÓN </t>
  </si>
  <si>
    <t xml:space="preserve">GÁLVEZ </t>
  </si>
  <si>
    <t xml:space="preserve">MARÍA ELENA  </t>
  </si>
  <si>
    <t>MARÍA DE LOS ÁNGELES</t>
  </si>
  <si>
    <t xml:space="preserve">CESAR IVÁN </t>
  </si>
  <si>
    <t>GOLLAS</t>
  </si>
  <si>
    <t>OMAR</t>
  </si>
  <si>
    <t>SALVADOR M</t>
  </si>
  <si>
    <t>MARÍA DEL ROSARIO</t>
  </si>
  <si>
    <t xml:space="preserve">J.JESÚS </t>
  </si>
  <si>
    <t xml:space="preserve"> JOSÉ MANUEL</t>
  </si>
  <si>
    <t>ASESORÍA Y DESARROLLO DE PRODUCTOS NATURISTAS S.A. DE C.V.</t>
  </si>
  <si>
    <t>NCH MÉXICO, S.A. DE C.V.</t>
  </si>
  <si>
    <t>TELEFONOS DE MÉXICO S.A.B. DE C.V.</t>
  </si>
  <si>
    <t>FANTASÍAS MIGUEL S.A. DE C.V.</t>
  </si>
  <si>
    <t>EL SAZÓN DE LAS FUENTES, S.A. DE C.V.</t>
  </si>
  <si>
    <t xml:space="preserve">TORRECOM MÉXICO  S DE RL DE CV  </t>
  </si>
  <si>
    <t xml:space="preserve">TORRECOM MÉXICO  S DE RL DE CV   </t>
  </si>
  <si>
    <t xml:space="preserve">CAR MART MÉXICO SA DE CV   </t>
  </si>
  <si>
    <t xml:space="preserve">BANCOREGIONAL SA INSTITUCIÓN DE BANCA MULTIPLE BANREGIO GRUPO FINANCIERO   </t>
  </si>
  <si>
    <t>Octubre 2019</t>
  </si>
  <si>
    <t>CCEMS511230</t>
  </si>
  <si>
    <t>CONSORCIO DE MATERIALES NACIONALES Y EXTRANJEROS S.A DE C.V</t>
  </si>
  <si>
    <t>CMN0706193TA</t>
  </si>
  <si>
    <t>IRJ GRUPO CONSTRUCTOR S.A.P.I. DE CV</t>
  </si>
  <si>
    <t>IGC170327R95</t>
  </si>
  <si>
    <t>ZULIA ELIZABETH</t>
  </si>
  <si>
    <t xml:space="preserve"> LLANAS </t>
  </si>
  <si>
    <t xml:space="preserve">GARIBI  </t>
  </si>
  <si>
    <t xml:space="preserve"> LAGZ661022IK5</t>
  </si>
  <si>
    <t xml:space="preserve"> MADARIAGA </t>
  </si>
  <si>
    <t>HEMH610519885</t>
  </si>
  <si>
    <t xml:space="preserve"> IRMA RAQUEL</t>
  </si>
  <si>
    <t xml:space="preserve"> CASTAÑEDA</t>
  </si>
  <si>
    <t>COCI7107187E1</t>
  </si>
  <si>
    <t>MACO920919HMNDHM08</t>
  </si>
  <si>
    <t>DESARROLLADORA INMOBILIARIA ARUAL SA DE CV</t>
  </si>
  <si>
    <t>DIA071009T41</t>
  </si>
  <si>
    <t>Persona Física</t>
  </si>
  <si>
    <t>BAVF650227S3A</t>
  </si>
  <si>
    <t xml:space="preserve">ASCENCIO </t>
  </si>
  <si>
    <t>OEAG820303</t>
  </si>
  <si>
    <t>DEEV771223KN1</t>
  </si>
  <si>
    <t xml:space="preserve"> CAMARILLO </t>
  </si>
  <si>
    <t>MACJ940904398</t>
  </si>
  <si>
    <t>FOCA911122GFA</t>
  </si>
  <si>
    <t>SAGM801206E14</t>
  </si>
  <si>
    <t>ROOI900326FA3</t>
  </si>
  <si>
    <t xml:space="preserve">ROSALBA </t>
  </si>
  <si>
    <t>AAMR671119MR9</t>
  </si>
  <si>
    <t>RFCLOGR5809068L5</t>
  </si>
  <si>
    <t>CAMBEROS</t>
  </si>
  <si>
    <t>ROCJ4409089U3</t>
  </si>
  <si>
    <t xml:space="preserve">ARNOLDO </t>
  </si>
  <si>
    <t xml:space="preserve"> LOVERA </t>
  </si>
  <si>
    <t>LOGA580810QK1</t>
  </si>
  <si>
    <t xml:space="preserve">ROCHA  </t>
  </si>
  <si>
    <t>OROSCO</t>
  </si>
  <si>
    <t>ROOJ480O417</t>
  </si>
  <si>
    <t>JUAN MIGUEL</t>
  </si>
  <si>
    <t>VELASCO FRANCO</t>
  </si>
  <si>
    <t xml:space="preserve">CLARA  ALEJANDRA </t>
  </si>
  <si>
    <t>GUCC94021644</t>
  </si>
  <si>
    <t>LAURA HILDA</t>
  </si>
  <si>
    <t xml:space="preserve">OLIVAS </t>
  </si>
  <si>
    <t>MOOL580709</t>
  </si>
  <si>
    <t xml:space="preserve">FELIPE </t>
  </si>
  <si>
    <t xml:space="preserve">CONRIQUE </t>
  </si>
  <si>
    <t>COOF630821TV2</t>
  </si>
  <si>
    <t>LEYVER</t>
  </si>
  <si>
    <t xml:space="preserve">ESQUIBEL </t>
  </si>
  <si>
    <t xml:space="preserve">LEP </t>
  </si>
  <si>
    <t>EULL870815HZ1</t>
  </si>
  <si>
    <t>FERJ750324UI7</t>
  </si>
  <si>
    <t>VEPM560624AP4</t>
  </si>
  <si>
    <t xml:space="preserve">ELDA DOLORES </t>
  </si>
  <si>
    <t xml:space="preserve">VILLA </t>
  </si>
  <si>
    <t>VICE710517MB7</t>
  </si>
  <si>
    <t>ERNESTINA</t>
  </si>
  <si>
    <t>MOCE7212084K5</t>
  </si>
  <si>
    <t xml:space="preserve"> VEGA </t>
  </si>
  <si>
    <t>HIDALGO</t>
  </si>
  <si>
    <t>VEHG660709450</t>
  </si>
  <si>
    <t xml:space="preserve">SAUCEDO </t>
  </si>
  <si>
    <t>SAAS661002Q13</t>
  </si>
  <si>
    <t xml:space="preserve">KARLA GRISELDA </t>
  </si>
  <si>
    <t>MADK910425F41</t>
  </si>
  <si>
    <t xml:space="preserve">CARVAJAL </t>
  </si>
  <si>
    <t>CAVF7805137M6</t>
  </si>
  <si>
    <t>PAMA700112DW3</t>
  </si>
  <si>
    <t>INFANTE VILLARREAL</t>
  </si>
  <si>
    <t>BAHF870202DZA</t>
  </si>
  <si>
    <t xml:space="preserve">ARCADIA </t>
  </si>
  <si>
    <t>AUCA501113DT5</t>
  </si>
  <si>
    <t xml:space="preserve">MARTHA ELENA </t>
  </si>
  <si>
    <t>JIMM741315N5</t>
  </si>
  <si>
    <t>SERVICIOS DE CALIDAD A DOMICILIO, S.A. DE C.V.</t>
  </si>
  <si>
    <t>SCA110128Q46</t>
  </si>
  <si>
    <t>LOGM600610CI8</t>
  </si>
  <si>
    <t>FEGF630126DD8</t>
  </si>
  <si>
    <t xml:space="preserve">ESQUIVEL </t>
  </si>
  <si>
    <t>EUVL6309204UA</t>
  </si>
  <si>
    <t>AARH681114BHA</t>
  </si>
  <si>
    <t xml:space="preserve">LEONOR </t>
  </si>
  <si>
    <t>MARL6905255R7</t>
  </si>
  <si>
    <t>CLAUDIA LIZETTE</t>
  </si>
  <si>
    <t xml:space="preserve">VALERIO </t>
  </si>
  <si>
    <t xml:space="preserve">SEVANDO </t>
  </si>
  <si>
    <t xml:space="preserve">PORTELA </t>
  </si>
  <si>
    <t>RORM680805QR3</t>
  </si>
  <si>
    <t>NORBERTO</t>
  </si>
  <si>
    <t xml:space="preserve"> LIRA</t>
  </si>
  <si>
    <t xml:space="preserve"> AGUAYO </t>
  </si>
  <si>
    <t>AUFJ6111105QL</t>
  </si>
  <si>
    <t xml:space="preserve"> ALCOCER</t>
  </si>
  <si>
    <t>SAAC890316ST2</t>
  </si>
  <si>
    <t>EMILIO GUILLERMO</t>
  </si>
  <si>
    <t xml:space="preserve"> IBARRA </t>
  </si>
  <si>
    <t>IBCE590508HDF</t>
  </si>
  <si>
    <t xml:space="preserve">MERINO </t>
  </si>
  <si>
    <t>LOBOS</t>
  </si>
  <si>
    <t>CARLOS ALFONSO</t>
  </si>
  <si>
    <t>SINGNCR86020614</t>
  </si>
  <si>
    <t xml:space="preserve">LUZ ELENA </t>
  </si>
  <si>
    <t>GOLL800524L71</t>
  </si>
  <si>
    <t xml:space="preserve">DANIEL  </t>
  </si>
  <si>
    <t xml:space="preserve">CID  </t>
  </si>
  <si>
    <t>CIRD70818F61</t>
  </si>
  <si>
    <t xml:space="preserve">GUIDO </t>
  </si>
  <si>
    <t>GUFV710913DM8</t>
  </si>
  <si>
    <t>CARMEN JANETH</t>
  </si>
  <si>
    <t xml:space="preserve"> CHOLICO </t>
  </si>
  <si>
    <t>UBIAS</t>
  </si>
  <si>
    <t>COUC830315JN7</t>
  </si>
  <si>
    <t xml:space="preserve">POLICARPIO </t>
  </si>
  <si>
    <t>PESP550630T92</t>
  </si>
  <si>
    <t xml:space="preserve"> ISAAC </t>
  </si>
  <si>
    <t>ULLOA</t>
  </si>
  <si>
    <t>IAUG620416FA2</t>
  </si>
  <si>
    <t xml:space="preserve"> SALGUERO </t>
  </si>
  <si>
    <t>GALLAND</t>
  </si>
  <si>
    <t>LOZD850512QA9</t>
  </si>
  <si>
    <t>SALGUERO</t>
  </si>
  <si>
    <t xml:space="preserve"> GALLAND</t>
  </si>
  <si>
    <t>DESARROLLADORA OTAGO SA DE CV</t>
  </si>
  <si>
    <t>DOT070529I34</t>
  </si>
  <si>
    <t>TAGM700409E31</t>
  </si>
  <si>
    <t>REHD880731S19</t>
  </si>
  <si>
    <t>MOCTEZUMA</t>
  </si>
  <si>
    <t>GAGJ7107121G3</t>
  </si>
  <si>
    <t xml:space="preserve">CLAUDIA  VERONICA </t>
  </si>
  <si>
    <t xml:space="preserve">VEGA  </t>
  </si>
  <si>
    <t>CASAS</t>
  </si>
  <si>
    <t>GREGORIO</t>
  </si>
  <si>
    <t xml:space="preserve"> MERIN </t>
  </si>
  <si>
    <t>MEFM8903208F2</t>
  </si>
  <si>
    <t xml:space="preserve">BENITA </t>
  </si>
  <si>
    <t>RAMOZ</t>
  </si>
  <si>
    <t>DERB770213MZS</t>
  </si>
  <si>
    <t>RARJ591124MV8</t>
  </si>
  <si>
    <t>NOLV721227LC2</t>
  </si>
  <si>
    <t xml:space="preserve">ANGELA DEL ROCIO </t>
  </si>
  <si>
    <t>ROQUE</t>
  </si>
  <si>
    <t xml:space="preserve"> MENDIETA</t>
  </si>
  <si>
    <t>HEXM560416MM9</t>
  </si>
  <si>
    <t xml:space="preserve">JORGE MARIO </t>
  </si>
  <si>
    <t xml:space="preserve">BARBA </t>
  </si>
  <si>
    <t>BABJ730503UC3</t>
  </si>
  <si>
    <t xml:space="preserve">IÑIGUEZ </t>
  </si>
  <si>
    <t>MALDONADO</t>
  </si>
  <si>
    <t>IIMF440530C42</t>
  </si>
  <si>
    <t>DICL930314K6</t>
  </si>
  <si>
    <t xml:space="preserve">NANCY FABIOLA </t>
  </si>
  <si>
    <t>FARN851025</t>
  </si>
  <si>
    <t>GUVG760105UD5</t>
  </si>
  <si>
    <t>LOMC591009AC6</t>
  </si>
  <si>
    <t xml:space="preserve"> VILLARREAL </t>
  </si>
  <si>
    <t>VISM7008041CA</t>
  </si>
  <si>
    <t xml:space="preserve">BOURG </t>
  </si>
  <si>
    <t xml:space="preserve">HERMINIA </t>
  </si>
  <si>
    <t>HERH8302289D8</t>
  </si>
  <si>
    <t>VERA</t>
  </si>
  <si>
    <t>ROVR811101KN8</t>
  </si>
  <si>
    <t xml:space="preserve">CARLOS ENRIQUE </t>
  </si>
  <si>
    <t xml:space="preserve">PALLARES </t>
  </si>
  <si>
    <t>CACG730111CD5</t>
  </si>
  <si>
    <t>LOSMOR SEGURIDAD PRIVADA, S.A. DE C.V.</t>
  </si>
  <si>
    <t>LSP080917BZ5</t>
  </si>
  <si>
    <t xml:space="preserve">ESMERALDA JANETTE </t>
  </si>
  <si>
    <t xml:space="preserve"> SOLORIO</t>
  </si>
  <si>
    <t>PASE8008062N9</t>
  </si>
  <si>
    <t>CEMJ7504199A8</t>
  </si>
  <si>
    <t>RAHL980810G81</t>
  </si>
  <si>
    <t>SENDAS DEL MAR SA DE CV</t>
  </si>
  <si>
    <t xml:space="preserve">MENA </t>
  </si>
  <si>
    <t xml:space="preserve">OLAEZ </t>
  </si>
  <si>
    <t>OAML530325</t>
  </si>
  <si>
    <t>MARTHA</t>
  </si>
  <si>
    <t xml:space="preserve">NANCI </t>
  </si>
  <si>
    <t>HIERRO RECUPERADO S.A. DE C.V.</t>
  </si>
  <si>
    <t xml:space="preserve"> LAURA AMELIA</t>
  </si>
  <si>
    <t xml:space="preserve">VELIZ </t>
  </si>
  <si>
    <t xml:space="preserve"> PORRAS</t>
  </si>
  <si>
    <t>CAPN5407191S1</t>
  </si>
  <si>
    <t>CONSUELO</t>
  </si>
  <si>
    <t xml:space="preserve"> YAYEZ</t>
  </si>
  <si>
    <t xml:space="preserve">OLEA </t>
  </si>
  <si>
    <t>MARDONIO</t>
  </si>
  <si>
    <t>RUBM 690416</t>
  </si>
  <si>
    <t>ELOISA</t>
  </si>
  <si>
    <t>ORDAZ</t>
  </si>
  <si>
    <t xml:space="preserve">CARLOS DAVID </t>
  </si>
  <si>
    <t xml:space="preserve">APASTILLAR </t>
  </si>
  <si>
    <t>AARF680324</t>
  </si>
  <si>
    <t>ALFONSO</t>
  </si>
  <si>
    <t xml:space="preserve">ALFARO </t>
  </si>
  <si>
    <t>AACA781112JM1</t>
  </si>
  <si>
    <t xml:space="preserve">RUBEN LADISLAO </t>
  </si>
  <si>
    <t xml:space="preserve">ARANDAS </t>
  </si>
  <si>
    <t>AATR805043</t>
  </si>
  <si>
    <t xml:space="preserve">MARTHA  </t>
  </si>
  <si>
    <t xml:space="preserve">MESA </t>
  </si>
  <si>
    <t>LORENZO</t>
  </si>
  <si>
    <t xml:space="preserve">HESEQUIO </t>
  </si>
  <si>
    <t>RMHSLR98081022H</t>
  </si>
  <si>
    <t>MARTHA PATRICIA</t>
  </si>
  <si>
    <t xml:space="preserve">NIEVES </t>
  </si>
  <si>
    <t xml:space="preserve">PORTILLO </t>
  </si>
  <si>
    <t>TAFOYA</t>
  </si>
  <si>
    <t>RAHB730813DL9</t>
  </si>
  <si>
    <t>ROCA830506GX4</t>
  </si>
  <si>
    <t xml:space="preserve">VALDEZ   </t>
  </si>
  <si>
    <t>ROSA</t>
  </si>
  <si>
    <t xml:space="preserve">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</si>
  <si>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LUZ </t>
  </si>
  <si>
    <t>SIERRA</t>
  </si>
  <si>
    <t xml:space="preserve">ELEAZAR </t>
  </si>
  <si>
    <t xml:space="preserve">BAUDELIO </t>
  </si>
  <si>
    <t>ARIAS</t>
  </si>
  <si>
    <t xml:space="preserve">LUIS ARTURO </t>
  </si>
  <si>
    <t>OORR5209102A5</t>
  </si>
  <si>
    <t>VICENCIO</t>
  </si>
  <si>
    <t>PAN BUENO SA DE CV</t>
  </si>
  <si>
    <t>U800306BQ5</t>
  </si>
  <si>
    <t xml:space="preserve">HUGO LEONEL </t>
  </si>
  <si>
    <t>SADJ841246</t>
  </si>
  <si>
    <t>DE LOS REYES</t>
  </si>
  <si>
    <t xml:space="preserve">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</si>
  <si>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LAZALDE </t>
  </si>
  <si>
    <t>CRABTREE</t>
  </si>
  <si>
    <t>LACP650405JD6</t>
  </si>
  <si>
    <t xml:space="preserve">NANCY </t>
  </si>
  <si>
    <t xml:space="preserve">CLAUDIA EDITH </t>
  </si>
  <si>
    <t>ARREGUIN</t>
  </si>
  <si>
    <t>MA ANTONIA</t>
  </si>
  <si>
    <t>VICTOR MANUEL</t>
  </si>
  <si>
    <t>CURM8102207GA</t>
  </si>
  <si>
    <t>MEHA8605039J0</t>
  </si>
  <si>
    <t>GLORIA</t>
  </si>
  <si>
    <t xml:space="preserve"> ZARATE </t>
  </si>
  <si>
    <t>ZAGG710205</t>
  </si>
  <si>
    <t xml:space="preserve">KAROLINA </t>
  </si>
  <si>
    <t>MAVP610315K48</t>
  </si>
  <si>
    <t xml:space="preserve">IMAGENES Y SOLUCIONES, S.A. DE C.V.  </t>
  </si>
  <si>
    <t>ISO9712186F0</t>
  </si>
  <si>
    <t>CELINA</t>
  </si>
  <si>
    <t>CAAC821027</t>
  </si>
  <si>
    <t xml:space="preserve">GARZA </t>
  </si>
  <si>
    <t>TOOJ700816968</t>
  </si>
  <si>
    <t xml:space="preserve">CRISAN </t>
  </si>
  <si>
    <t xml:space="preserve">DEL MURO </t>
  </si>
  <si>
    <t xml:space="preserve">PASCUALA </t>
  </si>
  <si>
    <t xml:space="preserve">ESCOBAR </t>
  </si>
  <si>
    <t>EOHP910527ND7</t>
  </si>
  <si>
    <t xml:space="preserve">DANIA PAULINA </t>
  </si>
  <si>
    <t xml:space="preserve">CORTEZ </t>
  </si>
  <si>
    <t>TAO0509121C7</t>
  </si>
  <si>
    <t xml:space="preserve">TERESA </t>
  </si>
  <si>
    <t xml:space="preserve">GABRIELA SUSANA </t>
  </si>
  <si>
    <t>VÁLDEZ</t>
  </si>
  <si>
    <t xml:space="preserve"> LARIOS</t>
  </si>
  <si>
    <t xml:space="preserve">DIEGO  MARCELO </t>
  </si>
  <si>
    <t xml:space="preserve">OLIVIA </t>
  </si>
  <si>
    <t>ERIKA GUADALUPE</t>
  </si>
  <si>
    <t xml:space="preserve">JUANA ELENA </t>
  </si>
  <si>
    <t>PALOMARES</t>
  </si>
  <si>
    <t>GUSL930513KJ5</t>
  </si>
  <si>
    <t>BALTIERRA</t>
  </si>
  <si>
    <t xml:space="preserve"> VELAZCO</t>
  </si>
  <si>
    <t>CIRILO ARTURO</t>
  </si>
  <si>
    <t>ROGC360209</t>
  </si>
  <si>
    <t xml:space="preserve">ERICK RENE </t>
  </si>
  <si>
    <t xml:space="preserve"> LIZAMA</t>
  </si>
  <si>
    <t xml:space="preserve">VICTOR </t>
  </si>
  <si>
    <t xml:space="preserve">VELEZ </t>
  </si>
  <si>
    <t>PARTIDA</t>
  </si>
  <si>
    <t>JUAN ANTONIO</t>
  </si>
  <si>
    <t xml:space="preserve">CARLOS RAFAEL </t>
  </si>
  <si>
    <t>OAXACA</t>
  </si>
  <si>
    <t>NOVELO</t>
  </si>
  <si>
    <t>URTIZ</t>
  </si>
  <si>
    <t xml:space="preserve">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 </t>
  </si>
  <si>
    <t>CONSTRUCTORA ROJAP SA DE CV</t>
  </si>
  <si>
    <t>BERNAL</t>
  </si>
  <si>
    <t xml:space="preserve">FRANKLIN GABRIEL </t>
  </si>
  <si>
    <t xml:space="preserve">CABEZAS </t>
  </si>
  <si>
    <t xml:space="preserve">REYES BALTAZAR </t>
  </si>
  <si>
    <t xml:space="preserve">SIORDIA </t>
  </si>
  <si>
    <t xml:space="preserve">BLANCA DELIA </t>
  </si>
  <si>
    <t xml:space="preserve">AMELIA </t>
  </si>
  <si>
    <t>TORRECOM MÉXICO  S DE RL DE CV</t>
  </si>
  <si>
    <t>TECNOLOGÍA AVANZADA DE OCCIDENTE SA DE CV</t>
  </si>
  <si>
    <t>CONSULTORÍA Y ESTRATEGIA METROPOLITANA</t>
  </si>
  <si>
    <t>HÉCTOR</t>
  </si>
  <si>
    <t>FLORA MARÍA</t>
  </si>
  <si>
    <t xml:space="preserve">CHACÓN </t>
  </si>
  <si>
    <t>JOSÉ ALBERTO</t>
  </si>
  <si>
    <t xml:space="preserve">GÓMEZ  </t>
  </si>
  <si>
    <t xml:space="preserve">ANDRÉS </t>
  </si>
  <si>
    <t xml:space="preserve">GUZMÁN  </t>
  </si>
  <si>
    <t xml:space="preserve">MONZÓN </t>
  </si>
  <si>
    <t xml:space="preserve">DOLORES DE LA ASUNCIÓN </t>
  </si>
  <si>
    <t xml:space="preserve">MORFÍN </t>
  </si>
  <si>
    <t>FÉLIX</t>
  </si>
  <si>
    <t xml:space="preserve"> BARRÓN </t>
  </si>
  <si>
    <t>MARÍN</t>
  </si>
  <si>
    <t xml:space="preserve">VICTOR JESÚS </t>
  </si>
  <si>
    <t>FRANCISCO JOSÉ</t>
  </si>
  <si>
    <t xml:space="preserve">DULCE MARÍA DE JESÚS </t>
  </si>
  <si>
    <t xml:space="preserve">FRANCISCO JOSÉ </t>
  </si>
  <si>
    <t>VERDÍN</t>
  </si>
  <si>
    <t xml:space="preserve"> JOSÉ ISAAC OMAR</t>
  </si>
  <si>
    <t xml:space="preserve">JOSÉ NORBERTO </t>
  </si>
  <si>
    <t xml:space="preserve">RAMÓN  </t>
  </si>
  <si>
    <t>JOAQUÍN</t>
  </si>
  <si>
    <t xml:space="preserve">GEOVANI JOSÉ ANTONIO </t>
  </si>
  <si>
    <t xml:space="preserve">MARIO ÁNGEL </t>
  </si>
  <si>
    <t xml:space="preserve">VALERIA ÁNGELES </t>
  </si>
  <si>
    <t xml:space="preserve">MARÍA   RITA </t>
  </si>
  <si>
    <t xml:space="preserve"> JUÁREZ</t>
  </si>
  <si>
    <t>JOSÉ MANUEL</t>
  </si>
  <si>
    <t>MARÍA DEL PILAR</t>
  </si>
  <si>
    <t xml:space="preserve"> JUAN JOSÉ</t>
  </si>
  <si>
    <t xml:space="preserve">EDUARDO AGUSTÍN </t>
  </si>
  <si>
    <t xml:space="preserve">MARÍA OLICIA </t>
  </si>
  <si>
    <t>BENÍTEZ</t>
  </si>
  <si>
    <t>SIMÓN</t>
  </si>
  <si>
    <t xml:space="preserve"> GUITRÓN </t>
  </si>
  <si>
    <t xml:space="preserve">RAMÓN HUMBERTO </t>
  </si>
  <si>
    <t>IVÁN</t>
  </si>
  <si>
    <t xml:space="preserve">FÁTIMA </t>
  </si>
  <si>
    <t xml:space="preserve"> MARÍA BEATRIZ </t>
  </si>
  <si>
    <t>ANDALÓN</t>
  </si>
  <si>
    <t xml:space="preserve">JESÚS MIGUEL </t>
  </si>
  <si>
    <t xml:space="preserve">JOSÉ PABLO </t>
  </si>
  <si>
    <t xml:space="preserve">MA. DE LOS ÁNGELES </t>
  </si>
  <si>
    <t>Noviembre 2019</t>
  </si>
  <si>
    <t xml:space="preserve">Jalisco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</si>
  <si>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</si>
  <si>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>BANCO ACTINVER S.A.</t>
  </si>
  <si>
    <t>JEC111004KY2</t>
  </si>
  <si>
    <t xml:space="preserve">ARROYO </t>
  </si>
  <si>
    <t>BANCO SANTANDER MEXICO SA</t>
  </si>
  <si>
    <t>CARLOS ANTONIO</t>
  </si>
  <si>
    <t xml:space="preserve">JAVIER  </t>
  </si>
  <si>
    <t xml:space="preserve">BAENA </t>
  </si>
  <si>
    <t>BALTAZAR</t>
  </si>
  <si>
    <t xml:space="preserve">SUAREZ </t>
  </si>
  <si>
    <t xml:space="preserve">CELINA  </t>
  </si>
  <si>
    <t xml:space="preserve">JANETT </t>
  </si>
  <si>
    <t>ARCEO</t>
  </si>
  <si>
    <t xml:space="preserve">JUAN AURELIO </t>
  </si>
  <si>
    <t>VALVERDE</t>
  </si>
  <si>
    <t>OORJ751203172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</si>
  <si>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 En el rubro denominado “Hipervínculo al listado de créditos fiscales cancelados o condonados publicados por el SAT” dicho campo se dejará en blanco ya que es emitido </t>
  </si>
  <si>
    <t>UH INMOBILIARIA SA DE CV</t>
  </si>
  <si>
    <t>UIN110311ML8</t>
  </si>
  <si>
    <t xml:space="preserve">ESCOBEDO </t>
  </si>
  <si>
    <t>EORF901105M53</t>
  </si>
  <si>
    <t xml:space="preserve"> MONROY </t>
  </si>
  <si>
    <t xml:space="preserve">GERARDO DAVID </t>
  </si>
  <si>
    <t xml:space="preserve">MADRID </t>
  </si>
  <si>
    <t>MAVG9506124L2</t>
  </si>
  <si>
    <t xml:space="preserve">GUADALUPE DEL ROCIO </t>
  </si>
  <si>
    <t xml:space="preserve">SERRATOS </t>
  </si>
  <si>
    <t xml:space="preserve"> SALCEDO  </t>
  </si>
  <si>
    <t>SAMJ650920A80</t>
  </si>
  <si>
    <t xml:space="preserve"> VILLEGAS</t>
  </si>
  <si>
    <t xml:space="preserve">LEONARDO EMMANUEL </t>
  </si>
  <si>
    <t>PBU800306BQ5</t>
  </si>
  <si>
    <t>AURG590426LW2</t>
  </si>
  <si>
    <t xml:space="preserve">MENDIA </t>
  </si>
  <si>
    <t>HORTA</t>
  </si>
  <si>
    <t xml:space="preserve">ADRINA </t>
  </si>
  <si>
    <t>CARLOS ALBERTO</t>
  </si>
  <si>
    <t>LOPÉZ</t>
  </si>
  <si>
    <t xml:space="preserve">ALIMENTOS DE FUEGO  SA DE CV  </t>
  </si>
  <si>
    <t>AFU120725QU4</t>
  </si>
  <si>
    <t>BACHOCO SA DE CV</t>
  </si>
  <si>
    <t> BAC800208 B25</t>
  </si>
  <si>
    <t xml:space="preserve">ARIAN </t>
  </si>
  <si>
    <t>FELIPE</t>
  </si>
  <si>
    <t>MOCF481009</t>
  </si>
  <si>
    <t xml:space="preserve">                                                                                                                                                                                
•  En el rubro denominado “Hipervínculo al listado de créditos fiscales cancelados o condonados publicados por el SAT” dicho campo se dejará en blanco ya que es emitido </t>
  </si>
  <si>
    <t xml:space="preserve">
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</si>
  <si>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>JIML9809064Y1</t>
  </si>
  <si>
    <t>JUAN MARLON</t>
  </si>
  <si>
    <t>SISJ9002283LA</t>
  </si>
  <si>
    <t>SUKTERTULIA</t>
  </si>
  <si>
    <t>STE1609202M4</t>
  </si>
  <si>
    <t>RODOLFO</t>
  </si>
  <si>
    <t>GAFA860416</t>
  </si>
  <si>
    <t xml:space="preserve"> ALDO CESAR</t>
  </si>
  <si>
    <t xml:space="preserve">BEJARANO </t>
  </si>
  <si>
    <t>BESA8305066V6</t>
  </si>
  <si>
    <t>persona moral</t>
  </si>
  <si>
    <t>EMD120910C89</t>
  </si>
  <si>
    <t xml:space="preserve"> DE LA TORRE </t>
  </si>
  <si>
    <t xml:space="preserve">FALFAN </t>
  </si>
  <si>
    <t xml:space="preserve">MA DE LA LUZ </t>
  </si>
  <si>
    <t>FIRST CASH</t>
  </si>
  <si>
    <t>FCA9901297P6</t>
  </si>
  <si>
    <t xml:space="preserve">ISACC </t>
  </si>
  <si>
    <t>GASPAR</t>
  </si>
  <si>
    <t>JAVIER</t>
  </si>
  <si>
    <t>ROCIO</t>
  </si>
  <si>
    <t xml:space="preserve">MIRIAM SARAHI </t>
  </si>
  <si>
    <t>FABIOLA</t>
  </si>
  <si>
    <t xml:space="preserve"> IVAÑEZ </t>
  </si>
  <si>
    <t xml:space="preserve">WORBIS </t>
  </si>
  <si>
    <t>GORM671027</t>
  </si>
  <si>
    <t>IRINEO</t>
  </si>
  <si>
    <t>JUAN LUIS</t>
  </si>
  <si>
    <t>RAAJ760726</t>
  </si>
  <si>
    <t xml:space="preserve">PAPEL DISEÑO Y COLOR SA DE CV </t>
  </si>
  <si>
    <t>ARSJ670220</t>
  </si>
  <si>
    <t xml:space="preserve">J ASENCIO </t>
  </si>
  <si>
    <t>MAIRA ALEJANDRA</t>
  </si>
  <si>
    <t>FOCM8408268D6</t>
  </si>
  <si>
    <t>ROBERTO ISRAEL</t>
  </si>
  <si>
    <t>FUGR820802M77</t>
  </si>
  <si>
    <t xml:space="preserve">LEE MICHELLE </t>
  </si>
  <si>
    <t xml:space="preserve">CORREA </t>
  </si>
  <si>
    <t>CORL770329C9A</t>
  </si>
  <si>
    <t>ELIZABETH</t>
  </si>
  <si>
    <t>MIRE910930</t>
  </si>
  <si>
    <t>MERMELADAS LA CASITA SA DE CV</t>
  </si>
  <si>
    <t>MCA030425T18</t>
  </si>
  <si>
    <t>LUIS ANTONIO</t>
  </si>
  <si>
    <t xml:space="preserve">LIÑAN </t>
  </si>
  <si>
    <t>LIMA860324</t>
  </si>
  <si>
    <t>CORRAL</t>
  </si>
  <si>
    <t xml:space="preserve">LUIS ABRAHAM </t>
  </si>
  <si>
    <t xml:space="preserve">SENGUA </t>
  </si>
  <si>
    <t>CHECA</t>
  </si>
  <si>
    <t>PRODUCTOS RIVIAL SA DE CV</t>
  </si>
  <si>
    <t>PRI8011112S59</t>
  </si>
  <si>
    <t xml:space="preserve">AMAZOLA </t>
  </si>
  <si>
    <t xml:space="preserve">HERIBERTO JAVIER </t>
  </si>
  <si>
    <t>AGUILA</t>
  </si>
  <si>
    <t xml:space="preserve"> HURTADO </t>
  </si>
  <si>
    <t>CENTRO CAMBIARIO MPM SA</t>
  </si>
  <si>
    <t>CCM111017BK4</t>
  </si>
  <si>
    <t xml:space="preserve"> REGERO</t>
  </si>
  <si>
    <t>INVENTIVE POWER S.A. P.L. DE C.V.</t>
  </si>
  <si>
    <t>IPO100322IX8</t>
  </si>
  <si>
    <t xml:space="preserve">CAMUS </t>
  </si>
  <si>
    <t xml:space="preserve">SULEMA ELIZABETH </t>
  </si>
  <si>
    <t>QUIJAS</t>
  </si>
  <si>
    <t xml:space="preserve">CARILLO </t>
  </si>
  <si>
    <t>QUIÑONES</t>
  </si>
  <si>
    <t>LOS TRES NAUFRAGOS DEL MAR S.A. DE C.V.</t>
  </si>
  <si>
    <t>TNM060209D97</t>
  </si>
  <si>
    <t xml:space="preserve">HAWA </t>
  </si>
  <si>
    <t>TOLEDO</t>
  </si>
  <si>
    <t>BACKYARDFOOD SA DE CV</t>
  </si>
  <si>
    <t>BFO190412S34</t>
  </si>
  <si>
    <t>COTO 4 RIOS</t>
  </si>
  <si>
    <t>MANUEL</t>
  </si>
  <si>
    <t>GOGM550212</t>
  </si>
  <si>
    <t>PROMOLOCALES S.A DE C.V</t>
  </si>
  <si>
    <t>PRO030226UG5</t>
  </si>
  <si>
    <t>EMPRESAS WULFERT SA DE CV</t>
  </si>
  <si>
    <t>EWU890829NX8</t>
  </si>
  <si>
    <t xml:space="preserve">GERMAN NAYAR </t>
  </si>
  <si>
    <t xml:space="preserve">LOERA </t>
  </si>
  <si>
    <t xml:space="preserve">LOURDES </t>
  </si>
  <si>
    <t xml:space="preserve">MARINA </t>
  </si>
  <si>
    <t xml:space="preserve">MIRIAM GUADALUPE </t>
  </si>
  <si>
    <t xml:space="preserve">SOTRES </t>
  </si>
  <si>
    <t>VIVEROS</t>
  </si>
  <si>
    <t>JUANA</t>
  </si>
  <si>
    <t>SERJ 760114</t>
  </si>
  <si>
    <t>JISE730427CX2</t>
  </si>
  <si>
    <t xml:space="preserve">JUANITA </t>
  </si>
  <si>
    <t xml:space="preserve">HERRADA </t>
  </si>
  <si>
    <t>VARELA</t>
  </si>
  <si>
    <t>ROLA780913NZ8</t>
  </si>
  <si>
    <t>ISABELES</t>
  </si>
  <si>
    <t xml:space="preserve">IBAÑEZ </t>
  </si>
  <si>
    <t>IALA500510J38</t>
  </si>
  <si>
    <t xml:space="preserve">MARTINA   </t>
  </si>
  <si>
    <t>MAMA591001BB4</t>
  </si>
  <si>
    <t xml:space="preserve">• Cuando el contribuyente no proporciona a este Gobierno Municipal o no cuenta con apellido paterno, en la columna denominada “Segundo Apellido” se capturará la leyenda “No aplica".
•  En el rubro denominado “Hipervínculo al listado de créditos fiscales cancelados o condonados publicados por el SAT” dicho campo se dejará en blanco ya que es emitido </t>
  </si>
  <si>
    <t>MAAS850514SU4</t>
  </si>
  <si>
    <t xml:space="preserve">EDUARDO DE JESÚS </t>
  </si>
  <si>
    <t xml:space="preserve">ANGÉLICA VERONICA </t>
  </si>
  <si>
    <t>ÁNGEL FELIPE</t>
  </si>
  <si>
    <t xml:space="preserve">ÁNGEL ALEJANDRO </t>
  </si>
  <si>
    <t>ROSALÍA</t>
  </si>
  <si>
    <t xml:space="preserve">JESE RUBÉN </t>
  </si>
  <si>
    <t xml:space="preserve">IRMA SOFÍA </t>
  </si>
  <si>
    <t xml:space="preserve">RAMÓN ARATH </t>
  </si>
  <si>
    <t xml:space="preserve">JESÚS ALEJANDRO </t>
  </si>
  <si>
    <t xml:space="preserve">MARÍA INES </t>
  </si>
  <si>
    <t xml:space="preserve">JOSÉ RAYMUNDO </t>
  </si>
  <si>
    <t xml:space="preserve">MARÍA MAGDALENA </t>
  </si>
  <si>
    <t xml:space="preserve">RAÚL ANTONIO </t>
  </si>
  <si>
    <t>SOFÍA</t>
  </si>
  <si>
    <t xml:space="preserve">CARLÓN </t>
  </si>
  <si>
    <t xml:space="preserve">JESÚS SALVADOR </t>
  </si>
  <si>
    <t xml:space="preserve"> LÓPEZ   </t>
  </si>
  <si>
    <t>FALCÓN</t>
  </si>
  <si>
    <t>GARCÍA DE ALBA</t>
  </si>
  <si>
    <t xml:space="preserve">RAMIÍREZ </t>
  </si>
  <si>
    <t>SOLÍS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</si>
  <si>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En los casos en que no se cuente con el dato del RFC de la persona física o moral se atenderá a lo estipulado en la Regla 2.7.1.26 que establece la Resolución Miscelánea para 2019 (https://www.sat.gob.mx/articulo/16302/regla-2.7.1.26#), que a la letra menciona: “… Para los efectos del Artículo 29-a, fracción IV, segundo párrafo del CFF y 99, fracción III de la Ley del ISR, cuando no se cuente con la clave en el RFC se consignará la clave genérica del RFC:XAXX010101000 y cuando se trate de operaciones efectuadas con residentes en el extranjero, que no se encuentren inscritos en el RFC, se señalará la clave genérica del RFC:XEXX010101000...” 
•  En el rubro denominado “Hipervínculo al listado de créditos fiscales cancelados o condonados publicados por el SAT” dicho campo se dejará en blanco ya que es emitido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</si>
  <si>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 En el rubro denominado “Hipervínculo al listado de créditos fiscales cancelados o condonados publicados por el SAT” dicho campo se dejará en blanco ya que es emitido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</si>
  <si>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 En el rubro denominado “Hipervínculo al listado de créditos fiscales cancelados o condonados publicados por el SAT” dicho campo se dejará en blanco ya que es emitido </t>
  </si>
  <si>
    <t>ESTUDIO MH DERIVADOS DE LA CONSTRUCCIÓN, SA DE CV.</t>
  </si>
  <si>
    <t>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</si>
</sst>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14"/>
      <color theme="1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u/>
      <sz val="8"/>
      <color theme="10"/>
      <name val="Arial"/>
      <family val="2"/>
    </font>
    <font>
      <b/>
      <sz val="8"/>
      <color indexed="9"/>
      <name val="Century Gothic"/>
      <family val="2"/>
    </font>
    <font>
      <sz val="9"/>
      <color indexed="8"/>
      <name val="Century Gothic"/>
      <family val="2"/>
    </font>
    <font>
      <u/>
      <sz val="9"/>
      <color theme="10"/>
      <name val="Century Gothic"/>
      <family val="2"/>
    </font>
    <font>
      <b/>
      <i/>
      <sz val="9"/>
      <color indexed="8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3" borderId="0" applyNumberFormat="0" applyFill="0" applyBorder="0" applyAlignment="0" applyProtection="0"/>
    <xf numFmtId="44" fontId="5" fillId="0" borderId="0" applyFont="0" applyFill="0" applyBorder="0" applyAlignment="0" applyProtection="0"/>
    <xf numFmtId="0" fontId="3" fillId="3" borderId="0"/>
    <xf numFmtId="0" fontId="2" fillId="3" borderId="0"/>
    <xf numFmtId="0" fontId="5" fillId="3" borderId="0"/>
    <xf numFmtId="44" fontId="5" fillId="3" borderId="0" applyFont="0" applyFill="0" applyBorder="0" applyAlignment="0" applyProtection="0"/>
    <xf numFmtId="0" fontId="1" fillId="3" borderId="0"/>
  </cellStyleXfs>
  <cellXfs count="270">
    <xf numFmtId="0" fontId="0" fillId="0" borderId="0" xfId="0"/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2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4" fontId="7" fillId="3" borderId="1" xfId="2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0" xfId="0" applyFill="1" applyAlignment="1">
      <alignment wrapText="1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4" fontId="7" fillId="5" borderId="1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4" fontId="7" fillId="6" borderId="1" xfId="2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8" fillId="6" borderId="1" xfId="1" applyFont="1" applyFill="1" applyBorder="1" applyAlignment="1">
      <alignment horizontal="center" vertical="center" wrapText="1"/>
    </xf>
    <xf numFmtId="0" fontId="0" fillId="9" borderId="0" xfId="0" applyFill="1"/>
    <xf numFmtId="44" fontId="7" fillId="5" borderId="1" xfId="0" applyNumberFormat="1" applyFont="1" applyFill="1" applyBorder="1" applyAlignment="1">
      <alignment horizontal="center" vertical="center" wrapText="1"/>
    </xf>
    <xf numFmtId="44" fontId="7" fillId="6" borderId="1" xfId="0" applyNumberFormat="1" applyFont="1" applyFill="1" applyBorder="1" applyAlignment="1">
      <alignment horizontal="center" vertical="center" wrapText="1"/>
    </xf>
    <xf numFmtId="0" fontId="12" fillId="6" borderId="1" xfId="1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7" fillId="3" borderId="0" xfId="5" applyFont="1"/>
    <xf numFmtId="0" fontId="7" fillId="3" borderId="0" xfId="5" applyFont="1" applyAlignment="1">
      <alignment wrapText="1"/>
    </xf>
    <xf numFmtId="0" fontId="11" fillId="3" borderId="0" xfId="5" applyFont="1"/>
    <xf numFmtId="0" fontId="11" fillId="3" borderId="0" xfId="5" applyFont="1" applyAlignment="1">
      <alignment wrapText="1"/>
    </xf>
    <xf numFmtId="0" fontId="11" fillId="4" borderId="1" xfId="5" applyFont="1" applyFill="1" applyBorder="1" applyAlignment="1">
      <alignment horizontal="center" vertical="center" wrapText="1"/>
    </xf>
    <xf numFmtId="0" fontId="11" fillId="4" borderId="10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14" fontId="7" fillId="5" borderId="1" xfId="5" applyNumberFormat="1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44" fontId="7" fillId="5" borderId="1" xfId="6" applyFont="1" applyFill="1" applyBorder="1" applyAlignment="1">
      <alignment horizontal="center" vertical="center" wrapText="1"/>
    </xf>
    <xf numFmtId="0" fontId="7" fillId="5" borderId="0" xfId="5" applyFont="1" applyFill="1"/>
    <xf numFmtId="0" fontId="8" fillId="3" borderId="11" xfId="1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7" fillId="6" borderId="1" xfId="5" applyNumberFormat="1" applyFont="1" applyFill="1" applyBorder="1" applyAlignment="1">
      <alignment horizontal="center" vertical="center" wrapText="1"/>
    </xf>
    <xf numFmtId="44" fontId="7" fillId="6" borderId="1" xfId="6" applyFont="1" applyFill="1" applyBorder="1" applyAlignment="1">
      <alignment horizontal="center" vertical="center" wrapText="1"/>
    </xf>
    <xf numFmtId="0" fontId="7" fillId="6" borderId="0" xfId="5" applyFont="1" applyFill="1"/>
    <xf numFmtId="0" fontId="7" fillId="3" borderId="0" xfId="5" applyFont="1" applyAlignment="1">
      <alignment vertical="center"/>
    </xf>
    <xf numFmtId="0" fontId="7" fillId="3" borderId="0" xfId="5" applyFont="1" applyAlignment="1">
      <alignment horizontal="left" vertical="center"/>
    </xf>
    <xf numFmtId="0" fontId="7" fillId="3" borderId="0" xfId="5" applyFont="1" applyAlignment="1">
      <alignment horizontal="center" vertical="center"/>
    </xf>
    <xf numFmtId="0" fontId="7" fillId="3" borderId="0" xfId="5" applyFont="1" applyAlignment="1">
      <alignment horizontal="left"/>
    </xf>
    <xf numFmtId="0" fontId="7" fillId="3" borderId="0" xfId="5" applyFont="1" applyAlignment="1">
      <alignment horizontal="center"/>
    </xf>
    <xf numFmtId="0" fontId="9" fillId="3" borderId="0" xfId="5" applyFont="1"/>
    <xf numFmtId="0" fontId="9" fillId="3" borderId="0" xfId="5" applyFont="1" applyAlignment="1">
      <alignment wrapText="1"/>
    </xf>
    <xf numFmtId="0" fontId="9" fillId="4" borderId="10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7" fillId="3" borderId="1" xfId="5" applyFont="1" applyBorder="1" applyAlignment="1">
      <alignment horizontal="center" vertical="center"/>
    </xf>
    <xf numFmtId="14" fontId="7" fillId="3" borderId="1" xfId="5" applyNumberFormat="1" applyFont="1" applyBorder="1" applyAlignment="1">
      <alignment horizontal="center" vertical="center"/>
    </xf>
    <xf numFmtId="0" fontId="7" fillId="3" borderId="1" xfId="5" applyFont="1" applyBorder="1" applyAlignment="1">
      <alignment horizontal="center" vertical="center" wrapText="1"/>
    </xf>
    <xf numFmtId="44" fontId="7" fillId="3" borderId="1" xfId="6" applyFont="1" applyBorder="1" applyAlignment="1">
      <alignment horizontal="center" vertical="center"/>
    </xf>
    <xf numFmtId="0" fontId="7" fillId="3" borderId="1" xfId="5" applyFont="1" applyBorder="1"/>
    <xf numFmtId="0" fontId="7" fillId="3" borderId="1" xfId="5" applyFont="1" applyBorder="1" applyAlignment="1">
      <alignment wrapText="1"/>
    </xf>
    <xf numFmtId="0" fontId="7" fillId="3" borderId="1" xfId="5" applyFont="1" applyFill="1" applyBorder="1" applyAlignment="1">
      <alignment horizontal="center" vertical="center"/>
    </xf>
    <xf numFmtId="14" fontId="7" fillId="3" borderId="1" xfId="5" applyNumberFormat="1" applyFont="1" applyFill="1" applyBorder="1" applyAlignment="1">
      <alignment horizontal="center" vertical="center"/>
    </xf>
    <xf numFmtId="44" fontId="7" fillId="3" borderId="1" xfId="6" applyFont="1" applyFill="1" applyBorder="1" applyAlignment="1">
      <alignment horizontal="center" vertical="center"/>
    </xf>
    <xf numFmtId="0" fontId="7" fillId="3" borderId="1" xfId="5" applyFont="1" applyFill="1" applyBorder="1"/>
    <xf numFmtId="0" fontId="7" fillId="3" borderId="0" xfId="5" applyFont="1" applyFill="1"/>
    <xf numFmtId="0" fontId="7" fillId="3" borderId="1" xfId="5" applyFont="1" applyBorder="1" applyAlignment="1">
      <alignment vertical="center"/>
    </xf>
    <xf numFmtId="14" fontId="7" fillId="5" borderId="1" xfId="5" applyNumberFormat="1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/>
    </xf>
    <xf numFmtId="14" fontId="8" fillId="6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justify" wrapText="1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44" fontId="7" fillId="3" borderId="1" xfId="2" applyFont="1" applyFill="1" applyBorder="1" applyAlignment="1">
      <alignment horizontal="center" vertical="center"/>
    </xf>
    <xf numFmtId="44" fontId="7" fillId="0" borderId="1" xfId="2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44" fontId="7" fillId="5" borderId="1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3" borderId="0" xfId="0" applyFont="1" applyFill="1" applyBorder="1"/>
    <xf numFmtId="0" fontId="0" fillId="5" borderId="0" xfId="0" applyFont="1" applyFill="1" applyBorder="1"/>
    <xf numFmtId="0" fontId="0" fillId="0" borderId="0" xfId="0" applyBorder="1"/>
    <xf numFmtId="0" fontId="0" fillId="5" borderId="0" xfId="0" applyFill="1" applyBorder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44" fontId="0" fillId="0" borderId="0" xfId="2" applyFont="1" applyBorder="1" applyAlignment="1">
      <alignment horizontal="center" vertical="center"/>
    </xf>
    <xf numFmtId="14" fontId="4" fillId="3" borderId="0" xfId="1" applyNumberFormat="1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14" fontId="4" fillId="3" borderId="0" xfId="1" applyNumberFormat="1" applyFont="1" applyBorder="1" applyAlignment="1" applyProtection="1">
      <alignment wrapText="1"/>
    </xf>
    <xf numFmtId="0" fontId="0" fillId="0" borderId="0" xfId="0" applyFont="1" applyBorder="1" applyAlignment="1">
      <alignment wrapText="1"/>
    </xf>
    <xf numFmtId="2" fontId="0" fillId="0" borderId="0" xfId="0" applyNumberFormat="1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5" fillId="3" borderId="0" xfId="5"/>
    <xf numFmtId="0" fontId="5" fillId="3" borderId="0" xfId="5"/>
    <xf numFmtId="0" fontId="5" fillId="3" borderId="0" xfId="5" applyBorder="1"/>
    <xf numFmtId="0" fontId="5" fillId="3" borderId="0" xfId="5" applyBorder="1" applyAlignment="1">
      <alignment vertical="center"/>
    </xf>
    <xf numFmtId="0" fontId="0" fillId="3" borderId="0" xfId="5" applyFont="1" applyBorder="1" applyAlignment="1">
      <alignment horizontal="center" vertical="center"/>
    </xf>
    <xf numFmtId="0" fontId="5" fillId="3" borderId="0" xfId="5" applyAlignment="1">
      <alignment horizontal="left"/>
    </xf>
    <xf numFmtId="0" fontId="5" fillId="3" borderId="10" xfId="5" applyBorder="1" applyAlignment="1">
      <alignment vertical="center"/>
    </xf>
    <xf numFmtId="14" fontId="0" fillId="3" borderId="0" xfId="5" applyNumberFormat="1" applyFont="1" applyBorder="1" applyAlignment="1">
      <alignment horizontal="center" vertical="center"/>
    </xf>
    <xf numFmtId="0" fontId="0" fillId="3" borderId="0" xfId="5" applyFont="1" applyFill="1" applyBorder="1" applyAlignment="1">
      <alignment horizontal="center" vertical="center"/>
    </xf>
    <xf numFmtId="0" fontId="5" fillId="3" borderId="0" xfId="5" applyBorder="1" applyAlignment="1">
      <alignment horizontal="center" vertical="center"/>
    </xf>
    <xf numFmtId="0" fontId="5" fillId="3" borderId="0" xfId="5" applyBorder="1" applyAlignment="1">
      <alignment horizontal="left" vertical="center"/>
    </xf>
    <xf numFmtId="0" fontId="0" fillId="3" borderId="0" xfId="5" applyFont="1" applyBorder="1" applyAlignment="1">
      <alignment horizontal="left" vertical="center" wrapText="1"/>
    </xf>
    <xf numFmtId="14" fontId="0" fillId="3" borderId="0" xfId="5" applyNumberFormat="1" applyFont="1" applyBorder="1" applyAlignment="1">
      <alignment horizontal="center"/>
    </xf>
    <xf numFmtId="164" fontId="0" fillId="3" borderId="0" xfId="5" applyNumberFormat="1" applyFont="1" applyBorder="1" applyAlignment="1">
      <alignment horizontal="center"/>
    </xf>
    <xf numFmtId="0" fontId="0" fillId="3" borderId="0" xfId="5" applyFont="1" applyBorder="1" applyAlignment="1">
      <alignment wrapText="1"/>
    </xf>
    <xf numFmtId="0" fontId="0" fillId="3" borderId="0" xfId="5" applyFont="1" applyBorder="1" applyAlignment="1">
      <alignment horizontal="center"/>
    </xf>
    <xf numFmtId="0" fontId="5" fillId="3" borderId="0" xfId="5" applyBorder="1" applyAlignment="1">
      <alignment horizontal="left" vertical="center" wrapText="1"/>
    </xf>
    <xf numFmtId="2" fontId="0" fillId="3" borderId="0" xfId="5" applyNumberFormat="1" applyFont="1" applyBorder="1" applyAlignment="1">
      <alignment horizontal="center"/>
    </xf>
    <xf numFmtId="0" fontId="5" fillId="3" borderId="0" xfId="5" applyBorder="1" applyAlignment="1">
      <alignment horizontal="left"/>
    </xf>
    <xf numFmtId="0" fontId="5" fillId="3" borderId="0" xfId="5" applyBorder="1" applyAlignment="1">
      <alignment horizontal="center"/>
    </xf>
    <xf numFmtId="14" fontId="7" fillId="3" borderId="1" xfId="5" applyNumberFormat="1" applyFont="1" applyBorder="1" applyAlignment="1">
      <alignment horizontal="center" vertical="center" wrapText="1"/>
    </xf>
    <xf numFmtId="164" fontId="7" fillId="3" borderId="1" xfId="5" applyNumberFormat="1" applyFont="1" applyBorder="1" applyAlignment="1">
      <alignment horizontal="center" vertical="center" wrapText="1"/>
    </xf>
    <xf numFmtId="0" fontId="7" fillId="3" borderId="1" xfId="5" applyFont="1" applyFill="1" applyBorder="1" applyAlignment="1">
      <alignment horizontal="center" vertical="center" wrapText="1"/>
    </xf>
    <xf numFmtId="14" fontId="7" fillId="3" borderId="1" xfId="5" applyNumberFormat="1" applyFont="1" applyFill="1" applyBorder="1" applyAlignment="1">
      <alignment horizontal="center" vertical="center" wrapText="1"/>
    </xf>
    <xf numFmtId="164" fontId="7" fillId="3" borderId="1" xfId="5" applyNumberFormat="1" applyFont="1" applyFill="1" applyBorder="1" applyAlignment="1">
      <alignment horizontal="center" vertical="center" wrapText="1"/>
    </xf>
    <xf numFmtId="0" fontId="11" fillId="3" borderId="0" xfId="5" applyFont="1" applyAlignment="1">
      <alignment vertical="center"/>
    </xf>
    <xf numFmtId="0" fontId="11" fillId="4" borderId="1" xfId="5" applyFont="1" applyFill="1" applyBorder="1" applyAlignment="1">
      <alignment horizontal="center" vertical="center" wrapText="1"/>
    </xf>
    <xf numFmtId="0" fontId="14" fillId="3" borderId="0" xfId="5" applyFont="1"/>
    <xf numFmtId="0" fontId="14" fillId="3" borderId="0" xfId="5" applyFont="1"/>
    <xf numFmtId="0" fontId="14" fillId="3" borderId="0" xfId="5" applyFont="1" applyAlignment="1">
      <alignment vertical="center"/>
    </xf>
    <xf numFmtId="0" fontId="14" fillId="3" borderId="0" xfId="5" applyFont="1" applyAlignment="1">
      <alignment horizontal="center"/>
    </xf>
    <xf numFmtId="0" fontId="14" fillId="3" borderId="0" xfId="5" applyFont="1" applyFill="1" applyAlignment="1">
      <alignment horizontal="center"/>
    </xf>
    <xf numFmtId="0" fontId="14" fillId="3" borderId="0" xfId="5" applyFont="1" applyAlignment="1">
      <alignment horizontal="center" vertical="center"/>
    </xf>
    <xf numFmtId="14" fontId="14" fillId="3" borderId="0" xfId="5" applyNumberFormat="1" applyFont="1" applyAlignment="1">
      <alignment horizontal="center" vertical="center"/>
    </xf>
    <xf numFmtId="0" fontId="14" fillId="3" borderId="0" xfId="5" applyFont="1" applyAlignment="1">
      <alignment horizontal="center" vertical="center" wrapText="1"/>
    </xf>
    <xf numFmtId="14" fontId="14" fillId="3" borderId="0" xfId="5" applyNumberFormat="1" applyFont="1" applyAlignment="1">
      <alignment horizontal="center"/>
    </xf>
    <xf numFmtId="164" fontId="14" fillId="3" borderId="0" xfId="5" applyNumberFormat="1" applyFont="1" applyAlignment="1">
      <alignment horizontal="center"/>
    </xf>
    <xf numFmtId="14" fontId="15" fillId="3" borderId="0" xfId="1" applyNumberFormat="1" applyFont="1" applyAlignment="1" applyProtection="1">
      <alignment vertical="center" wrapText="1"/>
    </xf>
    <xf numFmtId="0" fontId="14" fillId="3" borderId="0" xfId="5" applyFont="1" applyAlignment="1">
      <alignment vertical="center" wrapText="1"/>
    </xf>
    <xf numFmtId="0" fontId="14" fillId="3" borderId="0" xfId="5" applyFont="1" applyAlignment="1">
      <alignment horizontal="left" vertical="center"/>
    </xf>
    <xf numFmtId="0" fontId="14" fillId="3" borderId="0" xfId="5" applyFont="1" applyAlignment="1">
      <alignment horizontal="left" vertical="center" wrapText="1"/>
    </xf>
    <xf numFmtId="2" fontId="14" fillId="3" borderId="0" xfId="5" applyNumberFormat="1" applyFont="1" applyAlignment="1">
      <alignment horizontal="center"/>
    </xf>
    <xf numFmtId="14" fontId="15" fillId="3" borderId="0" xfId="1" applyNumberFormat="1" applyFont="1" applyAlignment="1" applyProtection="1">
      <alignment wrapText="1"/>
    </xf>
    <xf numFmtId="0" fontId="14" fillId="3" borderId="0" xfId="5" applyFont="1" applyAlignment="1">
      <alignment wrapText="1"/>
    </xf>
    <xf numFmtId="0" fontId="14" fillId="3" borderId="0" xfId="5" applyFont="1" applyAlignment="1">
      <alignment horizontal="left"/>
    </xf>
    <xf numFmtId="0" fontId="7" fillId="3" borderId="1" xfId="5" applyFont="1" applyBorder="1" applyAlignment="1">
      <alignment horizontal="center" wrapText="1"/>
    </xf>
    <xf numFmtId="0" fontId="7" fillId="3" borderId="1" xfId="5" applyFont="1" applyFill="1" applyBorder="1" applyAlignment="1">
      <alignment horizontal="center" wrapText="1"/>
    </xf>
    <xf numFmtId="14" fontId="8" fillId="3" borderId="1" xfId="1" applyNumberFormat="1" applyFont="1" applyBorder="1" applyAlignment="1" applyProtection="1">
      <alignment horizontal="center" vertical="center" wrapText="1"/>
    </xf>
    <xf numFmtId="14" fontId="7" fillId="3" borderId="1" xfId="5" applyNumberFormat="1" applyFont="1" applyBorder="1" applyAlignment="1">
      <alignment horizontal="center" wrapText="1"/>
    </xf>
    <xf numFmtId="164" fontId="7" fillId="3" borderId="1" xfId="5" applyNumberFormat="1" applyFont="1" applyBorder="1" applyAlignment="1">
      <alignment horizontal="center" wrapText="1"/>
    </xf>
    <xf numFmtId="0" fontId="7" fillId="3" borderId="1" xfId="5" applyFont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 vertical="center"/>
    </xf>
    <xf numFmtId="49" fontId="6" fillId="5" borderId="5" xfId="3" applyNumberFormat="1" applyFont="1" applyFill="1" applyBorder="1" applyAlignment="1">
      <alignment horizontal="center" vertical="center"/>
    </xf>
    <xf numFmtId="49" fontId="6" fillId="5" borderId="0" xfId="3" applyNumberFormat="1" applyFont="1" applyFill="1" applyBorder="1" applyAlignment="1">
      <alignment horizontal="center" vertical="center"/>
    </xf>
    <xf numFmtId="49" fontId="6" fillId="5" borderId="6" xfId="3" applyNumberFormat="1" applyFont="1" applyFill="1" applyBorder="1" applyAlignment="1">
      <alignment horizontal="center" vertical="center"/>
    </xf>
    <xf numFmtId="49" fontId="6" fillId="5" borderId="7" xfId="3" applyNumberFormat="1" applyFont="1" applyFill="1" applyBorder="1" applyAlignment="1">
      <alignment horizontal="center" vertical="center"/>
    </xf>
    <xf numFmtId="49" fontId="6" fillId="5" borderId="8" xfId="3" applyNumberFormat="1" applyFont="1" applyFill="1" applyBorder="1" applyAlignment="1">
      <alignment horizontal="center" vertical="center"/>
    </xf>
    <xf numFmtId="49" fontId="6" fillId="5" borderId="9" xfId="3" applyNumberFormat="1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2" borderId="1" xfId="5" applyFont="1" applyFill="1" applyBorder="1" applyAlignment="1">
      <alignment horizontal="center"/>
    </xf>
    <xf numFmtId="0" fontId="11" fillId="3" borderId="0" xfId="5" applyFont="1"/>
    <xf numFmtId="0" fontId="6" fillId="5" borderId="2" xfId="4" applyFont="1" applyFill="1" applyBorder="1" applyAlignment="1">
      <alignment horizontal="center" vertical="center"/>
    </xf>
    <xf numFmtId="0" fontId="6" fillId="5" borderId="3" xfId="4" applyFont="1" applyFill="1" applyBorder="1" applyAlignment="1">
      <alignment horizontal="center" vertical="center"/>
    </xf>
    <xf numFmtId="0" fontId="6" fillId="5" borderId="4" xfId="4" applyFont="1" applyFill="1" applyBorder="1" applyAlignment="1">
      <alignment horizontal="center" vertical="center"/>
    </xf>
    <xf numFmtId="49" fontId="6" fillId="5" borderId="5" xfId="4" applyNumberFormat="1" applyFont="1" applyFill="1" applyBorder="1" applyAlignment="1">
      <alignment horizontal="center" vertical="center"/>
    </xf>
    <xf numFmtId="49" fontId="6" fillId="5" borderId="0" xfId="4" applyNumberFormat="1" applyFont="1" applyFill="1" applyBorder="1" applyAlignment="1">
      <alignment horizontal="center" vertical="center"/>
    </xf>
    <xf numFmtId="49" fontId="6" fillId="5" borderId="6" xfId="4" applyNumberFormat="1" applyFont="1" applyFill="1" applyBorder="1" applyAlignment="1">
      <alignment horizontal="center" vertical="center"/>
    </xf>
    <xf numFmtId="49" fontId="6" fillId="5" borderId="7" xfId="4" applyNumberFormat="1" applyFont="1" applyFill="1" applyBorder="1" applyAlignment="1">
      <alignment horizontal="center" vertical="center"/>
    </xf>
    <xf numFmtId="49" fontId="6" fillId="5" borderId="8" xfId="4" applyNumberFormat="1" applyFont="1" applyFill="1" applyBorder="1" applyAlignment="1">
      <alignment horizontal="center" vertical="center"/>
    </xf>
    <xf numFmtId="49" fontId="6" fillId="5" borderId="9" xfId="4" applyNumberFormat="1" applyFont="1" applyFill="1" applyBorder="1" applyAlignment="1">
      <alignment horizontal="center" vertical="center"/>
    </xf>
    <xf numFmtId="0" fontId="10" fillId="2" borderId="1" xfId="5" applyFont="1" applyFill="1" applyBorder="1" applyAlignment="1">
      <alignment horizontal="center" vertical="center" wrapText="1"/>
    </xf>
    <xf numFmtId="0" fontId="11" fillId="3" borderId="0" xfId="5" applyFont="1" applyAlignment="1">
      <alignment horizontal="center" vertical="center" wrapText="1"/>
    </xf>
    <xf numFmtId="0" fontId="11" fillId="5" borderId="2" xfId="5" applyFont="1" applyFill="1" applyBorder="1" applyAlignment="1">
      <alignment horizontal="center" vertical="center" wrapText="1"/>
    </xf>
    <xf numFmtId="0" fontId="11" fillId="5" borderId="3" xfId="5" applyFont="1" applyFill="1" applyBorder="1" applyAlignment="1">
      <alignment horizontal="center" vertical="center" wrapText="1"/>
    </xf>
    <xf numFmtId="0" fontId="11" fillId="5" borderId="4" xfId="5" applyFont="1" applyFill="1" applyBorder="1" applyAlignment="1">
      <alignment horizontal="center" vertical="center" wrapText="1"/>
    </xf>
    <xf numFmtId="0" fontId="11" fillId="5" borderId="7" xfId="5" applyFont="1" applyFill="1" applyBorder="1" applyAlignment="1">
      <alignment horizontal="center" vertical="center" wrapText="1"/>
    </xf>
    <xf numFmtId="0" fontId="11" fillId="5" borderId="8" xfId="5" applyFont="1" applyFill="1" applyBorder="1" applyAlignment="1">
      <alignment horizontal="center" vertical="center" wrapText="1"/>
    </xf>
    <xf numFmtId="0" fontId="11" fillId="5" borderId="9" xfId="5" applyFont="1" applyFill="1" applyBorder="1" applyAlignment="1">
      <alignment horizontal="center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3" fillId="2" borderId="1" xfId="5" applyFont="1" applyFill="1" applyBorder="1" applyAlignment="1">
      <alignment horizontal="center"/>
    </xf>
    <xf numFmtId="0" fontId="9" fillId="3" borderId="0" xfId="5" applyFont="1"/>
    <xf numFmtId="0" fontId="6" fillId="5" borderId="2" xfId="7" applyFont="1" applyFill="1" applyBorder="1" applyAlignment="1">
      <alignment horizontal="center" vertical="center"/>
    </xf>
    <xf numFmtId="0" fontId="6" fillId="5" borderId="3" xfId="7" applyFont="1" applyFill="1" applyBorder="1" applyAlignment="1">
      <alignment horizontal="center" vertical="center"/>
    </xf>
    <xf numFmtId="0" fontId="6" fillId="5" borderId="4" xfId="7" applyFont="1" applyFill="1" applyBorder="1" applyAlignment="1">
      <alignment horizontal="center" vertical="center"/>
    </xf>
    <xf numFmtId="49" fontId="6" fillId="5" borderId="5" xfId="7" applyNumberFormat="1" applyFont="1" applyFill="1" applyBorder="1" applyAlignment="1">
      <alignment horizontal="center" vertical="center"/>
    </xf>
    <xf numFmtId="49" fontId="6" fillId="5" borderId="0" xfId="7" applyNumberFormat="1" applyFont="1" applyFill="1" applyBorder="1" applyAlignment="1">
      <alignment horizontal="center" vertical="center"/>
    </xf>
    <xf numFmtId="49" fontId="6" fillId="5" borderId="6" xfId="7" applyNumberFormat="1" applyFont="1" applyFill="1" applyBorder="1" applyAlignment="1">
      <alignment horizontal="center" vertical="center"/>
    </xf>
    <xf numFmtId="49" fontId="6" fillId="5" borderId="7" xfId="7" applyNumberFormat="1" applyFont="1" applyFill="1" applyBorder="1" applyAlignment="1">
      <alignment horizontal="center" vertical="center"/>
    </xf>
    <xf numFmtId="49" fontId="6" fillId="5" borderId="8" xfId="7" applyNumberFormat="1" applyFont="1" applyFill="1" applyBorder="1" applyAlignment="1">
      <alignment horizontal="center" vertical="center"/>
    </xf>
    <xf numFmtId="49" fontId="6" fillId="5" borderId="9" xfId="7" applyNumberFormat="1" applyFont="1" applyFill="1" applyBorder="1" applyAlignment="1">
      <alignment horizontal="center" vertical="center"/>
    </xf>
    <xf numFmtId="0" fontId="13" fillId="2" borderId="1" xfId="5" applyFont="1" applyFill="1" applyBorder="1" applyAlignment="1">
      <alignment horizontal="center" vertical="center" wrapText="1"/>
    </xf>
    <xf numFmtId="0" fontId="9" fillId="3" borderId="0" xfId="5" applyFont="1" applyAlignment="1">
      <alignment horizontal="center" vertical="center" wrapText="1"/>
    </xf>
    <xf numFmtId="0" fontId="9" fillId="5" borderId="2" xfId="5" applyFont="1" applyFill="1" applyBorder="1" applyAlignment="1">
      <alignment horizontal="center" vertical="center" wrapText="1"/>
    </xf>
    <xf numFmtId="0" fontId="9" fillId="5" borderId="3" xfId="5" applyFont="1" applyFill="1" applyBorder="1" applyAlignment="1">
      <alignment horizontal="center" vertical="center" wrapText="1"/>
    </xf>
    <xf numFmtId="0" fontId="9" fillId="5" borderId="4" xfId="5" applyFont="1" applyFill="1" applyBorder="1" applyAlignment="1">
      <alignment horizontal="center" vertical="center" wrapText="1"/>
    </xf>
    <xf numFmtId="0" fontId="9" fillId="5" borderId="7" xfId="5" applyFont="1" applyFill="1" applyBorder="1" applyAlignment="1">
      <alignment horizontal="center" vertical="center" wrapText="1"/>
    </xf>
    <xf numFmtId="0" fontId="9" fillId="5" borderId="8" xfId="5" applyFont="1" applyFill="1" applyBorder="1" applyAlignment="1">
      <alignment horizontal="center" vertical="center" wrapText="1"/>
    </xf>
    <xf numFmtId="0" fontId="9" fillId="5" borderId="9" xfId="5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5" applyFont="1" applyBorder="1" applyAlignment="1">
      <alignment horizontal="center" vertical="center"/>
    </xf>
    <xf numFmtId="0" fontId="10" fillId="2" borderId="10" xfId="5" applyFont="1" applyFill="1" applyBorder="1" applyAlignment="1">
      <alignment horizontal="center" vertical="center"/>
    </xf>
    <xf numFmtId="0" fontId="11" fillId="3" borderId="0" xfId="5" applyFont="1" applyAlignment="1">
      <alignment vertical="center"/>
    </xf>
    <xf numFmtId="0" fontId="10" fillId="2" borderId="1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1" fillId="3" borderId="0" xfId="5" applyFont="1" applyAlignment="1">
      <alignment horizontal="center" vertical="center"/>
    </xf>
    <xf numFmtId="0" fontId="11" fillId="4" borderId="1" xfId="5" applyFont="1" applyFill="1" applyBorder="1" applyAlignment="1">
      <alignment horizontal="justify" vertical="center" wrapText="1"/>
    </xf>
    <xf numFmtId="0" fontId="11" fillId="3" borderId="0" xfId="5" applyFont="1" applyAlignment="1">
      <alignment horizontal="justify" vertical="center" wrapText="1"/>
    </xf>
    <xf numFmtId="0" fontId="14" fillId="3" borderId="2" xfId="5" applyFont="1" applyBorder="1" applyAlignment="1">
      <alignment horizontal="center"/>
    </xf>
    <xf numFmtId="0" fontId="14" fillId="3" borderId="3" xfId="5" applyFont="1" applyBorder="1" applyAlignment="1">
      <alignment horizontal="center"/>
    </xf>
    <xf numFmtId="0" fontId="14" fillId="3" borderId="4" xfId="5" applyFont="1" applyBorder="1" applyAlignment="1">
      <alignment horizontal="center"/>
    </xf>
    <xf numFmtId="0" fontId="14" fillId="3" borderId="7" xfId="5" applyFont="1" applyBorder="1" applyAlignment="1">
      <alignment horizontal="center"/>
    </xf>
    <xf numFmtId="0" fontId="14" fillId="3" borderId="8" xfId="5" applyFont="1" applyBorder="1" applyAlignment="1">
      <alignment horizontal="center"/>
    </xf>
    <xf numFmtId="0" fontId="14" fillId="3" borderId="9" xfId="5" applyFont="1" applyBorder="1" applyAlignment="1">
      <alignment horizontal="center"/>
    </xf>
    <xf numFmtId="0" fontId="14" fillId="3" borderId="0" xfId="5" applyFont="1"/>
    <xf numFmtId="0" fontId="14" fillId="3" borderId="0" xfId="5" applyFont="1" applyAlignment="1">
      <alignment vertical="center"/>
    </xf>
    <xf numFmtId="0" fontId="16" fillId="4" borderId="1" xfId="5" applyFont="1" applyFill="1" applyBorder="1" applyAlignment="1">
      <alignment horizontal="center" vertical="center" wrapText="1"/>
    </xf>
    <xf numFmtId="0" fontId="16" fillId="3" borderId="0" xfId="5" applyFont="1" applyAlignment="1">
      <alignment horizontal="center" vertical="center" wrapText="1"/>
    </xf>
    <xf numFmtId="0" fontId="16" fillId="4" borderId="1" xfId="5" applyFont="1" applyFill="1" applyBorder="1" applyAlignment="1">
      <alignment horizontal="center" vertical="center"/>
    </xf>
    <xf numFmtId="0" fontId="16" fillId="3" borderId="0" xfId="5" applyFont="1" applyAlignment="1">
      <alignment horizontal="center" vertical="center"/>
    </xf>
  </cellXfs>
  <cellStyles count="8">
    <cellStyle name="Hipervínculo" xfId="1" builtinId="8"/>
    <cellStyle name="Moneda" xfId="2" builtinId="4"/>
    <cellStyle name="Moneda 2" xfId="6"/>
    <cellStyle name="Normal" xfId="0" builtinId="0"/>
    <cellStyle name="Normal 2" xfId="5"/>
    <cellStyle name="Normal 4" xfId="3"/>
    <cellStyle name="Normal 4 2" xfId="4"/>
    <cellStyle name="Normal 4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428626</xdr:colOff>
      <xdr:row>0</xdr:row>
      <xdr:rowOff>190500</xdr:rowOff>
    </xdr:from>
    <xdr:to>
      <xdr:col>6</xdr:col>
      <xdr:colOff>342901</xdr:colOff>
      <xdr:row>2</xdr:row>
      <xdr:rowOff>114299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1" y="190500"/>
          <a:ext cx="819150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342900</xdr:colOff>
      <xdr:row>0</xdr:row>
      <xdr:rowOff>190500</xdr:rowOff>
    </xdr:from>
    <xdr:to>
      <xdr:col>19</xdr:col>
      <xdr:colOff>1162050</xdr:colOff>
      <xdr:row>2</xdr:row>
      <xdr:rowOff>114299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75125" y="190500"/>
          <a:ext cx="819150" cy="704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209551</xdr:colOff>
      <xdr:row>0</xdr:row>
      <xdr:rowOff>276225</xdr:rowOff>
    </xdr:from>
    <xdr:to>
      <xdr:col>3</xdr:col>
      <xdr:colOff>1076325</xdr:colOff>
      <xdr:row>2</xdr:row>
      <xdr:rowOff>219075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51" y="276225"/>
          <a:ext cx="866774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1381125</xdr:colOff>
      <xdr:row>0</xdr:row>
      <xdr:rowOff>295275</xdr:rowOff>
    </xdr:from>
    <xdr:to>
      <xdr:col>21</xdr:col>
      <xdr:colOff>2247899</xdr:colOff>
      <xdr:row>2</xdr:row>
      <xdr:rowOff>238125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59900" y="295275"/>
          <a:ext cx="866774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0</xdr:row>
      <xdr:rowOff>247650</xdr:rowOff>
    </xdr:from>
    <xdr:to>
      <xdr:col>2</xdr:col>
      <xdr:colOff>1247775</xdr:colOff>
      <xdr:row>2</xdr:row>
      <xdr:rowOff>219074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247650"/>
          <a:ext cx="828674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1762125</xdr:colOff>
      <xdr:row>0</xdr:row>
      <xdr:rowOff>247650</xdr:rowOff>
    </xdr:from>
    <xdr:to>
      <xdr:col>21</xdr:col>
      <xdr:colOff>2590799</xdr:colOff>
      <xdr:row>2</xdr:row>
      <xdr:rowOff>219074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98200" y="247650"/>
          <a:ext cx="828674" cy="723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419101</xdr:colOff>
      <xdr:row>0</xdr:row>
      <xdr:rowOff>295275</xdr:rowOff>
    </xdr:from>
    <xdr:to>
      <xdr:col>3</xdr:col>
      <xdr:colOff>266700</xdr:colOff>
      <xdr:row>2</xdr:row>
      <xdr:rowOff>247650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05126" y="295275"/>
          <a:ext cx="933449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1190625</xdr:colOff>
      <xdr:row>0</xdr:row>
      <xdr:rowOff>295275</xdr:rowOff>
    </xdr:from>
    <xdr:to>
      <xdr:col>21</xdr:col>
      <xdr:colOff>2124074</xdr:colOff>
      <xdr:row>2</xdr:row>
      <xdr:rowOff>247650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0" y="295275"/>
          <a:ext cx="933449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1123952</xdr:colOff>
      <xdr:row>0</xdr:row>
      <xdr:rowOff>209550</xdr:rowOff>
    </xdr:from>
    <xdr:to>
      <xdr:col>3</xdr:col>
      <xdr:colOff>695325</xdr:colOff>
      <xdr:row>2</xdr:row>
      <xdr:rowOff>190500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7" y="209550"/>
          <a:ext cx="82867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742950</xdr:colOff>
      <xdr:row>0</xdr:row>
      <xdr:rowOff>238125</xdr:rowOff>
    </xdr:from>
    <xdr:to>
      <xdr:col>21</xdr:col>
      <xdr:colOff>704848</xdr:colOff>
      <xdr:row>2</xdr:row>
      <xdr:rowOff>219075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955625" y="238125"/>
          <a:ext cx="828673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790577</xdr:colOff>
      <xdr:row>0</xdr:row>
      <xdr:rowOff>238125</xdr:rowOff>
    </xdr:from>
    <xdr:to>
      <xdr:col>5</xdr:col>
      <xdr:colOff>371476</xdr:colOff>
      <xdr:row>2</xdr:row>
      <xdr:rowOff>114299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91052" y="238125"/>
          <a:ext cx="866774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114300</xdr:colOff>
      <xdr:row>0</xdr:row>
      <xdr:rowOff>228600</xdr:rowOff>
    </xdr:from>
    <xdr:to>
      <xdr:col>21</xdr:col>
      <xdr:colOff>981074</xdr:colOff>
      <xdr:row>2</xdr:row>
      <xdr:rowOff>104774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46150" y="228600"/>
          <a:ext cx="866774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219076</xdr:rowOff>
    </xdr:from>
    <xdr:to>
      <xdr:col>4</xdr:col>
      <xdr:colOff>1190626</xdr:colOff>
      <xdr:row>2</xdr:row>
      <xdr:rowOff>114301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6" y="219076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4267200</xdr:colOff>
      <xdr:row>0</xdr:row>
      <xdr:rowOff>238125</xdr:rowOff>
    </xdr:from>
    <xdr:to>
      <xdr:col>22</xdr:col>
      <xdr:colOff>628650</xdr:colOff>
      <xdr:row>2</xdr:row>
      <xdr:rowOff>133350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51375" y="238125"/>
          <a:ext cx="847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219076</xdr:rowOff>
    </xdr:from>
    <xdr:to>
      <xdr:col>4</xdr:col>
      <xdr:colOff>1190626</xdr:colOff>
      <xdr:row>2</xdr:row>
      <xdr:rowOff>114301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6" y="219076"/>
          <a:ext cx="847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590550</xdr:colOff>
      <xdr:row>0</xdr:row>
      <xdr:rowOff>228600</xdr:rowOff>
    </xdr:from>
    <xdr:to>
      <xdr:col>21</xdr:col>
      <xdr:colOff>257175</xdr:colOff>
      <xdr:row>2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37975" y="228600"/>
          <a:ext cx="847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342901</xdr:colOff>
      <xdr:row>0</xdr:row>
      <xdr:rowOff>219076</xdr:rowOff>
    </xdr:from>
    <xdr:to>
      <xdr:col>4</xdr:col>
      <xdr:colOff>1190626</xdr:colOff>
      <xdr:row>2</xdr:row>
      <xdr:rowOff>114301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6" y="219076"/>
          <a:ext cx="847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590550</xdr:colOff>
      <xdr:row>0</xdr:row>
      <xdr:rowOff>228600</xdr:rowOff>
    </xdr:from>
    <xdr:to>
      <xdr:col>21</xdr:col>
      <xdr:colOff>266246</xdr:colOff>
      <xdr:row>2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23900" y="228600"/>
          <a:ext cx="85679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342901</xdr:colOff>
      <xdr:row>0</xdr:row>
      <xdr:rowOff>219076</xdr:rowOff>
    </xdr:from>
    <xdr:to>
      <xdr:col>4</xdr:col>
      <xdr:colOff>1190626</xdr:colOff>
      <xdr:row>2</xdr:row>
      <xdr:rowOff>114301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6" y="219076"/>
          <a:ext cx="847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590550</xdr:colOff>
      <xdr:row>0</xdr:row>
      <xdr:rowOff>228600</xdr:rowOff>
    </xdr:from>
    <xdr:to>
      <xdr:col>21</xdr:col>
      <xdr:colOff>257175</xdr:colOff>
      <xdr:row>2</xdr:row>
      <xdr:rowOff>123825</xdr:rowOff>
    </xdr:to>
    <xdr:pic>
      <xdr:nvPicPr>
        <xdr:cNvPr id="5" name="4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23900" y="228600"/>
          <a:ext cx="847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657227</xdr:colOff>
      <xdr:row>0</xdr:row>
      <xdr:rowOff>238125</xdr:rowOff>
    </xdr:from>
    <xdr:to>
      <xdr:col>3</xdr:col>
      <xdr:colOff>1409701</xdr:colOff>
      <xdr:row>2</xdr:row>
      <xdr:rowOff>114301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7" y="238125"/>
          <a:ext cx="752474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152400</xdr:colOff>
      <xdr:row>0</xdr:row>
      <xdr:rowOff>219075</xdr:rowOff>
    </xdr:from>
    <xdr:to>
      <xdr:col>21</xdr:col>
      <xdr:colOff>904874</xdr:colOff>
      <xdr:row>2</xdr:row>
      <xdr:rowOff>95251</xdr:rowOff>
    </xdr:to>
    <xdr:pic>
      <xdr:nvPicPr>
        <xdr:cNvPr id="6" name="5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17900" y="219075"/>
          <a:ext cx="752474" cy="571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1304927</xdr:colOff>
      <xdr:row>0</xdr:row>
      <xdr:rowOff>219076</xdr:rowOff>
    </xdr:from>
    <xdr:to>
      <xdr:col>4</xdr:col>
      <xdr:colOff>419100</xdr:colOff>
      <xdr:row>2</xdr:row>
      <xdr:rowOff>209550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19677" y="219076"/>
          <a:ext cx="685798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333375</xdr:colOff>
      <xdr:row>0</xdr:row>
      <xdr:rowOff>190500</xdr:rowOff>
    </xdr:from>
    <xdr:to>
      <xdr:col>20</xdr:col>
      <xdr:colOff>1019173</xdr:colOff>
      <xdr:row>2</xdr:row>
      <xdr:rowOff>180974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66075" y="190500"/>
          <a:ext cx="685798" cy="638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5295</xdr:colOff>
      <xdr:row>0</xdr:row>
      <xdr:rowOff>187326</xdr:rowOff>
    </xdr:from>
    <xdr:to>
      <xdr:col>7</xdr:col>
      <xdr:colOff>52918</xdr:colOff>
      <xdr:row>2</xdr:row>
      <xdr:rowOff>158750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9295" y="187326"/>
          <a:ext cx="1074206" cy="796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476251</xdr:colOff>
      <xdr:row>0</xdr:row>
      <xdr:rowOff>190499</xdr:rowOff>
    </xdr:from>
    <xdr:to>
      <xdr:col>21</xdr:col>
      <xdr:colOff>216957</xdr:colOff>
      <xdr:row>2</xdr:row>
      <xdr:rowOff>158750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998834" y="190499"/>
          <a:ext cx="1074206" cy="79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era/Downloads/Agosto%20Formato%20Contribuyentes%20que%20recibieron%20cancelaci&#243;n%20o%20condonaci&#243;n%20de%20cr&#233;ditos%20fiscales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vera/Downloads/Septiembre%20Formato%20Contribuyentes%20que%20recibieron%20cancelaci&#243;n%20o%20condonaci&#243;n%20de%20cr&#233;ditos%20fiscales%20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aof70dbv5tdq5gppggzl/Sharp@benderson.com_20190828_134310.pdf" TargetMode="Externa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s://www.zapopan.gob.mx/repositorio/view/file/aof70dbv5tdq5gppggzl/Sharp@benderson.com_20190828_134310.pdf" TargetMode="External"/><Relationship Id="rId4" Type="http://schemas.openxmlformats.org/officeDocument/2006/relationships/hyperlink" Target="https://www.zapopan.gob.mx/repositorio/view/file/aof70dbv5tdq5gppggzl/Sharp@benderson.com_20190828_134310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aof70dbv5tdq5gppggzl/Sharp@benderson.com_20190828_134310.pdf" TargetMode="External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wp-content/uploads/2019/08/MX_M503N_20190208_135506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19/09/MX-M503N_20190208_135506.pdf" TargetMode="External"/><Relationship Id="rId18" Type="http://schemas.openxmlformats.org/officeDocument/2006/relationships/hyperlink" Target="https://www.zapopan.gob.mx/wp-content/uploads/2019/09/MX-M503N_20190208_135506.pdf" TargetMode="External"/><Relationship Id="rId26" Type="http://schemas.openxmlformats.org/officeDocument/2006/relationships/hyperlink" Target="https://www.zapopan.gob.mx/wp-content/uploads/2019/09/MX-M503N_20190208_135506.pdf" TargetMode="External"/><Relationship Id="rId39" Type="http://schemas.openxmlformats.org/officeDocument/2006/relationships/hyperlink" Target="https://www.zapopan.gob.mx/wp-content/uploads/2019/09/MX-M503N_20190208_135506.pdf" TargetMode="External"/><Relationship Id="rId21" Type="http://schemas.openxmlformats.org/officeDocument/2006/relationships/hyperlink" Target="https://www.zapopan.gob.mx/wp-content/uploads/2019/09/MX-M503N_20190208_135506.pdf" TargetMode="External"/><Relationship Id="rId34" Type="http://schemas.openxmlformats.org/officeDocument/2006/relationships/hyperlink" Target="https://www.zapopan.gob.mx/wp-content/uploads/2019/09/MX-M503N_20190208_135506.pdf" TargetMode="External"/><Relationship Id="rId42" Type="http://schemas.openxmlformats.org/officeDocument/2006/relationships/hyperlink" Target="https://www.zapopan.gob.mx/wp-content/uploads/2019/09/MX-M503N_20190208_135506.pdf" TargetMode="External"/><Relationship Id="rId47" Type="http://schemas.openxmlformats.org/officeDocument/2006/relationships/hyperlink" Target="https://www.zapopan.gob.mx/wp-content/uploads/2019/09/MX-M503N_20190208_135506.pdf" TargetMode="External"/><Relationship Id="rId50" Type="http://schemas.openxmlformats.org/officeDocument/2006/relationships/hyperlink" Target="https://www.zapopan.gob.mx/wp-content/uploads/2019/09/MX-M503N_20190208_135506.pdf" TargetMode="External"/><Relationship Id="rId55" Type="http://schemas.openxmlformats.org/officeDocument/2006/relationships/hyperlink" Target="https://www.zapopan.gob.mx/wp-content/uploads/2019/09/MX-M503N_20190208_135506.pdf" TargetMode="External"/><Relationship Id="rId63" Type="http://schemas.openxmlformats.org/officeDocument/2006/relationships/hyperlink" Target="https://www.zapopan.gob.mx/wp-content/uploads/2019/09/MX-M503N_20190208_135506.pdf" TargetMode="External"/><Relationship Id="rId68" Type="http://schemas.openxmlformats.org/officeDocument/2006/relationships/hyperlink" Target="https://www.zapopan.gob.mx/wp-content/uploads/2019/09/MX-M503N_20190208_135506.pdf" TargetMode="External"/><Relationship Id="rId76" Type="http://schemas.openxmlformats.org/officeDocument/2006/relationships/printerSettings" Target="../printerSettings/printerSettings3.bin"/><Relationship Id="rId7" Type="http://schemas.openxmlformats.org/officeDocument/2006/relationships/hyperlink" Target="https://www.zapopan.gob.mx/wp-content/uploads/2019/09/MX-M503N_20190208_135506.pdf" TargetMode="External"/><Relationship Id="rId71" Type="http://schemas.openxmlformats.org/officeDocument/2006/relationships/hyperlink" Target="https://www.zapopan.gob.mx/wp-content/uploads/2019/09/MX-M503N_20190208_135506.pdf" TargetMode="External"/><Relationship Id="rId2" Type="http://schemas.openxmlformats.org/officeDocument/2006/relationships/hyperlink" Target="https://www.zapopan.gob.mx/repositorio/view/file/aof70dbv5tdq5gppggzl/Sharp@benderson.com_20190828_134310.pdf" TargetMode="External"/><Relationship Id="rId16" Type="http://schemas.openxmlformats.org/officeDocument/2006/relationships/hyperlink" Target="https://www.zapopan.gob.mx/wp-content/uploads/2019/09/MX-M503N_20190208_135506.pdf" TargetMode="External"/><Relationship Id="rId29" Type="http://schemas.openxmlformats.org/officeDocument/2006/relationships/hyperlink" Target="https://www.zapopan.gob.mx/wp-content/uploads/2019/09/MX-M503N_20190208_135506.pdf" TargetMode="External"/><Relationship Id="rId11" Type="http://schemas.openxmlformats.org/officeDocument/2006/relationships/hyperlink" Target="https://www.zapopan.gob.mx/wp-content/uploads/2019/09/MX-M503N_20190208_135506.pdf" TargetMode="External"/><Relationship Id="rId24" Type="http://schemas.openxmlformats.org/officeDocument/2006/relationships/hyperlink" Target="https://www.zapopan.gob.mx/wp-content/uploads/2019/09/MX-M503N_20190208_135506.pdf" TargetMode="External"/><Relationship Id="rId32" Type="http://schemas.openxmlformats.org/officeDocument/2006/relationships/hyperlink" Target="https://www.zapopan.gob.mx/wp-content/uploads/2019/09/MX-M503N_20190208_135506.pdf" TargetMode="External"/><Relationship Id="rId37" Type="http://schemas.openxmlformats.org/officeDocument/2006/relationships/hyperlink" Target="https://www.zapopan.gob.mx/wp-content/uploads/2019/09/MX-M503N_20190208_135506.pdf" TargetMode="External"/><Relationship Id="rId40" Type="http://schemas.openxmlformats.org/officeDocument/2006/relationships/hyperlink" Target="https://www.zapopan.gob.mx/wp-content/uploads/2019/09/MX-M503N_20190208_135506.pdf" TargetMode="External"/><Relationship Id="rId45" Type="http://schemas.openxmlformats.org/officeDocument/2006/relationships/hyperlink" Target="https://www.zapopan.gob.mx/wp-content/uploads/2019/09/MX-M503N_20190208_135506.pdf" TargetMode="External"/><Relationship Id="rId53" Type="http://schemas.openxmlformats.org/officeDocument/2006/relationships/hyperlink" Target="https://www.zapopan.gob.mx/wp-content/uploads/2019/09/MX-M503N_20190208_135506.pdf" TargetMode="External"/><Relationship Id="rId58" Type="http://schemas.openxmlformats.org/officeDocument/2006/relationships/hyperlink" Target="https://www.zapopan.gob.mx/wp-content/uploads/2019/09/MX-M503N_20190208_135506.pdf" TargetMode="External"/><Relationship Id="rId66" Type="http://schemas.openxmlformats.org/officeDocument/2006/relationships/hyperlink" Target="https://www.zapopan.gob.mx/wp-content/uploads/2019/09/MX-M503N_20190208_135506.pdf" TargetMode="External"/><Relationship Id="rId74" Type="http://schemas.openxmlformats.org/officeDocument/2006/relationships/hyperlink" Target="https://www.zapopan.gob.mx/wp-content/uploads/2019/09/MX-M503N_20190208_135506.pdf" TargetMode="External"/><Relationship Id="rId5" Type="http://schemas.openxmlformats.org/officeDocument/2006/relationships/hyperlink" Target="https://www.zapopan.gob.mx/wp-content/uploads/2019/09/MX-M503N_20190208_135506.pdf" TargetMode="External"/><Relationship Id="rId15" Type="http://schemas.openxmlformats.org/officeDocument/2006/relationships/hyperlink" Target="https://www.zapopan.gob.mx/wp-content/uploads/2019/09/MX-M503N_20190208_135506.pdf" TargetMode="External"/><Relationship Id="rId23" Type="http://schemas.openxmlformats.org/officeDocument/2006/relationships/hyperlink" Target="https://www.zapopan.gob.mx/wp-content/uploads/2019/09/MX-M503N_20190208_135506.pdf" TargetMode="External"/><Relationship Id="rId28" Type="http://schemas.openxmlformats.org/officeDocument/2006/relationships/hyperlink" Target="https://www.zapopan.gob.mx/wp-content/uploads/2019/09/MX-M503N_20190208_135506.pdf" TargetMode="External"/><Relationship Id="rId36" Type="http://schemas.openxmlformats.org/officeDocument/2006/relationships/hyperlink" Target="https://www.zapopan.gob.mx/wp-content/uploads/2019/09/MX-M503N_20190208_135506.pdf" TargetMode="External"/><Relationship Id="rId49" Type="http://schemas.openxmlformats.org/officeDocument/2006/relationships/hyperlink" Target="https://www.zapopan.gob.mx/wp-content/uploads/2019/09/MX-M503N_20190208_135506.pdf" TargetMode="External"/><Relationship Id="rId57" Type="http://schemas.openxmlformats.org/officeDocument/2006/relationships/hyperlink" Target="https://www.zapopan.gob.mx/wp-content/uploads/2019/09/MX-M503N_20190208_135506.pdf" TargetMode="External"/><Relationship Id="rId61" Type="http://schemas.openxmlformats.org/officeDocument/2006/relationships/hyperlink" Target="https://www.zapopan.gob.mx/wp-content/uploads/2019/09/MX-M503N_20190208_135506.pdf" TargetMode="External"/><Relationship Id="rId10" Type="http://schemas.openxmlformats.org/officeDocument/2006/relationships/hyperlink" Target="https://www.zapopan.gob.mx/wp-content/uploads/2019/09/MX-M503N_20190208_135506.pdf" TargetMode="External"/><Relationship Id="rId19" Type="http://schemas.openxmlformats.org/officeDocument/2006/relationships/hyperlink" Target="https://www.zapopan.gob.mx/wp-content/uploads/2019/09/MX-M503N_20190208_135506.pdf" TargetMode="External"/><Relationship Id="rId31" Type="http://schemas.openxmlformats.org/officeDocument/2006/relationships/hyperlink" Target="https://www.zapopan.gob.mx/wp-content/uploads/2019/09/MX-M503N_20190208_135506.pdf" TargetMode="External"/><Relationship Id="rId44" Type="http://schemas.openxmlformats.org/officeDocument/2006/relationships/hyperlink" Target="https://www.zapopan.gob.mx/wp-content/uploads/2019/09/MX-M503N_20190208_135506.pdf" TargetMode="External"/><Relationship Id="rId52" Type="http://schemas.openxmlformats.org/officeDocument/2006/relationships/hyperlink" Target="https://www.zapopan.gob.mx/wp-content/uploads/2019/09/MX-M503N_20190208_135506.pdf" TargetMode="External"/><Relationship Id="rId60" Type="http://schemas.openxmlformats.org/officeDocument/2006/relationships/hyperlink" Target="https://www.zapopan.gob.mx/wp-content/uploads/2019/09/MX-M503N_20190208_135506.pdf" TargetMode="External"/><Relationship Id="rId65" Type="http://schemas.openxmlformats.org/officeDocument/2006/relationships/hyperlink" Target="https://www.zapopan.gob.mx/wp-content/uploads/2019/09/MX-M503N_20190208_135506.pdf" TargetMode="External"/><Relationship Id="rId73" Type="http://schemas.openxmlformats.org/officeDocument/2006/relationships/hyperlink" Target="https://www.zapopan.gob.mx/wp-content/uploads/2019/09/MX-M503N_20190208_135506.pdf" TargetMode="External"/><Relationship Id="rId4" Type="http://schemas.openxmlformats.org/officeDocument/2006/relationships/hyperlink" Target="https://www.zapopan.gob.mx/wp-content/uploads/2019/09/MX-M503N_20190208_135506.pdf" TargetMode="External"/><Relationship Id="rId9" Type="http://schemas.openxmlformats.org/officeDocument/2006/relationships/hyperlink" Target="https://www.zapopan.gob.mx/wp-content/uploads/2019/09/MX-M503N_20190208_135506.pdf" TargetMode="External"/><Relationship Id="rId14" Type="http://schemas.openxmlformats.org/officeDocument/2006/relationships/hyperlink" Target="https://www.zapopan.gob.mx/wp-content/uploads/2019/09/MX-M503N_20190208_135506.pdf" TargetMode="External"/><Relationship Id="rId22" Type="http://schemas.openxmlformats.org/officeDocument/2006/relationships/hyperlink" Target="https://www.zapopan.gob.mx/wp-content/uploads/2019/09/MX-M503N_20190208_135506.pdf" TargetMode="External"/><Relationship Id="rId27" Type="http://schemas.openxmlformats.org/officeDocument/2006/relationships/hyperlink" Target="https://www.zapopan.gob.mx/wp-content/uploads/2019/09/MX-M503N_20190208_135506.pdf" TargetMode="External"/><Relationship Id="rId30" Type="http://schemas.openxmlformats.org/officeDocument/2006/relationships/hyperlink" Target="https://www.zapopan.gob.mx/wp-content/uploads/2019/09/MX-M503N_20190208_135506.pdf" TargetMode="External"/><Relationship Id="rId35" Type="http://schemas.openxmlformats.org/officeDocument/2006/relationships/hyperlink" Target="https://www.zapopan.gob.mx/wp-content/uploads/2019/09/MX-M503N_20190208_135506.pdf" TargetMode="External"/><Relationship Id="rId43" Type="http://schemas.openxmlformats.org/officeDocument/2006/relationships/hyperlink" Target="https://www.zapopan.gob.mx/wp-content/uploads/2019/09/MX-M503N_20190208_135506.pdf" TargetMode="External"/><Relationship Id="rId48" Type="http://schemas.openxmlformats.org/officeDocument/2006/relationships/hyperlink" Target="https://www.zapopan.gob.mx/wp-content/uploads/2019/09/MX-M503N_20190208_135506.pdf" TargetMode="External"/><Relationship Id="rId56" Type="http://schemas.openxmlformats.org/officeDocument/2006/relationships/hyperlink" Target="https://www.zapopan.gob.mx/wp-content/uploads/2019/09/MX-M503N_20190208_135506.pdf" TargetMode="External"/><Relationship Id="rId64" Type="http://schemas.openxmlformats.org/officeDocument/2006/relationships/hyperlink" Target="https://www.zapopan.gob.mx/wp-content/uploads/2019/09/MX-M503N_20190208_135506.pdf" TargetMode="External"/><Relationship Id="rId69" Type="http://schemas.openxmlformats.org/officeDocument/2006/relationships/hyperlink" Target="https://www.zapopan.gob.mx/wp-content/uploads/2019/09/MX-M503N_20190208_135506.pdf" TargetMode="External"/><Relationship Id="rId77" Type="http://schemas.openxmlformats.org/officeDocument/2006/relationships/drawing" Target="../drawings/drawing8.xml"/><Relationship Id="rId8" Type="http://schemas.openxmlformats.org/officeDocument/2006/relationships/hyperlink" Target="https://www.zapopan.gob.mx/wp-content/uploads/2019/09/MX-M503N_20190208_135506.pdf" TargetMode="External"/><Relationship Id="rId51" Type="http://schemas.openxmlformats.org/officeDocument/2006/relationships/hyperlink" Target="https://www.zapopan.gob.mx/wp-content/uploads/2019/09/MX-M503N_20190208_135506.pdf" TargetMode="External"/><Relationship Id="rId72" Type="http://schemas.openxmlformats.org/officeDocument/2006/relationships/hyperlink" Target="https://www.zapopan.gob.mx/wp-content/uploads/2019/09/MX-M503N_20190208_135506.pdf" TargetMode="External"/><Relationship Id="rId3" Type="http://schemas.openxmlformats.org/officeDocument/2006/relationships/hyperlink" Target="https://www.zapopan.gob.mx/wp-content/uploads/2019/09/MX-M503N_20190208_135506.pdf" TargetMode="External"/><Relationship Id="rId12" Type="http://schemas.openxmlformats.org/officeDocument/2006/relationships/hyperlink" Target="https://www.zapopan.gob.mx/wp-content/uploads/2019/09/MX-M503N_20190208_135506.pdf" TargetMode="External"/><Relationship Id="rId17" Type="http://schemas.openxmlformats.org/officeDocument/2006/relationships/hyperlink" Target="https://www.zapopan.gob.mx/wp-content/uploads/2019/09/MX-M503N_20190208_135506.pdf" TargetMode="External"/><Relationship Id="rId25" Type="http://schemas.openxmlformats.org/officeDocument/2006/relationships/hyperlink" Target="https://www.zapopan.gob.mx/wp-content/uploads/2019/09/MX-M503N_20190208_135506.pdf" TargetMode="External"/><Relationship Id="rId33" Type="http://schemas.openxmlformats.org/officeDocument/2006/relationships/hyperlink" Target="https://www.zapopan.gob.mx/wp-content/uploads/2019/09/MX-M503N_20190208_135506.pdf" TargetMode="External"/><Relationship Id="rId38" Type="http://schemas.openxmlformats.org/officeDocument/2006/relationships/hyperlink" Target="https://www.zapopan.gob.mx/wp-content/uploads/2019/09/MX-M503N_20190208_135506.pdf" TargetMode="External"/><Relationship Id="rId46" Type="http://schemas.openxmlformats.org/officeDocument/2006/relationships/hyperlink" Target="https://www.zapopan.gob.mx/wp-content/uploads/2019/09/MX-M503N_20190208_135506.pdf" TargetMode="External"/><Relationship Id="rId59" Type="http://schemas.openxmlformats.org/officeDocument/2006/relationships/hyperlink" Target="https://www.zapopan.gob.mx/wp-content/uploads/2019/09/MX-M503N_20190208_135506.pdf" TargetMode="External"/><Relationship Id="rId67" Type="http://schemas.openxmlformats.org/officeDocument/2006/relationships/hyperlink" Target="https://www.zapopan.gob.mx/wp-content/uploads/2019/09/MX-M503N_20190208_135506.pdf" TargetMode="External"/><Relationship Id="rId20" Type="http://schemas.openxmlformats.org/officeDocument/2006/relationships/hyperlink" Target="https://www.zapopan.gob.mx/wp-content/uploads/2019/09/MX-M503N_20190208_135506.pdf" TargetMode="External"/><Relationship Id="rId41" Type="http://schemas.openxmlformats.org/officeDocument/2006/relationships/hyperlink" Target="https://www.zapopan.gob.mx/wp-content/uploads/2019/09/MX-M503N_20190208_135506.pdf" TargetMode="External"/><Relationship Id="rId54" Type="http://schemas.openxmlformats.org/officeDocument/2006/relationships/hyperlink" Target="https://www.zapopan.gob.mx/wp-content/uploads/2019/09/MX-M503N_20190208_135506.pdf" TargetMode="External"/><Relationship Id="rId62" Type="http://schemas.openxmlformats.org/officeDocument/2006/relationships/hyperlink" Target="https://www.zapopan.gob.mx/wp-content/uploads/2019/09/MX-M503N_20190208_135506.pdf" TargetMode="External"/><Relationship Id="rId70" Type="http://schemas.openxmlformats.org/officeDocument/2006/relationships/hyperlink" Target="https://www.zapopan.gob.mx/wp-content/uploads/2019/09/MX-M503N_20190208_135506.pdf" TargetMode="External"/><Relationship Id="rId75" Type="http://schemas.openxmlformats.org/officeDocument/2006/relationships/hyperlink" Target="https://www.zapopan.gob.mx/wp-content/uploads/2019/09/MX-M503N_20190208_135506.pdf" TargetMode="External"/><Relationship Id="rId1" Type="http://schemas.openxmlformats.org/officeDocument/2006/relationships/hyperlink" Target="https://www.zapopan.gob.mx/repositorio/view/file/aof70dbv5tdq5gppggzl/Sharp@benderson.com_20190828_134310.pdf" TargetMode="External"/><Relationship Id="rId6" Type="http://schemas.openxmlformats.org/officeDocument/2006/relationships/hyperlink" Target="https://www.zapopan.gob.mx/wp-content/uploads/2019/09/MX-M503N_20190208_135506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0/Acuerdo_Delegatorio.pdf" TargetMode="External"/><Relationship Id="rId2" Type="http://schemas.openxmlformats.org/officeDocument/2006/relationships/hyperlink" Target="https://www.zapopan.gob.mx/wp-content/uploads/2019/10/Acuerdo_Delegatorio.pdf" TargetMode="External"/><Relationship Id="rId1" Type="http://schemas.openxmlformats.org/officeDocument/2006/relationships/hyperlink" Target="https://www.zapopan.gob.mx/wp-content/uploads/2019/10/Acuerdo_Delegatorio.pdf" TargetMode="External"/><Relationship Id="rId6" Type="http://schemas.openxmlformats.org/officeDocument/2006/relationships/drawing" Target="../drawings/drawing9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repositorio/view/file/aof70dbv5tdq5gppggzl/Sharp@benderson.com_20190828_134310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https://www.zapopan.gob.mx/wp-content/uploads/2019/11/cdqjlinh15m5jhpigft7.pdf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repositorio/view/file/aof70dbv5tdq5gppggzl/Sharp@benderson.com_20190828_134310.pdf" TargetMode="External"/><Relationship Id="rId1" Type="http://schemas.openxmlformats.org/officeDocument/2006/relationships/hyperlink" Target="https://www.zapopan.gob.mx/repositorio/view/file/aof70dbv5tdq5gppggzl/Sharp@benderson.com_20190828_134310.pdf" TargetMode="External"/><Relationship Id="rId6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hyperlink" Target="https://www.zapopan.gob.mx/wp-content/uploads/2019/11/cdqjlinh15m5jhpigft7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https://www.zapopan.gob.mx/wp-content/uploads/2019/11/cdqjlinh15m5jhpigft7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repositorio/view/file/aof70dbv5tdq5gppggzl/Sharp@benderson.com_20190828_134310.pdf" TargetMode="External"/><Relationship Id="rId6" Type="http://schemas.openxmlformats.org/officeDocument/2006/relationships/hyperlink" Target="https://www.zapopan.gob.mx/repositorio/view/file/aof70dbv5tdq5gppggzl/Sharp@benderson.com_20190828_134310.pdf" TargetMode="External"/><Relationship Id="rId5" Type="http://schemas.openxmlformats.org/officeDocument/2006/relationships/hyperlink" Target="https://www.zapopan.gob.mx/wp-content/uploads/2019/11/cdqjlinh15m5jhpigft7.pdf" TargetMode="External"/><Relationship Id="rId4" Type="http://schemas.openxmlformats.org/officeDocument/2006/relationships/hyperlink" Target="https://www.zapopan.gob.mx/wp-content/uploads/2019/11/cdqjlinh15m5jhpigft7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19/11/cdqjlinh15m5jhpigft7.pdf" TargetMode="External"/><Relationship Id="rId2" Type="http://schemas.openxmlformats.org/officeDocument/2006/relationships/hyperlink" Target="https://www.zapopan.gob.mx/wp-content/uploads/2019/11/cdqjlinh15m5jhpigft7.pdf" TargetMode="External"/><Relationship Id="rId1" Type="http://schemas.openxmlformats.org/officeDocument/2006/relationships/hyperlink" Target="https://www.zapopan.gob.mx/wp-content/uploads/2019/11/cdqjlinh15m5jhpigft7.pdf" TargetMode="External"/><Relationship Id="rId5" Type="http://schemas.openxmlformats.org/officeDocument/2006/relationships/drawing" Target="../drawings/drawing12.xml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89"/>
  <sheetViews>
    <sheetView topLeftCell="I65" workbookViewId="0">
      <selection activeCell="N66" sqref="N66"/>
    </sheetView>
  </sheetViews>
  <sheetFormatPr baseColWidth="10" defaultColWidth="9.140625" defaultRowHeight="15" x14ac:dyDescent="0.25"/>
  <cols>
    <col min="1" max="1" width="12.28515625" style="11" customWidth="1"/>
    <col min="2" max="3" width="23.7109375" style="11" customWidth="1"/>
    <col min="4" max="4" width="26" style="11" bestFit="1" customWidth="1"/>
    <col min="5" max="5" width="18.140625" style="11" bestFit="1" customWidth="1"/>
    <col min="6" max="6" width="13.5703125" style="11" bestFit="1" customWidth="1"/>
    <col min="7" max="7" width="15.42578125" style="11" bestFit="1" customWidth="1"/>
    <col min="8" max="8" width="30.85546875" style="11" customWidth="1"/>
    <col min="9" max="9" width="27.85546875" style="11" bestFit="1" customWidth="1"/>
    <col min="10" max="10" width="25.7109375" style="11" bestFit="1" customWidth="1"/>
    <col min="11" max="12" width="23.7109375" style="11" customWidth="1"/>
    <col min="13" max="13" width="25.7109375" style="11" customWidth="1"/>
    <col min="14" max="14" width="38.5703125" style="11" bestFit="1" customWidth="1"/>
    <col min="15" max="19" width="23.7109375" style="11" customWidth="1"/>
    <col min="20" max="20" width="17.5703125" style="11" bestFit="1" customWidth="1"/>
    <col min="21" max="21" width="20" style="11" bestFit="1" customWidth="1"/>
    <col min="22" max="22" width="62.85546875" style="12" customWidth="1"/>
    <col min="23" max="16384" width="9.140625" style="11"/>
  </cols>
  <sheetData>
    <row r="1" spans="1:22" ht="29.2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ht="32.25" customHeight="1" x14ac:dyDescent="0.25">
      <c r="A2" s="176" t="s">
        <v>2214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ht="36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ht="18" hidden="1" customHeight="1" x14ac:dyDescent="0.25">
      <c r="A4" s="11" t="s">
        <v>0</v>
      </c>
    </row>
    <row r="5" spans="1:22" ht="23.25" customHeight="1" x14ac:dyDescent="0.25">
      <c r="A5" s="182" t="s">
        <v>1</v>
      </c>
      <c r="B5" s="183"/>
      <c r="C5" s="21" t="s">
        <v>2</v>
      </c>
      <c r="D5" s="182" t="s">
        <v>3</v>
      </c>
      <c r="E5" s="183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ht="66.75" customHeight="1" x14ac:dyDescent="0.25">
      <c r="A6" s="184" t="s">
        <v>4</v>
      </c>
      <c r="B6" s="185"/>
      <c r="C6" s="22" t="s">
        <v>5</v>
      </c>
      <c r="D6" s="184" t="s">
        <v>6</v>
      </c>
      <c r="E6" s="185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4" t="s">
        <v>14</v>
      </c>
    </row>
    <row r="8" spans="1:22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4" t="s">
        <v>36</v>
      </c>
    </row>
    <row r="9" spans="1:22" x14ac:dyDescent="0.25">
      <c r="A9" s="171" t="s">
        <v>37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ht="51.75" customHeight="1" x14ac:dyDescent="0.25">
      <c r="A10" s="23" t="s">
        <v>38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 t="s">
        <v>46</v>
      </c>
      <c r="J10" s="23" t="s">
        <v>47</v>
      </c>
      <c r="K10" s="23" t="s">
        <v>48</v>
      </c>
      <c r="L10" s="23" t="s">
        <v>49</v>
      </c>
      <c r="M10" s="23" t="s">
        <v>50</v>
      </c>
      <c r="N10" s="23" t="s">
        <v>51</v>
      </c>
      <c r="O10" s="23" t="s">
        <v>52</v>
      </c>
      <c r="P10" s="23" t="s">
        <v>53</v>
      </c>
      <c r="Q10" s="23" t="s">
        <v>54</v>
      </c>
      <c r="R10" s="23" t="s">
        <v>55</v>
      </c>
      <c r="S10" s="23" t="s">
        <v>56</v>
      </c>
      <c r="T10" s="23" t="s">
        <v>57</v>
      </c>
      <c r="U10" s="23" t="s">
        <v>58</v>
      </c>
      <c r="V10" s="23" t="s">
        <v>59</v>
      </c>
    </row>
    <row r="11" spans="1:22" ht="45" customHeight="1" x14ac:dyDescent="0.25">
      <c r="A11" s="15">
        <v>2019</v>
      </c>
      <c r="B11" s="16">
        <v>43466</v>
      </c>
      <c r="C11" s="16">
        <v>43496</v>
      </c>
      <c r="D11" s="15" t="s">
        <v>60</v>
      </c>
      <c r="E11" s="15" t="s">
        <v>327</v>
      </c>
      <c r="F11" s="15" t="s">
        <v>64</v>
      </c>
      <c r="G11" s="15" t="s">
        <v>1055</v>
      </c>
      <c r="H11" s="15" t="s">
        <v>65</v>
      </c>
      <c r="I11" s="15" t="s">
        <v>561</v>
      </c>
      <c r="J11" s="15" t="s">
        <v>62</v>
      </c>
      <c r="K11" s="16">
        <v>43467</v>
      </c>
      <c r="L11" s="15" t="s">
        <v>63</v>
      </c>
      <c r="M11" s="17">
        <v>383.4</v>
      </c>
      <c r="N11" s="28" t="s">
        <v>2213</v>
      </c>
      <c r="O11" s="16">
        <v>43467</v>
      </c>
      <c r="P11" s="15" t="s">
        <v>321</v>
      </c>
      <c r="Q11" s="15" t="s">
        <v>322</v>
      </c>
      <c r="R11" s="15"/>
      <c r="S11" s="15" t="s">
        <v>323</v>
      </c>
      <c r="T11" s="16">
        <v>43510</v>
      </c>
      <c r="U11" s="16">
        <v>43510</v>
      </c>
      <c r="V11" s="15" t="s">
        <v>2225</v>
      </c>
    </row>
    <row r="12" spans="1:22" ht="45" customHeight="1" x14ac:dyDescent="0.25">
      <c r="A12" s="15">
        <v>2019</v>
      </c>
      <c r="B12" s="16">
        <v>43466</v>
      </c>
      <c r="C12" s="16">
        <v>43496</v>
      </c>
      <c r="D12" s="15" t="s">
        <v>60</v>
      </c>
      <c r="E12" s="15" t="s">
        <v>66</v>
      </c>
      <c r="F12" s="15" t="s">
        <v>328</v>
      </c>
      <c r="G12" s="15" t="s">
        <v>67</v>
      </c>
      <c r="H12" s="15" t="s">
        <v>65</v>
      </c>
      <c r="I12" s="15" t="s">
        <v>561</v>
      </c>
      <c r="J12" s="15" t="s">
        <v>62</v>
      </c>
      <c r="K12" s="16">
        <v>43467</v>
      </c>
      <c r="L12" s="15" t="s">
        <v>63</v>
      </c>
      <c r="M12" s="17">
        <v>2500</v>
      </c>
      <c r="N12" s="28" t="s">
        <v>2213</v>
      </c>
      <c r="O12" s="16">
        <v>43467</v>
      </c>
      <c r="P12" s="15" t="s">
        <v>321</v>
      </c>
      <c r="Q12" s="15" t="s">
        <v>322</v>
      </c>
      <c r="R12" s="15"/>
      <c r="S12" s="15" t="s">
        <v>323</v>
      </c>
      <c r="T12" s="16">
        <v>43510</v>
      </c>
      <c r="U12" s="16">
        <v>43510</v>
      </c>
      <c r="V12" s="15" t="s">
        <v>2225</v>
      </c>
    </row>
    <row r="13" spans="1:22" ht="45" customHeight="1" x14ac:dyDescent="0.25">
      <c r="A13" s="15">
        <v>2019</v>
      </c>
      <c r="B13" s="16">
        <v>43466</v>
      </c>
      <c r="C13" s="16">
        <v>43496</v>
      </c>
      <c r="D13" s="15" t="s">
        <v>61</v>
      </c>
      <c r="E13" s="15" t="s">
        <v>65</v>
      </c>
      <c r="F13" s="15" t="s">
        <v>65</v>
      </c>
      <c r="G13" s="15" t="s">
        <v>65</v>
      </c>
      <c r="H13" s="15" t="s">
        <v>68</v>
      </c>
      <c r="I13" s="15" t="s">
        <v>69</v>
      </c>
      <c r="J13" s="15" t="s">
        <v>62</v>
      </c>
      <c r="K13" s="16">
        <v>43467</v>
      </c>
      <c r="L13" s="15" t="s">
        <v>63</v>
      </c>
      <c r="M13" s="17">
        <v>1459.8</v>
      </c>
      <c r="N13" s="28" t="s">
        <v>2213</v>
      </c>
      <c r="O13" s="16">
        <v>43467</v>
      </c>
      <c r="P13" s="15" t="s">
        <v>321</v>
      </c>
      <c r="Q13" s="15" t="s">
        <v>322</v>
      </c>
      <c r="R13" s="15"/>
      <c r="S13" s="15" t="s">
        <v>323</v>
      </c>
      <c r="T13" s="16">
        <v>43510</v>
      </c>
      <c r="U13" s="16">
        <v>43510</v>
      </c>
      <c r="V13" s="15" t="s">
        <v>324</v>
      </c>
    </row>
    <row r="14" spans="1:22" ht="45" customHeight="1" x14ac:dyDescent="0.25">
      <c r="A14" s="15">
        <v>2019</v>
      </c>
      <c r="B14" s="16">
        <v>43466</v>
      </c>
      <c r="C14" s="16">
        <v>43496</v>
      </c>
      <c r="D14" s="15" t="s">
        <v>60</v>
      </c>
      <c r="E14" s="15" t="s">
        <v>70</v>
      </c>
      <c r="F14" s="15" t="s">
        <v>71</v>
      </c>
      <c r="G14" s="15" t="s">
        <v>72</v>
      </c>
      <c r="H14" s="15" t="s">
        <v>65</v>
      </c>
      <c r="I14" s="15" t="s">
        <v>561</v>
      </c>
      <c r="J14" s="15" t="s">
        <v>62</v>
      </c>
      <c r="K14" s="16">
        <v>43467</v>
      </c>
      <c r="L14" s="15" t="s">
        <v>63</v>
      </c>
      <c r="M14" s="17">
        <v>486.6</v>
      </c>
      <c r="N14" s="28" t="s">
        <v>2213</v>
      </c>
      <c r="O14" s="16">
        <v>43467</v>
      </c>
      <c r="P14" s="15" t="s">
        <v>321</v>
      </c>
      <c r="Q14" s="15" t="s">
        <v>322</v>
      </c>
      <c r="R14" s="15"/>
      <c r="S14" s="15" t="s">
        <v>323</v>
      </c>
      <c r="T14" s="16">
        <v>43510</v>
      </c>
      <c r="U14" s="16">
        <v>43510</v>
      </c>
      <c r="V14" s="15" t="s">
        <v>2225</v>
      </c>
    </row>
    <row r="15" spans="1:22" ht="45" customHeight="1" x14ac:dyDescent="0.25">
      <c r="A15" s="15">
        <v>2019</v>
      </c>
      <c r="B15" s="16">
        <v>43466</v>
      </c>
      <c r="C15" s="16">
        <v>43496</v>
      </c>
      <c r="D15" s="15" t="s">
        <v>60</v>
      </c>
      <c r="E15" s="15" t="s">
        <v>73</v>
      </c>
      <c r="F15" s="15" t="s">
        <v>74</v>
      </c>
      <c r="G15" s="15" t="s">
        <v>75</v>
      </c>
      <c r="H15" s="15" t="s">
        <v>65</v>
      </c>
      <c r="I15" s="15" t="s">
        <v>561</v>
      </c>
      <c r="J15" s="15" t="s">
        <v>62</v>
      </c>
      <c r="K15" s="16">
        <v>43467</v>
      </c>
      <c r="L15" s="15" t="s">
        <v>63</v>
      </c>
      <c r="M15" s="17">
        <v>3649.5</v>
      </c>
      <c r="N15" s="28" t="s">
        <v>2213</v>
      </c>
      <c r="O15" s="16">
        <v>43467</v>
      </c>
      <c r="P15" s="15" t="s">
        <v>321</v>
      </c>
      <c r="Q15" s="15" t="s">
        <v>322</v>
      </c>
      <c r="R15" s="15"/>
      <c r="S15" s="15" t="s">
        <v>323</v>
      </c>
      <c r="T15" s="16">
        <v>43510</v>
      </c>
      <c r="U15" s="16">
        <v>43510</v>
      </c>
      <c r="V15" s="15" t="s">
        <v>2225</v>
      </c>
    </row>
    <row r="16" spans="1:22" ht="45" customHeight="1" x14ac:dyDescent="0.25">
      <c r="A16" s="15">
        <v>2019</v>
      </c>
      <c r="B16" s="16">
        <v>43466</v>
      </c>
      <c r="C16" s="16">
        <v>43496</v>
      </c>
      <c r="D16" s="15" t="s">
        <v>60</v>
      </c>
      <c r="E16" s="15" t="s">
        <v>1313</v>
      </c>
      <c r="F16" s="15" t="s">
        <v>971</v>
      </c>
      <c r="G16" s="15" t="s">
        <v>76</v>
      </c>
      <c r="H16" s="15" t="s">
        <v>65</v>
      </c>
      <c r="I16" s="15" t="s">
        <v>561</v>
      </c>
      <c r="J16" s="15" t="s">
        <v>62</v>
      </c>
      <c r="K16" s="16">
        <v>43467</v>
      </c>
      <c r="L16" s="15" t="s">
        <v>63</v>
      </c>
      <c r="M16" s="17">
        <v>5731.5</v>
      </c>
      <c r="N16" s="28" t="s">
        <v>2213</v>
      </c>
      <c r="O16" s="16">
        <v>43467</v>
      </c>
      <c r="P16" s="15" t="s">
        <v>321</v>
      </c>
      <c r="Q16" s="15" t="s">
        <v>322</v>
      </c>
      <c r="R16" s="15"/>
      <c r="S16" s="15" t="s">
        <v>323</v>
      </c>
      <c r="T16" s="16">
        <v>43510</v>
      </c>
      <c r="U16" s="16">
        <v>43510</v>
      </c>
      <c r="V16" s="15" t="s">
        <v>2225</v>
      </c>
    </row>
    <row r="17" spans="1:22" ht="45" customHeight="1" x14ac:dyDescent="0.25">
      <c r="A17" s="15">
        <v>2019</v>
      </c>
      <c r="B17" s="16">
        <v>43466</v>
      </c>
      <c r="C17" s="16">
        <v>43496</v>
      </c>
      <c r="D17" s="15" t="s">
        <v>60</v>
      </c>
      <c r="E17" s="15" t="s">
        <v>77</v>
      </c>
      <c r="F17" s="15" t="s">
        <v>78</v>
      </c>
      <c r="G17" s="15" t="s">
        <v>79</v>
      </c>
      <c r="H17" s="15" t="s">
        <v>65</v>
      </c>
      <c r="I17" s="15" t="s">
        <v>561</v>
      </c>
      <c r="J17" s="15" t="s">
        <v>62</v>
      </c>
      <c r="K17" s="16">
        <v>43467</v>
      </c>
      <c r="L17" s="15" t="s">
        <v>63</v>
      </c>
      <c r="M17" s="17">
        <v>127.8</v>
      </c>
      <c r="N17" s="28" t="s">
        <v>2213</v>
      </c>
      <c r="O17" s="16">
        <v>43467</v>
      </c>
      <c r="P17" s="15" t="s">
        <v>321</v>
      </c>
      <c r="Q17" s="15" t="s">
        <v>322</v>
      </c>
      <c r="R17" s="15"/>
      <c r="S17" s="15" t="s">
        <v>323</v>
      </c>
      <c r="T17" s="16">
        <v>43510</v>
      </c>
      <c r="U17" s="16">
        <v>43510</v>
      </c>
      <c r="V17" s="15" t="s">
        <v>2225</v>
      </c>
    </row>
    <row r="18" spans="1:22" ht="45" customHeight="1" x14ac:dyDescent="0.25">
      <c r="A18" s="15">
        <v>2019</v>
      </c>
      <c r="B18" s="16">
        <v>43466</v>
      </c>
      <c r="C18" s="16">
        <v>43496</v>
      </c>
      <c r="D18" s="15" t="s">
        <v>60</v>
      </c>
      <c r="E18" s="15" t="s">
        <v>80</v>
      </c>
      <c r="F18" s="15" t="s">
        <v>81</v>
      </c>
      <c r="G18" s="15" t="s">
        <v>1318</v>
      </c>
      <c r="H18" s="15" t="s">
        <v>65</v>
      </c>
      <c r="I18" s="15" t="s">
        <v>561</v>
      </c>
      <c r="J18" s="15" t="s">
        <v>62</v>
      </c>
      <c r="K18" s="16">
        <v>43468</v>
      </c>
      <c r="L18" s="15" t="s">
        <v>63</v>
      </c>
      <c r="M18" s="17">
        <v>2975</v>
      </c>
      <c r="N18" s="28" t="s">
        <v>2213</v>
      </c>
      <c r="O18" s="16">
        <v>43468</v>
      </c>
      <c r="P18" s="15" t="s">
        <v>321</v>
      </c>
      <c r="Q18" s="15" t="s">
        <v>322</v>
      </c>
      <c r="R18" s="15"/>
      <c r="S18" s="15" t="s">
        <v>323</v>
      </c>
      <c r="T18" s="16">
        <v>43510</v>
      </c>
      <c r="U18" s="16">
        <v>43510</v>
      </c>
      <c r="V18" s="15" t="s">
        <v>2225</v>
      </c>
    </row>
    <row r="19" spans="1:22" ht="45" customHeight="1" x14ac:dyDescent="0.25">
      <c r="A19" s="15">
        <v>2019</v>
      </c>
      <c r="B19" s="16">
        <v>43466</v>
      </c>
      <c r="C19" s="16">
        <v>43496</v>
      </c>
      <c r="D19" s="15" t="s">
        <v>60</v>
      </c>
      <c r="E19" s="15" t="s">
        <v>82</v>
      </c>
      <c r="F19" s="15" t="s">
        <v>978</v>
      </c>
      <c r="G19" s="15" t="s">
        <v>84</v>
      </c>
      <c r="H19" s="15" t="s">
        <v>65</v>
      </c>
      <c r="I19" s="15" t="s">
        <v>561</v>
      </c>
      <c r="J19" s="15" t="s">
        <v>62</v>
      </c>
      <c r="K19" s="16">
        <v>43468</v>
      </c>
      <c r="L19" s="15" t="s">
        <v>63</v>
      </c>
      <c r="M19" s="17">
        <v>1459.8</v>
      </c>
      <c r="N19" s="28" t="s">
        <v>2213</v>
      </c>
      <c r="O19" s="16">
        <v>43468</v>
      </c>
      <c r="P19" s="15" t="s">
        <v>321</v>
      </c>
      <c r="Q19" s="15" t="s">
        <v>322</v>
      </c>
      <c r="R19" s="15"/>
      <c r="S19" s="15" t="s">
        <v>323</v>
      </c>
      <c r="T19" s="16">
        <v>43510</v>
      </c>
      <c r="U19" s="16">
        <v>43510</v>
      </c>
      <c r="V19" s="15" t="s">
        <v>2225</v>
      </c>
    </row>
    <row r="20" spans="1:22" ht="45" customHeight="1" x14ac:dyDescent="0.25">
      <c r="A20" s="15">
        <v>2019</v>
      </c>
      <c r="B20" s="16">
        <v>43466</v>
      </c>
      <c r="C20" s="16">
        <v>43496</v>
      </c>
      <c r="D20" s="15" t="s">
        <v>60</v>
      </c>
      <c r="E20" s="15" t="s">
        <v>85</v>
      </c>
      <c r="F20" s="15" t="s">
        <v>86</v>
      </c>
      <c r="G20" s="15" t="s">
        <v>87</v>
      </c>
      <c r="H20" s="15" t="s">
        <v>65</v>
      </c>
      <c r="I20" s="15" t="s">
        <v>561</v>
      </c>
      <c r="J20" s="15" t="s">
        <v>62</v>
      </c>
      <c r="K20" s="16">
        <v>43469</v>
      </c>
      <c r="L20" s="15" t="s">
        <v>63</v>
      </c>
      <c r="M20" s="17">
        <v>1703.1</v>
      </c>
      <c r="N20" s="28" t="s">
        <v>2213</v>
      </c>
      <c r="O20" s="16">
        <v>43469</v>
      </c>
      <c r="P20" s="15" t="s">
        <v>321</v>
      </c>
      <c r="Q20" s="15" t="s">
        <v>322</v>
      </c>
      <c r="R20" s="15"/>
      <c r="S20" s="15" t="s">
        <v>323</v>
      </c>
      <c r="T20" s="16">
        <v>43510</v>
      </c>
      <c r="U20" s="16">
        <v>43510</v>
      </c>
      <c r="V20" s="15" t="s">
        <v>2225</v>
      </c>
    </row>
    <row r="21" spans="1:22" ht="45" customHeight="1" x14ac:dyDescent="0.25">
      <c r="A21" s="15">
        <v>2019</v>
      </c>
      <c r="B21" s="16">
        <v>43466</v>
      </c>
      <c r="C21" s="16">
        <v>43496</v>
      </c>
      <c r="D21" s="15" t="s">
        <v>60</v>
      </c>
      <c r="E21" s="15" t="s">
        <v>88</v>
      </c>
      <c r="F21" s="15" t="s">
        <v>89</v>
      </c>
      <c r="G21" s="15" t="s">
        <v>1048</v>
      </c>
      <c r="H21" s="15" t="s">
        <v>65</v>
      </c>
      <c r="I21" s="15" t="s">
        <v>561</v>
      </c>
      <c r="J21" s="15" t="s">
        <v>62</v>
      </c>
      <c r="K21" s="16">
        <v>43469</v>
      </c>
      <c r="L21" s="15" t="s">
        <v>63</v>
      </c>
      <c r="M21" s="17">
        <v>1050</v>
      </c>
      <c r="N21" s="28" t="s">
        <v>2213</v>
      </c>
      <c r="O21" s="16">
        <v>43469</v>
      </c>
      <c r="P21" s="15" t="s">
        <v>321</v>
      </c>
      <c r="Q21" s="15" t="s">
        <v>322</v>
      </c>
      <c r="R21" s="15"/>
      <c r="S21" s="15" t="s">
        <v>323</v>
      </c>
      <c r="T21" s="16">
        <v>43510</v>
      </c>
      <c r="U21" s="16">
        <v>43510</v>
      </c>
      <c r="V21" s="15" t="s">
        <v>2225</v>
      </c>
    </row>
    <row r="22" spans="1:22" ht="45" customHeight="1" x14ac:dyDescent="0.25">
      <c r="A22" s="15">
        <v>2019</v>
      </c>
      <c r="B22" s="16">
        <v>43466</v>
      </c>
      <c r="C22" s="16">
        <v>43496</v>
      </c>
      <c r="D22" s="15" t="s">
        <v>60</v>
      </c>
      <c r="E22" s="15" t="s">
        <v>91</v>
      </c>
      <c r="F22" s="15" t="s">
        <v>92</v>
      </c>
      <c r="G22" s="15" t="s">
        <v>93</v>
      </c>
      <c r="H22" s="15" t="s">
        <v>65</v>
      </c>
      <c r="I22" s="15" t="s">
        <v>561</v>
      </c>
      <c r="J22" s="15" t="s">
        <v>62</v>
      </c>
      <c r="K22" s="16">
        <v>43469</v>
      </c>
      <c r="L22" s="15" t="s">
        <v>63</v>
      </c>
      <c r="M22" s="17">
        <v>300</v>
      </c>
      <c r="N22" s="28" t="s">
        <v>2213</v>
      </c>
      <c r="O22" s="16">
        <v>43469</v>
      </c>
      <c r="P22" s="15" t="s">
        <v>321</v>
      </c>
      <c r="Q22" s="15" t="s">
        <v>322</v>
      </c>
      <c r="R22" s="15"/>
      <c r="S22" s="15" t="s">
        <v>323</v>
      </c>
      <c r="T22" s="16">
        <v>43510</v>
      </c>
      <c r="U22" s="16">
        <v>43510</v>
      </c>
      <c r="V22" s="15" t="s">
        <v>2225</v>
      </c>
    </row>
    <row r="23" spans="1:22" ht="45" customHeight="1" x14ac:dyDescent="0.25">
      <c r="A23" s="15">
        <v>2019</v>
      </c>
      <c r="B23" s="16">
        <v>43466</v>
      </c>
      <c r="C23" s="16">
        <v>43496</v>
      </c>
      <c r="D23" s="15" t="s">
        <v>60</v>
      </c>
      <c r="E23" s="15" t="s">
        <v>94</v>
      </c>
      <c r="F23" s="15" t="s">
        <v>1004</v>
      </c>
      <c r="G23" s="15" t="s">
        <v>961</v>
      </c>
      <c r="H23" s="15" t="s">
        <v>65</v>
      </c>
      <c r="I23" s="15" t="s">
        <v>561</v>
      </c>
      <c r="J23" s="15" t="s">
        <v>62</v>
      </c>
      <c r="K23" s="16">
        <v>43469</v>
      </c>
      <c r="L23" s="15" t="s">
        <v>63</v>
      </c>
      <c r="M23" s="17">
        <v>360</v>
      </c>
      <c r="N23" s="28" t="s">
        <v>2213</v>
      </c>
      <c r="O23" s="16">
        <v>43469</v>
      </c>
      <c r="P23" s="15" t="s">
        <v>321</v>
      </c>
      <c r="Q23" s="15" t="s">
        <v>322</v>
      </c>
      <c r="R23" s="15"/>
      <c r="S23" s="15" t="s">
        <v>323</v>
      </c>
      <c r="T23" s="16">
        <v>43510</v>
      </c>
      <c r="U23" s="16">
        <v>43510</v>
      </c>
      <c r="V23" s="15" t="s">
        <v>2225</v>
      </c>
    </row>
    <row r="24" spans="1:22" ht="45" customHeight="1" x14ac:dyDescent="0.25">
      <c r="A24" s="18">
        <v>2019</v>
      </c>
      <c r="B24" s="19">
        <v>43466</v>
      </c>
      <c r="C24" s="19">
        <v>43496</v>
      </c>
      <c r="D24" s="15" t="s">
        <v>60</v>
      </c>
      <c r="E24" s="18" t="s">
        <v>1316</v>
      </c>
      <c r="F24" s="18" t="s">
        <v>97</v>
      </c>
      <c r="G24" s="18" t="s">
        <v>98</v>
      </c>
      <c r="H24" s="18" t="s">
        <v>65</v>
      </c>
      <c r="I24" s="15" t="s">
        <v>561</v>
      </c>
      <c r="J24" s="15" t="s">
        <v>62</v>
      </c>
      <c r="K24" s="19">
        <v>43469</v>
      </c>
      <c r="L24" s="15" t="s">
        <v>63</v>
      </c>
      <c r="M24" s="20">
        <v>963.6</v>
      </c>
      <c r="N24" s="28" t="s">
        <v>2213</v>
      </c>
      <c r="O24" s="19">
        <v>43469</v>
      </c>
      <c r="P24" s="18" t="s">
        <v>321</v>
      </c>
      <c r="Q24" s="18" t="s">
        <v>322</v>
      </c>
      <c r="R24" s="18"/>
      <c r="S24" s="18" t="s">
        <v>323</v>
      </c>
      <c r="T24" s="16">
        <v>43510</v>
      </c>
      <c r="U24" s="16">
        <v>43510</v>
      </c>
      <c r="V24" s="15" t="s">
        <v>2225</v>
      </c>
    </row>
    <row r="25" spans="1:22" ht="45" customHeight="1" x14ac:dyDescent="0.25">
      <c r="A25" s="15">
        <v>2019</v>
      </c>
      <c r="B25" s="16">
        <v>43466</v>
      </c>
      <c r="C25" s="16">
        <v>43496</v>
      </c>
      <c r="D25" s="15" t="s">
        <v>60</v>
      </c>
      <c r="E25" s="15" t="s">
        <v>1317</v>
      </c>
      <c r="F25" s="15" t="s">
        <v>99</v>
      </c>
      <c r="G25" s="15" t="s">
        <v>100</v>
      </c>
      <c r="H25" s="15" t="s">
        <v>65</v>
      </c>
      <c r="I25" s="15" t="s">
        <v>561</v>
      </c>
      <c r="J25" s="15" t="s">
        <v>62</v>
      </c>
      <c r="K25" s="16">
        <v>43469</v>
      </c>
      <c r="L25" s="15" t="s">
        <v>63</v>
      </c>
      <c r="M25" s="17">
        <v>486.6</v>
      </c>
      <c r="N25" s="28" t="s">
        <v>2213</v>
      </c>
      <c r="O25" s="16">
        <v>43469</v>
      </c>
      <c r="P25" s="15" t="s">
        <v>321</v>
      </c>
      <c r="Q25" s="15" t="s">
        <v>322</v>
      </c>
      <c r="R25" s="15"/>
      <c r="S25" s="15" t="s">
        <v>323</v>
      </c>
      <c r="T25" s="16">
        <v>43510</v>
      </c>
      <c r="U25" s="16">
        <v>43510</v>
      </c>
      <c r="V25" s="15" t="s">
        <v>2225</v>
      </c>
    </row>
    <row r="26" spans="1:22" ht="45" customHeight="1" x14ac:dyDescent="0.25">
      <c r="A26" s="15">
        <v>2019</v>
      </c>
      <c r="B26" s="16">
        <v>43466</v>
      </c>
      <c r="C26" s="16">
        <v>43496</v>
      </c>
      <c r="D26" s="15" t="s">
        <v>60</v>
      </c>
      <c r="E26" s="15" t="s">
        <v>101</v>
      </c>
      <c r="F26" s="15" t="s">
        <v>102</v>
      </c>
      <c r="G26" s="15" t="s">
        <v>103</v>
      </c>
      <c r="H26" s="15" t="s">
        <v>65</v>
      </c>
      <c r="I26" s="15" t="s">
        <v>561</v>
      </c>
      <c r="J26" s="15" t="s">
        <v>62</v>
      </c>
      <c r="K26" s="16">
        <v>43469</v>
      </c>
      <c r="L26" s="15" t="s">
        <v>63</v>
      </c>
      <c r="M26" s="17">
        <v>33.6</v>
      </c>
      <c r="N26" s="28" t="s">
        <v>2213</v>
      </c>
      <c r="O26" s="16">
        <v>43469</v>
      </c>
      <c r="P26" s="15" t="s">
        <v>321</v>
      </c>
      <c r="Q26" s="15" t="s">
        <v>322</v>
      </c>
      <c r="R26" s="15"/>
      <c r="S26" s="15" t="s">
        <v>323</v>
      </c>
      <c r="T26" s="16">
        <v>43510</v>
      </c>
      <c r="U26" s="16">
        <v>43510</v>
      </c>
      <c r="V26" s="15" t="s">
        <v>2225</v>
      </c>
    </row>
    <row r="27" spans="1:22" ht="45" customHeight="1" x14ac:dyDescent="0.25">
      <c r="A27" s="15">
        <v>2019</v>
      </c>
      <c r="B27" s="16">
        <v>43466</v>
      </c>
      <c r="C27" s="16">
        <v>43496</v>
      </c>
      <c r="D27" s="15" t="s">
        <v>60</v>
      </c>
      <c r="E27" s="15" t="s">
        <v>104</v>
      </c>
      <c r="F27" s="15" t="s">
        <v>105</v>
      </c>
      <c r="G27" s="15" t="s">
        <v>106</v>
      </c>
      <c r="H27" s="15" t="s">
        <v>65</v>
      </c>
      <c r="I27" s="15" t="s">
        <v>561</v>
      </c>
      <c r="J27" s="15" t="s">
        <v>62</v>
      </c>
      <c r="K27" s="16">
        <v>43472</v>
      </c>
      <c r="L27" s="15" t="s">
        <v>63</v>
      </c>
      <c r="M27" s="17">
        <v>500</v>
      </c>
      <c r="N27" s="28" t="s">
        <v>2213</v>
      </c>
      <c r="O27" s="16">
        <v>43472</v>
      </c>
      <c r="P27" s="15" t="s">
        <v>321</v>
      </c>
      <c r="Q27" s="15" t="s">
        <v>322</v>
      </c>
      <c r="R27" s="15"/>
      <c r="S27" s="15" t="s">
        <v>323</v>
      </c>
      <c r="T27" s="16">
        <v>43510</v>
      </c>
      <c r="U27" s="16">
        <v>43510</v>
      </c>
      <c r="V27" s="15" t="s">
        <v>2225</v>
      </c>
    </row>
    <row r="28" spans="1:22" ht="45" customHeight="1" x14ac:dyDescent="0.25">
      <c r="A28" s="15">
        <v>2019</v>
      </c>
      <c r="B28" s="16">
        <v>43466</v>
      </c>
      <c r="C28" s="16">
        <v>43496</v>
      </c>
      <c r="D28" s="15" t="s">
        <v>60</v>
      </c>
      <c r="E28" s="15" t="s">
        <v>1006</v>
      </c>
      <c r="F28" s="15" t="s">
        <v>107</v>
      </c>
      <c r="G28" s="15" t="s">
        <v>1024</v>
      </c>
      <c r="H28" s="15" t="s">
        <v>65</v>
      </c>
      <c r="I28" s="15" t="s">
        <v>561</v>
      </c>
      <c r="J28" s="15" t="s">
        <v>62</v>
      </c>
      <c r="K28" s="16">
        <v>43472</v>
      </c>
      <c r="L28" s="15" t="s">
        <v>63</v>
      </c>
      <c r="M28" s="17">
        <v>750</v>
      </c>
      <c r="N28" s="28" t="s">
        <v>2213</v>
      </c>
      <c r="O28" s="16">
        <v>43472</v>
      </c>
      <c r="P28" s="15" t="s">
        <v>321</v>
      </c>
      <c r="Q28" s="15" t="s">
        <v>322</v>
      </c>
      <c r="R28" s="15"/>
      <c r="S28" s="15" t="s">
        <v>323</v>
      </c>
      <c r="T28" s="16">
        <v>43510</v>
      </c>
      <c r="U28" s="16">
        <v>43510</v>
      </c>
      <c r="V28" s="15" t="s">
        <v>2225</v>
      </c>
    </row>
    <row r="29" spans="1:22" ht="45" customHeight="1" x14ac:dyDescent="0.25">
      <c r="A29" s="15">
        <v>2019</v>
      </c>
      <c r="B29" s="16">
        <v>43466</v>
      </c>
      <c r="C29" s="16">
        <v>43496</v>
      </c>
      <c r="D29" s="15" t="s">
        <v>60</v>
      </c>
      <c r="E29" s="15" t="s">
        <v>108</v>
      </c>
      <c r="F29" s="15" t="s">
        <v>109</v>
      </c>
      <c r="G29" s="15" t="s">
        <v>110</v>
      </c>
      <c r="H29" s="15" t="s">
        <v>65</v>
      </c>
      <c r="I29" s="15" t="s">
        <v>561</v>
      </c>
      <c r="J29" s="15" t="s">
        <v>62</v>
      </c>
      <c r="K29" s="16">
        <v>43472</v>
      </c>
      <c r="L29" s="15" t="s">
        <v>63</v>
      </c>
      <c r="M29" s="17">
        <v>3649.5</v>
      </c>
      <c r="N29" s="28" t="s">
        <v>2213</v>
      </c>
      <c r="O29" s="16">
        <v>43472</v>
      </c>
      <c r="P29" s="15" t="s">
        <v>321</v>
      </c>
      <c r="Q29" s="15" t="s">
        <v>322</v>
      </c>
      <c r="R29" s="15"/>
      <c r="S29" s="15" t="s">
        <v>323</v>
      </c>
      <c r="T29" s="16">
        <v>43510</v>
      </c>
      <c r="U29" s="16">
        <v>43510</v>
      </c>
      <c r="V29" s="15" t="s">
        <v>2225</v>
      </c>
    </row>
    <row r="30" spans="1:22" ht="45" customHeight="1" x14ac:dyDescent="0.25">
      <c r="A30" s="15">
        <v>2019</v>
      </c>
      <c r="B30" s="16">
        <v>43466</v>
      </c>
      <c r="C30" s="16">
        <v>43496</v>
      </c>
      <c r="D30" s="15" t="s">
        <v>60</v>
      </c>
      <c r="E30" s="15" t="s">
        <v>111</v>
      </c>
      <c r="F30" s="15" t="s">
        <v>112</v>
      </c>
      <c r="G30" s="15" t="s">
        <v>958</v>
      </c>
      <c r="H30" s="15" t="s">
        <v>65</v>
      </c>
      <c r="I30" s="15" t="s">
        <v>561</v>
      </c>
      <c r="J30" s="15" t="s">
        <v>62</v>
      </c>
      <c r="K30" s="16">
        <v>43472</v>
      </c>
      <c r="L30" s="15" t="s">
        <v>63</v>
      </c>
      <c r="M30" s="17">
        <v>5731.5</v>
      </c>
      <c r="N30" s="28" t="s">
        <v>2213</v>
      </c>
      <c r="O30" s="16">
        <v>43472</v>
      </c>
      <c r="P30" s="15" t="s">
        <v>321</v>
      </c>
      <c r="Q30" s="15" t="s">
        <v>322</v>
      </c>
      <c r="R30" s="15"/>
      <c r="S30" s="15" t="s">
        <v>323</v>
      </c>
      <c r="T30" s="16">
        <v>43510</v>
      </c>
      <c r="U30" s="16">
        <v>43510</v>
      </c>
      <c r="V30" s="15" t="s">
        <v>2225</v>
      </c>
    </row>
    <row r="31" spans="1:22" ht="45" customHeight="1" x14ac:dyDescent="0.25">
      <c r="A31" s="15">
        <v>2019</v>
      </c>
      <c r="B31" s="16">
        <v>43466</v>
      </c>
      <c r="C31" s="16">
        <v>43496</v>
      </c>
      <c r="D31" s="15" t="s">
        <v>60</v>
      </c>
      <c r="E31" s="15" t="s">
        <v>1319</v>
      </c>
      <c r="F31" s="15" t="s">
        <v>946</v>
      </c>
      <c r="G31" s="15" t="s">
        <v>115</v>
      </c>
      <c r="H31" s="15" t="s">
        <v>65</v>
      </c>
      <c r="I31" s="15" t="s">
        <v>561</v>
      </c>
      <c r="J31" s="15" t="s">
        <v>62</v>
      </c>
      <c r="K31" s="16">
        <v>43472</v>
      </c>
      <c r="L31" s="15" t="s">
        <v>63</v>
      </c>
      <c r="M31" s="17">
        <v>2688.3</v>
      </c>
      <c r="N31" s="28" t="s">
        <v>2213</v>
      </c>
      <c r="O31" s="16">
        <v>43472</v>
      </c>
      <c r="P31" s="15" t="s">
        <v>321</v>
      </c>
      <c r="Q31" s="15" t="s">
        <v>322</v>
      </c>
      <c r="R31" s="15"/>
      <c r="S31" s="15" t="s">
        <v>323</v>
      </c>
      <c r="T31" s="16">
        <v>43510</v>
      </c>
      <c r="U31" s="16">
        <v>43510</v>
      </c>
      <c r="V31" s="15" t="s">
        <v>2225</v>
      </c>
    </row>
    <row r="32" spans="1:22" ht="45" customHeight="1" x14ac:dyDescent="0.25">
      <c r="A32" s="15">
        <v>2019</v>
      </c>
      <c r="B32" s="16">
        <v>43466</v>
      </c>
      <c r="C32" s="16">
        <v>43496</v>
      </c>
      <c r="D32" s="15" t="s">
        <v>60</v>
      </c>
      <c r="E32" s="15" t="s">
        <v>1320</v>
      </c>
      <c r="F32" s="15" t="s">
        <v>116</v>
      </c>
      <c r="G32" s="15" t="s">
        <v>117</v>
      </c>
      <c r="H32" s="15" t="s">
        <v>65</v>
      </c>
      <c r="I32" s="15" t="s">
        <v>561</v>
      </c>
      <c r="J32" s="15" t="s">
        <v>62</v>
      </c>
      <c r="K32" s="16">
        <v>43472</v>
      </c>
      <c r="L32" s="15" t="s">
        <v>63</v>
      </c>
      <c r="M32" s="17">
        <v>127.8</v>
      </c>
      <c r="N32" s="28" t="s">
        <v>2213</v>
      </c>
      <c r="O32" s="16">
        <v>43472</v>
      </c>
      <c r="P32" s="15" t="s">
        <v>321</v>
      </c>
      <c r="Q32" s="15" t="s">
        <v>322</v>
      </c>
      <c r="R32" s="15"/>
      <c r="S32" s="15" t="s">
        <v>323</v>
      </c>
      <c r="T32" s="16">
        <v>43510</v>
      </c>
      <c r="U32" s="16">
        <v>43510</v>
      </c>
      <c r="V32" s="15" t="s">
        <v>2225</v>
      </c>
    </row>
    <row r="33" spans="1:22" ht="45" customHeight="1" x14ac:dyDescent="0.25">
      <c r="A33" s="15">
        <v>2019</v>
      </c>
      <c r="B33" s="16">
        <v>43466</v>
      </c>
      <c r="C33" s="16">
        <v>43496</v>
      </c>
      <c r="D33" s="15" t="s">
        <v>60</v>
      </c>
      <c r="E33" s="15" t="s">
        <v>118</v>
      </c>
      <c r="F33" s="15" t="s">
        <v>119</v>
      </c>
      <c r="G33" s="15" t="s">
        <v>956</v>
      </c>
      <c r="H33" s="15" t="s">
        <v>65</v>
      </c>
      <c r="I33" s="15" t="s">
        <v>561</v>
      </c>
      <c r="J33" s="15" t="s">
        <v>62</v>
      </c>
      <c r="K33" s="16">
        <v>43473</v>
      </c>
      <c r="L33" s="15" t="s">
        <v>63</v>
      </c>
      <c r="M33" s="17">
        <v>3649.5</v>
      </c>
      <c r="N33" s="28" t="s">
        <v>2213</v>
      </c>
      <c r="O33" s="16">
        <v>43473</v>
      </c>
      <c r="P33" s="15" t="s">
        <v>321</v>
      </c>
      <c r="Q33" s="15" t="s">
        <v>322</v>
      </c>
      <c r="R33" s="15"/>
      <c r="S33" s="15" t="s">
        <v>323</v>
      </c>
      <c r="T33" s="16">
        <v>43510</v>
      </c>
      <c r="U33" s="16">
        <v>43510</v>
      </c>
      <c r="V33" s="15" t="s">
        <v>2225</v>
      </c>
    </row>
    <row r="34" spans="1:22" ht="45" customHeight="1" x14ac:dyDescent="0.25">
      <c r="A34" s="15">
        <v>2019</v>
      </c>
      <c r="B34" s="16">
        <v>43466</v>
      </c>
      <c r="C34" s="16">
        <v>43496</v>
      </c>
      <c r="D34" s="15" t="s">
        <v>60</v>
      </c>
      <c r="E34" s="15" t="s">
        <v>121</v>
      </c>
      <c r="F34" s="15" t="s">
        <v>1004</v>
      </c>
      <c r="G34" s="15" t="s">
        <v>122</v>
      </c>
      <c r="H34" s="15" t="s">
        <v>65</v>
      </c>
      <c r="I34" s="15" t="s">
        <v>561</v>
      </c>
      <c r="J34" s="15" t="s">
        <v>62</v>
      </c>
      <c r="K34" s="16">
        <v>43473</v>
      </c>
      <c r="L34" s="15" t="s">
        <v>63</v>
      </c>
      <c r="M34" s="17">
        <v>3817.8</v>
      </c>
      <c r="N34" s="28" t="s">
        <v>2213</v>
      </c>
      <c r="O34" s="16">
        <v>43473</v>
      </c>
      <c r="P34" s="15" t="s">
        <v>321</v>
      </c>
      <c r="Q34" s="15" t="s">
        <v>322</v>
      </c>
      <c r="R34" s="15"/>
      <c r="S34" s="15" t="s">
        <v>323</v>
      </c>
      <c r="T34" s="16">
        <v>43510</v>
      </c>
      <c r="U34" s="16">
        <v>43510</v>
      </c>
      <c r="V34" s="15" t="s">
        <v>2225</v>
      </c>
    </row>
    <row r="35" spans="1:22" ht="45" customHeight="1" x14ac:dyDescent="0.25">
      <c r="A35" s="15">
        <v>2019</v>
      </c>
      <c r="B35" s="16">
        <v>43466</v>
      </c>
      <c r="C35" s="16">
        <v>43496</v>
      </c>
      <c r="D35" s="15" t="s">
        <v>60</v>
      </c>
      <c r="E35" s="15" t="s">
        <v>123</v>
      </c>
      <c r="F35" s="15" t="s">
        <v>124</v>
      </c>
      <c r="G35" s="15" t="s">
        <v>125</v>
      </c>
      <c r="H35" s="15" t="s">
        <v>65</v>
      </c>
      <c r="I35" s="15" t="s">
        <v>561</v>
      </c>
      <c r="J35" s="15" t="s">
        <v>62</v>
      </c>
      <c r="K35" s="16">
        <v>43473</v>
      </c>
      <c r="L35" s="15" t="s">
        <v>63</v>
      </c>
      <c r="M35" s="17">
        <v>2433</v>
      </c>
      <c r="N35" s="28" t="s">
        <v>2213</v>
      </c>
      <c r="O35" s="16">
        <v>43473</v>
      </c>
      <c r="P35" s="15" t="s">
        <v>321</v>
      </c>
      <c r="Q35" s="15" t="s">
        <v>322</v>
      </c>
      <c r="R35" s="15"/>
      <c r="S35" s="15" t="s">
        <v>323</v>
      </c>
      <c r="T35" s="16">
        <v>43510</v>
      </c>
      <c r="U35" s="16">
        <v>43510</v>
      </c>
      <c r="V35" s="15" t="s">
        <v>2225</v>
      </c>
    </row>
    <row r="36" spans="1:22" ht="45" customHeight="1" x14ac:dyDescent="0.25">
      <c r="A36" s="15">
        <v>2019</v>
      </c>
      <c r="B36" s="16">
        <v>43466</v>
      </c>
      <c r="C36" s="16">
        <v>43496</v>
      </c>
      <c r="D36" s="15" t="s">
        <v>60</v>
      </c>
      <c r="E36" s="15" t="s">
        <v>126</v>
      </c>
      <c r="F36" s="15" t="s">
        <v>127</v>
      </c>
      <c r="G36" s="15" t="s">
        <v>128</v>
      </c>
      <c r="H36" s="15" t="s">
        <v>65</v>
      </c>
      <c r="I36" s="15" t="s">
        <v>561</v>
      </c>
      <c r="J36" s="15" t="s">
        <v>62</v>
      </c>
      <c r="K36" s="16">
        <v>43473</v>
      </c>
      <c r="L36" s="15" t="s">
        <v>63</v>
      </c>
      <c r="M36" s="17">
        <v>648.08000000000004</v>
      </c>
      <c r="N36" s="28" t="s">
        <v>2213</v>
      </c>
      <c r="O36" s="16">
        <v>43473</v>
      </c>
      <c r="P36" s="15" t="s">
        <v>321</v>
      </c>
      <c r="Q36" s="15" t="s">
        <v>322</v>
      </c>
      <c r="R36" s="15"/>
      <c r="S36" s="15" t="s">
        <v>323</v>
      </c>
      <c r="T36" s="16">
        <v>43510</v>
      </c>
      <c r="U36" s="16">
        <v>43510</v>
      </c>
      <c r="V36" s="15" t="s">
        <v>2225</v>
      </c>
    </row>
    <row r="37" spans="1:22" ht="45" customHeight="1" x14ac:dyDescent="0.25">
      <c r="A37" s="18">
        <v>2019</v>
      </c>
      <c r="B37" s="19">
        <v>43466</v>
      </c>
      <c r="C37" s="19">
        <v>43496</v>
      </c>
      <c r="D37" s="15" t="s">
        <v>60</v>
      </c>
      <c r="E37" s="18" t="s">
        <v>129</v>
      </c>
      <c r="F37" s="18" t="s">
        <v>130</v>
      </c>
      <c r="G37" s="18" t="s">
        <v>131</v>
      </c>
      <c r="H37" s="18" t="s">
        <v>65</v>
      </c>
      <c r="I37" s="15" t="s">
        <v>561</v>
      </c>
      <c r="J37" s="15" t="s">
        <v>62</v>
      </c>
      <c r="K37" s="19">
        <v>43474</v>
      </c>
      <c r="L37" s="15" t="s">
        <v>63</v>
      </c>
      <c r="M37" s="20">
        <v>4079.66</v>
      </c>
      <c r="N37" s="28" t="s">
        <v>2213</v>
      </c>
      <c r="O37" s="19">
        <v>43474</v>
      </c>
      <c r="P37" s="18" t="s">
        <v>321</v>
      </c>
      <c r="Q37" s="18" t="s">
        <v>322</v>
      </c>
      <c r="R37" s="18"/>
      <c r="S37" s="18" t="s">
        <v>323</v>
      </c>
      <c r="T37" s="16">
        <v>43510</v>
      </c>
      <c r="U37" s="16">
        <v>43510</v>
      </c>
      <c r="V37" s="15" t="s">
        <v>2225</v>
      </c>
    </row>
    <row r="38" spans="1:22" ht="45" customHeight="1" x14ac:dyDescent="0.25">
      <c r="A38" s="15">
        <v>2019</v>
      </c>
      <c r="B38" s="16">
        <v>43466</v>
      </c>
      <c r="C38" s="16">
        <v>43496</v>
      </c>
      <c r="D38" s="15" t="s">
        <v>60</v>
      </c>
      <c r="E38" s="15" t="s">
        <v>132</v>
      </c>
      <c r="F38" s="15" t="s">
        <v>133</v>
      </c>
      <c r="G38" s="15" t="s">
        <v>1312</v>
      </c>
      <c r="H38" s="15" t="s">
        <v>65</v>
      </c>
      <c r="I38" s="15" t="s">
        <v>561</v>
      </c>
      <c r="J38" s="15" t="s">
        <v>62</v>
      </c>
      <c r="K38" s="16">
        <v>43474</v>
      </c>
      <c r="L38" s="15" t="s">
        <v>63</v>
      </c>
      <c r="M38" s="17">
        <v>486.6</v>
      </c>
      <c r="N38" s="28" t="s">
        <v>2213</v>
      </c>
      <c r="O38" s="16">
        <v>43474</v>
      </c>
      <c r="P38" s="15" t="s">
        <v>321</v>
      </c>
      <c r="Q38" s="15" t="s">
        <v>322</v>
      </c>
      <c r="R38" s="15"/>
      <c r="S38" s="15" t="s">
        <v>323</v>
      </c>
      <c r="T38" s="16">
        <v>43510</v>
      </c>
      <c r="U38" s="16">
        <v>43510</v>
      </c>
      <c r="V38" s="15" t="s">
        <v>2225</v>
      </c>
    </row>
    <row r="39" spans="1:22" ht="45" customHeight="1" x14ac:dyDescent="0.25">
      <c r="A39" s="15">
        <v>2019</v>
      </c>
      <c r="B39" s="16">
        <v>43466</v>
      </c>
      <c r="C39" s="16">
        <v>43496</v>
      </c>
      <c r="D39" s="15" t="s">
        <v>60</v>
      </c>
      <c r="E39" s="15" t="s">
        <v>134</v>
      </c>
      <c r="F39" s="15" t="s">
        <v>135</v>
      </c>
      <c r="G39" s="15" t="s">
        <v>1024</v>
      </c>
      <c r="H39" s="15" t="s">
        <v>65</v>
      </c>
      <c r="I39" s="15" t="s">
        <v>561</v>
      </c>
      <c r="J39" s="15" t="s">
        <v>62</v>
      </c>
      <c r="K39" s="16">
        <v>43474</v>
      </c>
      <c r="L39" s="15" t="s">
        <v>63</v>
      </c>
      <c r="M39" s="17">
        <v>1459.8</v>
      </c>
      <c r="N39" s="28" t="s">
        <v>2213</v>
      </c>
      <c r="O39" s="16">
        <v>43474</v>
      </c>
      <c r="P39" s="15" t="s">
        <v>321</v>
      </c>
      <c r="Q39" s="15" t="s">
        <v>322</v>
      </c>
      <c r="R39" s="15"/>
      <c r="S39" s="15" t="s">
        <v>323</v>
      </c>
      <c r="T39" s="16">
        <v>43510</v>
      </c>
      <c r="U39" s="16">
        <v>43510</v>
      </c>
      <c r="V39" s="15" t="s">
        <v>2225</v>
      </c>
    </row>
    <row r="40" spans="1:22" ht="45" customHeight="1" x14ac:dyDescent="0.25">
      <c r="A40" s="18">
        <v>2019</v>
      </c>
      <c r="B40" s="19">
        <v>43466</v>
      </c>
      <c r="C40" s="19">
        <v>43496</v>
      </c>
      <c r="D40" s="15" t="s">
        <v>60</v>
      </c>
      <c r="E40" s="18" t="s">
        <v>136</v>
      </c>
      <c r="F40" s="18" t="s">
        <v>99</v>
      </c>
      <c r="G40" s="18" t="s">
        <v>137</v>
      </c>
      <c r="H40" s="18" t="s">
        <v>65</v>
      </c>
      <c r="I40" s="15" t="s">
        <v>561</v>
      </c>
      <c r="J40" s="15" t="s">
        <v>62</v>
      </c>
      <c r="K40" s="19">
        <v>43474</v>
      </c>
      <c r="L40" s="15" t="s">
        <v>63</v>
      </c>
      <c r="M40" s="20">
        <v>2919.6</v>
      </c>
      <c r="N40" s="28" t="s">
        <v>2213</v>
      </c>
      <c r="O40" s="19">
        <v>43474</v>
      </c>
      <c r="P40" s="18" t="s">
        <v>321</v>
      </c>
      <c r="Q40" s="18" t="s">
        <v>322</v>
      </c>
      <c r="R40" s="18"/>
      <c r="S40" s="18" t="s">
        <v>323</v>
      </c>
      <c r="T40" s="16">
        <v>43510</v>
      </c>
      <c r="U40" s="16">
        <v>43510</v>
      </c>
      <c r="V40" s="15" t="s">
        <v>2225</v>
      </c>
    </row>
    <row r="41" spans="1:22" ht="45" customHeight="1" x14ac:dyDescent="0.25">
      <c r="A41" s="15">
        <v>2019</v>
      </c>
      <c r="B41" s="16">
        <v>43466</v>
      </c>
      <c r="C41" s="16">
        <v>43496</v>
      </c>
      <c r="D41" s="15" t="s">
        <v>60</v>
      </c>
      <c r="E41" s="15" t="s">
        <v>138</v>
      </c>
      <c r="F41" s="15" t="s">
        <v>1004</v>
      </c>
      <c r="G41" s="15" t="s">
        <v>139</v>
      </c>
      <c r="H41" s="15" t="s">
        <v>65</v>
      </c>
      <c r="I41" s="15" t="s">
        <v>561</v>
      </c>
      <c r="J41" s="15" t="s">
        <v>62</v>
      </c>
      <c r="K41" s="16">
        <v>43474</v>
      </c>
      <c r="L41" s="15" t="s">
        <v>63</v>
      </c>
      <c r="M41" s="17">
        <v>963.6</v>
      </c>
      <c r="N41" s="28" t="s">
        <v>2213</v>
      </c>
      <c r="O41" s="16">
        <v>43474</v>
      </c>
      <c r="P41" s="15" t="s">
        <v>321</v>
      </c>
      <c r="Q41" s="15" t="s">
        <v>322</v>
      </c>
      <c r="R41" s="15"/>
      <c r="S41" s="15" t="s">
        <v>323</v>
      </c>
      <c r="T41" s="16">
        <v>43510</v>
      </c>
      <c r="U41" s="16">
        <v>43510</v>
      </c>
      <c r="V41" s="15" t="s">
        <v>2225</v>
      </c>
    </row>
    <row r="42" spans="1:22" ht="45" customHeight="1" x14ac:dyDescent="0.25">
      <c r="A42" s="15">
        <v>2019</v>
      </c>
      <c r="B42" s="16">
        <v>43466</v>
      </c>
      <c r="C42" s="16">
        <v>43496</v>
      </c>
      <c r="D42" s="15" t="s">
        <v>60</v>
      </c>
      <c r="E42" s="15" t="s">
        <v>138</v>
      </c>
      <c r="F42" s="15" t="s">
        <v>1004</v>
      </c>
      <c r="G42" s="15" t="s">
        <v>139</v>
      </c>
      <c r="H42" s="15" t="s">
        <v>65</v>
      </c>
      <c r="I42" s="15" t="s">
        <v>561</v>
      </c>
      <c r="J42" s="15" t="s">
        <v>62</v>
      </c>
      <c r="K42" s="16">
        <v>43474</v>
      </c>
      <c r="L42" s="15" t="s">
        <v>63</v>
      </c>
      <c r="M42" s="17">
        <v>963.6</v>
      </c>
      <c r="N42" s="28" t="s">
        <v>2213</v>
      </c>
      <c r="O42" s="16">
        <v>43474</v>
      </c>
      <c r="P42" s="15" t="s">
        <v>321</v>
      </c>
      <c r="Q42" s="15" t="s">
        <v>322</v>
      </c>
      <c r="R42" s="15"/>
      <c r="S42" s="15" t="s">
        <v>323</v>
      </c>
      <c r="T42" s="16">
        <v>43510</v>
      </c>
      <c r="U42" s="16">
        <v>43510</v>
      </c>
      <c r="V42" s="15" t="s">
        <v>2225</v>
      </c>
    </row>
    <row r="43" spans="1:22" ht="45" customHeight="1" x14ac:dyDescent="0.25">
      <c r="A43" s="15">
        <v>2019</v>
      </c>
      <c r="B43" s="16">
        <v>43466</v>
      </c>
      <c r="C43" s="16">
        <v>43496</v>
      </c>
      <c r="D43" s="15" t="s">
        <v>60</v>
      </c>
      <c r="E43" s="15" t="s">
        <v>140</v>
      </c>
      <c r="F43" s="15" t="s">
        <v>3186</v>
      </c>
      <c r="G43" s="15" t="s">
        <v>989</v>
      </c>
      <c r="H43" s="15" t="s">
        <v>65</v>
      </c>
      <c r="I43" s="15" t="s">
        <v>561</v>
      </c>
      <c r="J43" s="15" t="s">
        <v>62</v>
      </c>
      <c r="K43" s="16">
        <v>43475</v>
      </c>
      <c r="L43" s="15" t="s">
        <v>63</v>
      </c>
      <c r="M43" s="17">
        <v>4032</v>
      </c>
      <c r="N43" s="28" t="s">
        <v>2213</v>
      </c>
      <c r="O43" s="16">
        <v>43475</v>
      </c>
      <c r="P43" s="15" t="s">
        <v>321</v>
      </c>
      <c r="Q43" s="15" t="s">
        <v>322</v>
      </c>
      <c r="R43" s="15"/>
      <c r="S43" s="15" t="s">
        <v>323</v>
      </c>
      <c r="T43" s="16">
        <v>43510</v>
      </c>
      <c r="U43" s="16">
        <v>43510</v>
      </c>
      <c r="V43" s="15" t="s">
        <v>2225</v>
      </c>
    </row>
    <row r="44" spans="1:22" ht="45" customHeight="1" x14ac:dyDescent="0.25">
      <c r="A44" s="15">
        <v>2019</v>
      </c>
      <c r="B44" s="16">
        <v>43466</v>
      </c>
      <c r="C44" s="16">
        <v>43496</v>
      </c>
      <c r="D44" s="15" t="s">
        <v>60</v>
      </c>
      <c r="E44" s="15" t="s">
        <v>3185</v>
      </c>
      <c r="F44" s="15" t="s">
        <v>991</v>
      </c>
      <c r="G44" s="15" t="s">
        <v>142</v>
      </c>
      <c r="H44" s="15" t="s">
        <v>65</v>
      </c>
      <c r="I44" s="15" t="s">
        <v>561</v>
      </c>
      <c r="J44" s="15" t="s">
        <v>62</v>
      </c>
      <c r="K44" s="16">
        <v>43475</v>
      </c>
      <c r="L44" s="15" t="s">
        <v>63</v>
      </c>
      <c r="M44" s="17">
        <v>2172.6</v>
      </c>
      <c r="N44" s="28" t="s">
        <v>2213</v>
      </c>
      <c r="O44" s="16">
        <v>43475</v>
      </c>
      <c r="P44" s="15" t="s">
        <v>321</v>
      </c>
      <c r="Q44" s="15" t="s">
        <v>322</v>
      </c>
      <c r="R44" s="15"/>
      <c r="S44" s="15" t="s">
        <v>323</v>
      </c>
      <c r="T44" s="16">
        <v>43510</v>
      </c>
      <c r="U44" s="16">
        <v>43510</v>
      </c>
      <c r="V44" s="15" t="s">
        <v>2225</v>
      </c>
    </row>
    <row r="45" spans="1:22" ht="45" customHeight="1" x14ac:dyDescent="0.25">
      <c r="A45" s="15">
        <v>2019</v>
      </c>
      <c r="B45" s="16">
        <v>43466</v>
      </c>
      <c r="C45" s="16">
        <v>43496</v>
      </c>
      <c r="D45" s="15" t="s">
        <v>61</v>
      </c>
      <c r="E45" s="15" t="s">
        <v>65</v>
      </c>
      <c r="F45" s="15" t="s">
        <v>65</v>
      </c>
      <c r="G45" s="15" t="s">
        <v>65</v>
      </c>
      <c r="H45" s="15" t="s">
        <v>143</v>
      </c>
      <c r="I45" s="15" t="s">
        <v>144</v>
      </c>
      <c r="J45" s="15" t="s">
        <v>62</v>
      </c>
      <c r="K45" s="16">
        <v>43475</v>
      </c>
      <c r="L45" s="15" t="s">
        <v>63</v>
      </c>
      <c r="M45" s="17">
        <v>2433</v>
      </c>
      <c r="N45" s="28" t="s">
        <v>2213</v>
      </c>
      <c r="O45" s="16">
        <v>43475</v>
      </c>
      <c r="P45" s="15" t="s">
        <v>321</v>
      </c>
      <c r="Q45" s="15" t="s">
        <v>322</v>
      </c>
      <c r="R45" s="15"/>
      <c r="S45" s="15" t="s">
        <v>323</v>
      </c>
      <c r="T45" s="16">
        <v>43510</v>
      </c>
      <c r="U45" s="16">
        <v>43510</v>
      </c>
      <c r="V45" s="15" t="s">
        <v>324</v>
      </c>
    </row>
    <row r="46" spans="1:22" ht="45" customHeight="1" x14ac:dyDescent="0.25">
      <c r="A46" s="15">
        <v>2019</v>
      </c>
      <c r="B46" s="16">
        <v>43466</v>
      </c>
      <c r="C46" s="16">
        <v>43496</v>
      </c>
      <c r="D46" s="15" t="s">
        <v>60</v>
      </c>
      <c r="E46" s="15" t="s">
        <v>145</v>
      </c>
      <c r="F46" s="15" t="s">
        <v>946</v>
      </c>
      <c r="G46" s="15" t="s">
        <v>146</v>
      </c>
      <c r="H46" s="15" t="s">
        <v>65</v>
      </c>
      <c r="I46" s="15" t="s">
        <v>561</v>
      </c>
      <c r="J46" s="15" t="s">
        <v>62</v>
      </c>
      <c r="K46" s="16">
        <v>43475</v>
      </c>
      <c r="L46" s="15" t="s">
        <v>63</v>
      </c>
      <c r="M46" s="17">
        <v>280</v>
      </c>
      <c r="N46" s="28" t="s">
        <v>2213</v>
      </c>
      <c r="O46" s="16">
        <v>43475</v>
      </c>
      <c r="P46" s="15" t="s">
        <v>321</v>
      </c>
      <c r="Q46" s="15" t="s">
        <v>322</v>
      </c>
      <c r="R46" s="15"/>
      <c r="S46" s="15" t="s">
        <v>323</v>
      </c>
      <c r="T46" s="16">
        <v>43510</v>
      </c>
      <c r="U46" s="16">
        <v>43510</v>
      </c>
      <c r="V46" s="15" t="s">
        <v>2225</v>
      </c>
    </row>
    <row r="47" spans="1:22" ht="45" customHeight="1" x14ac:dyDescent="0.25">
      <c r="A47" s="15">
        <v>2019</v>
      </c>
      <c r="B47" s="16">
        <v>43466</v>
      </c>
      <c r="C47" s="16">
        <v>43496</v>
      </c>
      <c r="D47" s="15" t="s">
        <v>60</v>
      </c>
      <c r="E47" s="15" t="s">
        <v>147</v>
      </c>
      <c r="F47" s="15" t="s">
        <v>148</v>
      </c>
      <c r="G47" s="15" t="s">
        <v>961</v>
      </c>
      <c r="H47" s="15" t="s">
        <v>65</v>
      </c>
      <c r="I47" s="15" t="s">
        <v>561</v>
      </c>
      <c r="J47" s="15" t="s">
        <v>62</v>
      </c>
      <c r="K47" s="16">
        <v>43476</v>
      </c>
      <c r="L47" s="15" t="s">
        <v>63</v>
      </c>
      <c r="M47" s="17">
        <v>3649.5</v>
      </c>
      <c r="N47" s="28" t="s">
        <v>2213</v>
      </c>
      <c r="O47" s="16">
        <v>43476</v>
      </c>
      <c r="P47" s="15" t="s">
        <v>321</v>
      </c>
      <c r="Q47" s="15" t="s">
        <v>322</v>
      </c>
      <c r="R47" s="15"/>
      <c r="S47" s="15" t="s">
        <v>323</v>
      </c>
      <c r="T47" s="16">
        <v>43510</v>
      </c>
      <c r="U47" s="16">
        <v>43510</v>
      </c>
      <c r="V47" s="15" t="s">
        <v>2225</v>
      </c>
    </row>
    <row r="48" spans="1:22" ht="45" customHeight="1" x14ac:dyDescent="0.25">
      <c r="A48" s="15">
        <v>2019</v>
      </c>
      <c r="B48" s="16">
        <v>43466</v>
      </c>
      <c r="C48" s="16">
        <v>43496</v>
      </c>
      <c r="D48" s="15" t="s">
        <v>60</v>
      </c>
      <c r="E48" s="15" t="s">
        <v>149</v>
      </c>
      <c r="F48" s="15" t="s">
        <v>150</v>
      </c>
      <c r="G48" s="15" t="s">
        <v>151</v>
      </c>
      <c r="H48" s="15" t="s">
        <v>65</v>
      </c>
      <c r="I48" s="15" t="s">
        <v>561</v>
      </c>
      <c r="J48" s="15" t="s">
        <v>62</v>
      </c>
      <c r="K48" s="16">
        <v>43476</v>
      </c>
      <c r="L48" s="15" t="s">
        <v>63</v>
      </c>
      <c r="M48" s="17">
        <v>4622.7</v>
      </c>
      <c r="N48" s="28" t="s">
        <v>2213</v>
      </c>
      <c r="O48" s="16">
        <v>43476</v>
      </c>
      <c r="P48" s="15" t="s">
        <v>321</v>
      </c>
      <c r="Q48" s="15" t="s">
        <v>322</v>
      </c>
      <c r="R48" s="15"/>
      <c r="S48" s="15" t="s">
        <v>323</v>
      </c>
      <c r="T48" s="16">
        <v>43510</v>
      </c>
      <c r="U48" s="16">
        <v>43510</v>
      </c>
      <c r="V48" s="15" t="s">
        <v>2225</v>
      </c>
    </row>
    <row r="49" spans="1:22" ht="45" customHeight="1" x14ac:dyDescent="0.25">
      <c r="A49" s="15">
        <v>2019</v>
      </c>
      <c r="B49" s="16">
        <v>43466</v>
      </c>
      <c r="C49" s="16">
        <v>43496</v>
      </c>
      <c r="D49" s="15" t="s">
        <v>60</v>
      </c>
      <c r="E49" s="15" t="s">
        <v>327</v>
      </c>
      <c r="F49" s="15" t="s">
        <v>152</v>
      </c>
      <c r="G49" s="15" t="s">
        <v>153</v>
      </c>
      <c r="H49" s="15" t="s">
        <v>65</v>
      </c>
      <c r="I49" s="15" t="s">
        <v>561</v>
      </c>
      <c r="J49" s="15" t="s">
        <v>62</v>
      </c>
      <c r="K49" s="16">
        <v>43476</v>
      </c>
      <c r="L49" s="15" t="s">
        <v>63</v>
      </c>
      <c r="M49" s="17">
        <v>1118.0999999999999</v>
      </c>
      <c r="N49" s="28" t="s">
        <v>2213</v>
      </c>
      <c r="O49" s="16">
        <v>43476</v>
      </c>
      <c r="P49" s="15" t="s">
        <v>321</v>
      </c>
      <c r="Q49" s="15" t="s">
        <v>322</v>
      </c>
      <c r="R49" s="15"/>
      <c r="S49" s="15" t="s">
        <v>323</v>
      </c>
      <c r="T49" s="16">
        <v>43510</v>
      </c>
      <c r="U49" s="16">
        <v>43510</v>
      </c>
      <c r="V49" s="15" t="s">
        <v>2225</v>
      </c>
    </row>
    <row r="50" spans="1:22" ht="45" customHeight="1" x14ac:dyDescent="0.25">
      <c r="A50" s="18">
        <v>2019</v>
      </c>
      <c r="B50" s="19">
        <v>43466</v>
      </c>
      <c r="C50" s="19">
        <v>43496</v>
      </c>
      <c r="D50" s="15" t="s">
        <v>60</v>
      </c>
      <c r="E50" s="18" t="s">
        <v>154</v>
      </c>
      <c r="F50" s="18" t="s">
        <v>155</v>
      </c>
      <c r="G50" s="18" t="s">
        <v>1053</v>
      </c>
      <c r="H50" s="18" t="s">
        <v>65</v>
      </c>
      <c r="I50" s="15" t="s">
        <v>561</v>
      </c>
      <c r="J50" s="15" t="s">
        <v>62</v>
      </c>
      <c r="K50" s="19">
        <v>43476</v>
      </c>
      <c r="L50" s="15" t="s">
        <v>63</v>
      </c>
      <c r="M50" s="20">
        <v>3919.5</v>
      </c>
      <c r="N50" s="28" t="s">
        <v>2213</v>
      </c>
      <c r="O50" s="19">
        <v>43476</v>
      </c>
      <c r="P50" s="18" t="s">
        <v>321</v>
      </c>
      <c r="Q50" s="18" t="s">
        <v>322</v>
      </c>
      <c r="R50" s="18"/>
      <c r="S50" s="18" t="s">
        <v>323</v>
      </c>
      <c r="T50" s="16">
        <v>43510</v>
      </c>
      <c r="U50" s="16">
        <v>43510</v>
      </c>
      <c r="V50" s="15" t="s">
        <v>2225</v>
      </c>
    </row>
    <row r="51" spans="1:22" ht="45" customHeight="1" x14ac:dyDescent="0.25">
      <c r="A51" s="15">
        <v>2019</v>
      </c>
      <c r="B51" s="16">
        <v>43466</v>
      </c>
      <c r="C51" s="16">
        <v>43496</v>
      </c>
      <c r="D51" s="15" t="s">
        <v>61</v>
      </c>
      <c r="E51" s="15" t="s">
        <v>65</v>
      </c>
      <c r="F51" s="15" t="s">
        <v>65</v>
      </c>
      <c r="G51" s="15" t="s">
        <v>65</v>
      </c>
      <c r="H51" s="15" t="s">
        <v>157</v>
      </c>
      <c r="I51" s="15" t="s">
        <v>158</v>
      </c>
      <c r="J51" s="15" t="s">
        <v>62</v>
      </c>
      <c r="K51" s="16">
        <v>43479</v>
      </c>
      <c r="L51" s="15" t="s">
        <v>63</v>
      </c>
      <c r="M51" s="17">
        <v>2919.6</v>
      </c>
      <c r="N51" s="28" t="s">
        <v>2213</v>
      </c>
      <c r="O51" s="16">
        <v>43479</v>
      </c>
      <c r="P51" s="15" t="s">
        <v>321</v>
      </c>
      <c r="Q51" s="15" t="s">
        <v>322</v>
      </c>
      <c r="R51" s="15"/>
      <c r="S51" s="15" t="s">
        <v>323</v>
      </c>
      <c r="T51" s="16">
        <v>43510</v>
      </c>
      <c r="U51" s="16">
        <v>43510</v>
      </c>
      <c r="V51" s="15" t="s">
        <v>324</v>
      </c>
    </row>
    <row r="52" spans="1:22" ht="45" customHeight="1" x14ac:dyDescent="0.25">
      <c r="A52" s="15">
        <v>2019</v>
      </c>
      <c r="B52" s="16">
        <v>43466</v>
      </c>
      <c r="C52" s="16">
        <v>43496</v>
      </c>
      <c r="D52" s="15" t="s">
        <v>61</v>
      </c>
      <c r="E52" s="15" t="s">
        <v>65</v>
      </c>
      <c r="F52" s="15" t="s">
        <v>65</v>
      </c>
      <c r="G52" s="15" t="s">
        <v>65</v>
      </c>
      <c r="H52" s="15" t="s">
        <v>159</v>
      </c>
      <c r="I52" s="15" t="s">
        <v>160</v>
      </c>
      <c r="J52" s="15" t="s">
        <v>62</v>
      </c>
      <c r="K52" s="16">
        <v>43479</v>
      </c>
      <c r="L52" s="15" t="s">
        <v>63</v>
      </c>
      <c r="M52" s="17">
        <v>58005.599999999999</v>
      </c>
      <c r="N52" s="28" t="s">
        <v>2213</v>
      </c>
      <c r="O52" s="16">
        <v>43479</v>
      </c>
      <c r="P52" s="15" t="s">
        <v>321</v>
      </c>
      <c r="Q52" s="15" t="s">
        <v>322</v>
      </c>
      <c r="R52" s="15"/>
      <c r="S52" s="15" t="s">
        <v>323</v>
      </c>
      <c r="T52" s="16">
        <v>43510</v>
      </c>
      <c r="U52" s="16">
        <v>43510</v>
      </c>
      <c r="V52" s="15" t="s">
        <v>324</v>
      </c>
    </row>
    <row r="53" spans="1:22" ht="45" customHeight="1" x14ac:dyDescent="0.25">
      <c r="A53" s="15">
        <v>2019</v>
      </c>
      <c r="B53" s="16">
        <v>43466</v>
      </c>
      <c r="C53" s="16">
        <v>43496</v>
      </c>
      <c r="D53" s="15" t="s">
        <v>60</v>
      </c>
      <c r="E53" s="15" t="s">
        <v>161</v>
      </c>
      <c r="F53" s="15" t="s">
        <v>162</v>
      </c>
      <c r="G53" s="15" t="s">
        <v>163</v>
      </c>
      <c r="H53" s="15" t="s">
        <v>65</v>
      </c>
      <c r="I53" s="15" t="s">
        <v>561</v>
      </c>
      <c r="J53" s="15" t="s">
        <v>62</v>
      </c>
      <c r="K53" s="16">
        <v>43479</v>
      </c>
      <c r="L53" s="15" t="s">
        <v>63</v>
      </c>
      <c r="M53" s="17">
        <v>3649.5</v>
      </c>
      <c r="N53" s="28" t="s">
        <v>2213</v>
      </c>
      <c r="O53" s="16">
        <v>43479</v>
      </c>
      <c r="P53" s="15" t="s">
        <v>321</v>
      </c>
      <c r="Q53" s="15" t="s">
        <v>322</v>
      </c>
      <c r="R53" s="15"/>
      <c r="S53" s="15" t="s">
        <v>323</v>
      </c>
      <c r="T53" s="16">
        <v>43510</v>
      </c>
      <c r="U53" s="16">
        <v>43510</v>
      </c>
      <c r="V53" s="15" t="s">
        <v>2225</v>
      </c>
    </row>
    <row r="54" spans="1:22" ht="45" customHeight="1" x14ac:dyDescent="0.25">
      <c r="A54" s="15">
        <v>2019</v>
      </c>
      <c r="B54" s="16">
        <v>43466</v>
      </c>
      <c r="C54" s="16">
        <v>43496</v>
      </c>
      <c r="D54" s="15" t="s">
        <v>60</v>
      </c>
      <c r="E54" s="15" t="s">
        <v>164</v>
      </c>
      <c r="F54" s="15" t="s">
        <v>120</v>
      </c>
      <c r="G54" s="15" t="s">
        <v>165</v>
      </c>
      <c r="H54" s="15" t="s">
        <v>65</v>
      </c>
      <c r="I54" s="15" t="s">
        <v>561</v>
      </c>
      <c r="J54" s="15" t="s">
        <v>62</v>
      </c>
      <c r="K54" s="16">
        <v>43479</v>
      </c>
      <c r="L54" s="15" t="s">
        <v>63</v>
      </c>
      <c r="M54" s="17">
        <v>8063.5</v>
      </c>
      <c r="N54" s="28" t="s">
        <v>2213</v>
      </c>
      <c r="O54" s="16">
        <v>43479</v>
      </c>
      <c r="P54" s="15" t="s">
        <v>321</v>
      </c>
      <c r="Q54" s="15" t="s">
        <v>322</v>
      </c>
      <c r="R54" s="15"/>
      <c r="S54" s="15" t="s">
        <v>323</v>
      </c>
      <c r="T54" s="16">
        <v>43510</v>
      </c>
      <c r="U54" s="16">
        <v>43510</v>
      </c>
      <c r="V54" s="15" t="s">
        <v>2225</v>
      </c>
    </row>
    <row r="55" spans="1:22" ht="45" customHeight="1" x14ac:dyDescent="0.25">
      <c r="A55" s="15">
        <v>2019</v>
      </c>
      <c r="B55" s="16">
        <v>43466</v>
      </c>
      <c r="C55" s="16">
        <v>43496</v>
      </c>
      <c r="D55" s="15" t="s">
        <v>60</v>
      </c>
      <c r="E55" s="15" t="s">
        <v>166</v>
      </c>
      <c r="F55" s="15" t="s">
        <v>167</v>
      </c>
      <c r="G55" s="15" t="s">
        <v>1053</v>
      </c>
      <c r="H55" s="15" t="s">
        <v>65</v>
      </c>
      <c r="I55" s="15" t="s">
        <v>561</v>
      </c>
      <c r="J55" s="15" t="s">
        <v>62</v>
      </c>
      <c r="K55" s="16">
        <v>43479</v>
      </c>
      <c r="L55" s="15" t="s">
        <v>63</v>
      </c>
      <c r="M55" s="17">
        <v>9170.4</v>
      </c>
      <c r="N55" s="28" t="s">
        <v>2213</v>
      </c>
      <c r="O55" s="16">
        <v>43479</v>
      </c>
      <c r="P55" s="15" t="s">
        <v>321</v>
      </c>
      <c r="Q55" s="15" t="s">
        <v>322</v>
      </c>
      <c r="R55" s="15"/>
      <c r="S55" s="15" t="s">
        <v>323</v>
      </c>
      <c r="T55" s="16">
        <v>43510</v>
      </c>
      <c r="U55" s="16">
        <v>43510</v>
      </c>
      <c r="V55" s="15" t="s">
        <v>2225</v>
      </c>
    </row>
    <row r="56" spans="1:22" ht="45" customHeight="1" x14ac:dyDescent="0.25">
      <c r="A56" s="15">
        <v>2019</v>
      </c>
      <c r="B56" s="16">
        <v>43466</v>
      </c>
      <c r="C56" s="16">
        <v>43496</v>
      </c>
      <c r="D56" s="15" t="s">
        <v>60</v>
      </c>
      <c r="E56" s="15" t="s">
        <v>1321</v>
      </c>
      <c r="F56" s="15" t="s">
        <v>168</v>
      </c>
      <c r="G56" s="15" t="s">
        <v>169</v>
      </c>
      <c r="H56" s="15" t="s">
        <v>65</v>
      </c>
      <c r="I56" s="15" t="s">
        <v>561</v>
      </c>
      <c r="J56" s="15" t="s">
        <v>62</v>
      </c>
      <c r="K56" s="16">
        <v>43479</v>
      </c>
      <c r="L56" s="15" t="s">
        <v>63</v>
      </c>
      <c r="M56" s="17">
        <v>4236.3999999999996</v>
      </c>
      <c r="N56" s="28" t="s">
        <v>2213</v>
      </c>
      <c r="O56" s="16">
        <v>43479</v>
      </c>
      <c r="P56" s="15" t="s">
        <v>321</v>
      </c>
      <c r="Q56" s="15" t="s">
        <v>322</v>
      </c>
      <c r="R56" s="15"/>
      <c r="S56" s="15" t="s">
        <v>323</v>
      </c>
      <c r="T56" s="16">
        <v>43510</v>
      </c>
      <c r="U56" s="16">
        <v>43510</v>
      </c>
      <c r="V56" s="15" t="s">
        <v>2225</v>
      </c>
    </row>
    <row r="57" spans="1:22" ht="45" customHeight="1" x14ac:dyDescent="0.25">
      <c r="A57" s="15">
        <v>2019</v>
      </c>
      <c r="B57" s="16">
        <v>43466</v>
      </c>
      <c r="C57" s="16">
        <v>43496</v>
      </c>
      <c r="D57" s="15" t="s">
        <v>60</v>
      </c>
      <c r="E57" s="15" t="s">
        <v>170</v>
      </c>
      <c r="F57" s="15" t="s">
        <v>171</v>
      </c>
      <c r="G57" s="15" t="s">
        <v>172</v>
      </c>
      <c r="H57" s="15" t="s">
        <v>65</v>
      </c>
      <c r="I57" s="15" t="s">
        <v>561</v>
      </c>
      <c r="J57" s="15" t="s">
        <v>62</v>
      </c>
      <c r="K57" s="16">
        <v>43479</v>
      </c>
      <c r="L57" s="15" t="s">
        <v>63</v>
      </c>
      <c r="M57" s="17">
        <v>8597.25</v>
      </c>
      <c r="N57" s="28" t="s">
        <v>2213</v>
      </c>
      <c r="O57" s="16">
        <v>43479</v>
      </c>
      <c r="P57" s="15" t="s">
        <v>321</v>
      </c>
      <c r="Q57" s="15" t="s">
        <v>322</v>
      </c>
      <c r="R57" s="15"/>
      <c r="S57" s="15" t="s">
        <v>323</v>
      </c>
      <c r="T57" s="16">
        <v>43510</v>
      </c>
      <c r="U57" s="16">
        <v>43510</v>
      </c>
      <c r="V57" s="15" t="s">
        <v>2225</v>
      </c>
    </row>
    <row r="58" spans="1:22" ht="45" customHeight="1" x14ac:dyDescent="0.25">
      <c r="A58" s="15">
        <v>2019</v>
      </c>
      <c r="B58" s="16">
        <v>43466</v>
      </c>
      <c r="C58" s="16">
        <v>43496</v>
      </c>
      <c r="D58" s="15" t="s">
        <v>60</v>
      </c>
      <c r="E58" s="15" t="s">
        <v>173</v>
      </c>
      <c r="F58" s="15" t="s">
        <v>174</v>
      </c>
      <c r="G58" s="15" t="s">
        <v>175</v>
      </c>
      <c r="H58" s="15" t="s">
        <v>65</v>
      </c>
      <c r="I58" s="15" t="s">
        <v>561</v>
      </c>
      <c r="J58" s="15" t="s">
        <v>62</v>
      </c>
      <c r="K58" s="16">
        <v>43479</v>
      </c>
      <c r="L58" s="15" t="s">
        <v>63</v>
      </c>
      <c r="M58" s="17">
        <v>300</v>
      </c>
      <c r="N58" s="28" t="s">
        <v>2213</v>
      </c>
      <c r="O58" s="16">
        <v>43479</v>
      </c>
      <c r="P58" s="15" t="s">
        <v>321</v>
      </c>
      <c r="Q58" s="15" t="s">
        <v>322</v>
      </c>
      <c r="R58" s="15"/>
      <c r="S58" s="15" t="s">
        <v>323</v>
      </c>
      <c r="T58" s="16">
        <v>43510</v>
      </c>
      <c r="U58" s="16">
        <v>43510</v>
      </c>
      <c r="V58" s="15" t="s">
        <v>2225</v>
      </c>
    </row>
    <row r="59" spans="1:22" ht="45" customHeight="1" x14ac:dyDescent="0.25">
      <c r="A59" s="15">
        <v>2019</v>
      </c>
      <c r="B59" s="16">
        <v>43466</v>
      </c>
      <c r="C59" s="16">
        <v>43496</v>
      </c>
      <c r="D59" s="15" t="s">
        <v>60</v>
      </c>
      <c r="E59" s="15" t="s">
        <v>176</v>
      </c>
      <c r="F59" s="15" t="s">
        <v>177</v>
      </c>
      <c r="G59" s="15" t="s">
        <v>1039</v>
      </c>
      <c r="H59" s="15" t="s">
        <v>65</v>
      </c>
      <c r="I59" s="15" t="s">
        <v>561</v>
      </c>
      <c r="J59" s="15" t="s">
        <v>62</v>
      </c>
      <c r="K59" s="16">
        <v>43479</v>
      </c>
      <c r="L59" s="15" t="s">
        <v>63</v>
      </c>
      <c r="M59" s="17">
        <v>4136.1000000000004</v>
      </c>
      <c r="N59" s="28" t="s">
        <v>2213</v>
      </c>
      <c r="O59" s="16">
        <v>43479</v>
      </c>
      <c r="P59" s="15" t="s">
        <v>321</v>
      </c>
      <c r="Q59" s="15" t="s">
        <v>322</v>
      </c>
      <c r="R59" s="15"/>
      <c r="S59" s="15" t="s">
        <v>323</v>
      </c>
      <c r="T59" s="16">
        <v>43510</v>
      </c>
      <c r="U59" s="16">
        <v>43510</v>
      </c>
      <c r="V59" s="15" t="s">
        <v>2225</v>
      </c>
    </row>
    <row r="60" spans="1:22" ht="45" customHeight="1" x14ac:dyDescent="0.25">
      <c r="A60" s="15">
        <v>2019</v>
      </c>
      <c r="B60" s="16">
        <v>43466</v>
      </c>
      <c r="C60" s="16">
        <v>43496</v>
      </c>
      <c r="D60" s="15" t="s">
        <v>60</v>
      </c>
      <c r="E60" s="15" t="s">
        <v>176</v>
      </c>
      <c r="F60" s="15" t="s">
        <v>177</v>
      </c>
      <c r="G60" s="15" t="s">
        <v>1039</v>
      </c>
      <c r="H60" s="15" t="s">
        <v>65</v>
      </c>
      <c r="I60" s="15" t="s">
        <v>561</v>
      </c>
      <c r="J60" s="15" t="s">
        <v>62</v>
      </c>
      <c r="K60" s="16">
        <v>43479</v>
      </c>
      <c r="L60" s="15" t="s">
        <v>63</v>
      </c>
      <c r="M60" s="17">
        <v>4136.1000000000004</v>
      </c>
      <c r="N60" s="28" t="s">
        <v>2213</v>
      </c>
      <c r="O60" s="16">
        <v>43479</v>
      </c>
      <c r="P60" s="15" t="s">
        <v>321</v>
      </c>
      <c r="Q60" s="15" t="s">
        <v>322</v>
      </c>
      <c r="R60" s="15"/>
      <c r="S60" s="15" t="s">
        <v>323</v>
      </c>
      <c r="T60" s="16">
        <v>43510</v>
      </c>
      <c r="U60" s="16">
        <v>43510</v>
      </c>
      <c r="V60" s="15" t="s">
        <v>2225</v>
      </c>
    </row>
    <row r="61" spans="1:22" ht="45" customHeight="1" x14ac:dyDescent="0.25">
      <c r="A61" s="15">
        <v>2019</v>
      </c>
      <c r="B61" s="16">
        <v>43466</v>
      </c>
      <c r="C61" s="16">
        <v>43496</v>
      </c>
      <c r="D61" s="15" t="s">
        <v>60</v>
      </c>
      <c r="E61" s="15" t="s">
        <v>178</v>
      </c>
      <c r="F61" s="15" t="s">
        <v>1322</v>
      </c>
      <c r="G61" s="15" t="s">
        <v>991</v>
      </c>
      <c r="H61" s="15" t="s">
        <v>65</v>
      </c>
      <c r="I61" s="15" t="s">
        <v>561</v>
      </c>
      <c r="J61" s="15" t="s">
        <v>62</v>
      </c>
      <c r="K61" s="16">
        <v>43480</v>
      </c>
      <c r="L61" s="15" t="s">
        <v>63</v>
      </c>
      <c r="M61" s="17">
        <v>4230</v>
      </c>
      <c r="N61" s="28" t="s">
        <v>2213</v>
      </c>
      <c r="O61" s="16">
        <v>43480</v>
      </c>
      <c r="P61" s="15" t="s">
        <v>321</v>
      </c>
      <c r="Q61" s="15" t="s">
        <v>322</v>
      </c>
      <c r="R61" s="15"/>
      <c r="S61" s="15" t="s">
        <v>323</v>
      </c>
      <c r="T61" s="16">
        <v>43510</v>
      </c>
      <c r="U61" s="16">
        <v>43510</v>
      </c>
      <c r="V61" s="15" t="s">
        <v>2225</v>
      </c>
    </row>
    <row r="62" spans="1:22" ht="45" customHeight="1" x14ac:dyDescent="0.25">
      <c r="A62" s="18">
        <v>2019</v>
      </c>
      <c r="B62" s="19">
        <v>43466</v>
      </c>
      <c r="C62" s="19">
        <v>43496</v>
      </c>
      <c r="D62" s="15" t="s">
        <v>60</v>
      </c>
      <c r="E62" s="18" t="s">
        <v>179</v>
      </c>
      <c r="F62" s="18" t="s">
        <v>180</v>
      </c>
      <c r="G62" s="18" t="s">
        <v>1323</v>
      </c>
      <c r="H62" s="18" t="s">
        <v>65</v>
      </c>
      <c r="I62" s="15" t="s">
        <v>561</v>
      </c>
      <c r="J62" s="15" t="s">
        <v>62</v>
      </c>
      <c r="K62" s="19">
        <v>43480</v>
      </c>
      <c r="L62" s="15" t="s">
        <v>63</v>
      </c>
      <c r="M62" s="20">
        <v>669</v>
      </c>
      <c r="N62" s="28" t="s">
        <v>2213</v>
      </c>
      <c r="O62" s="19">
        <v>43480</v>
      </c>
      <c r="P62" s="18" t="s">
        <v>321</v>
      </c>
      <c r="Q62" s="18" t="s">
        <v>322</v>
      </c>
      <c r="R62" s="18"/>
      <c r="S62" s="18" t="s">
        <v>323</v>
      </c>
      <c r="T62" s="16">
        <v>43510</v>
      </c>
      <c r="U62" s="16">
        <v>43510</v>
      </c>
      <c r="V62" s="15" t="s">
        <v>2225</v>
      </c>
    </row>
    <row r="63" spans="1:22" ht="45" customHeight="1" x14ac:dyDescent="0.25">
      <c r="A63" s="15">
        <v>2019</v>
      </c>
      <c r="B63" s="16">
        <v>43466</v>
      </c>
      <c r="C63" s="16">
        <v>43496</v>
      </c>
      <c r="D63" s="15" t="s">
        <v>60</v>
      </c>
      <c r="E63" s="15" t="s">
        <v>182</v>
      </c>
      <c r="F63" s="15" t="s">
        <v>183</v>
      </c>
      <c r="G63" s="15" t="s">
        <v>3184</v>
      </c>
      <c r="H63" s="15" t="s">
        <v>65</v>
      </c>
      <c r="I63" s="15" t="s">
        <v>561</v>
      </c>
      <c r="J63" s="15" t="s">
        <v>62</v>
      </c>
      <c r="K63" s="16">
        <v>43480</v>
      </c>
      <c r="L63" s="15" t="s">
        <v>63</v>
      </c>
      <c r="M63" s="17">
        <v>1946.4</v>
      </c>
      <c r="N63" s="28" t="s">
        <v>2213</v>
      </c>
      <c r="O63" s="16">
        <v>43480</v>
      </c>
      <c r="P63" s="15" t="s">
        <v>321</v>
      </c>
      <c r="Q63" s="15" t="s">
        <v>322</v>
      </c>
      <c r="R63" s="15"/>
      <c r="S63" s="15" t="s">
        <v>323</v>
      </c>
      <c r="T63" s="16">
        <v>43510</v>
      </c>
      <c r="U63" s="16">
        <v>43510</v>
      </c>
      <c r="V63" s="15" t="s">
        <v>2225</v>
      </c>
    </row>
    <row r="64" spans="1:22" ht="45" customHeight="1" x14ac:dyDescent="0.25">
      <c r="A64" s="15">
        <v>2019</v>
      </c>
      <c r="B64" s="16">
        <v>43466</v>
      </c>
      <c r="C64" s="16">
        <v>43496</v>
      </c>
      <c r="D64" s="15" t="s">
        <v>60</v>
      </c>
      <c r="E64" s="15" t="s">
        <v>184</v>
      </c>
      <c r="F64" s="15" t="s">
        <v>185</v>
      </c>
      <c r="G64" s="15" t="s">
        <v>3127</v>
      </c>
      <c r="H64" s="15" t="s">
        <v>65</v>
      </c>
      <c r="I64" s="15" t="s">
        <v>561</v>
      </c>
      <c r="J64" s="15" t="s">
        <v>62</v>
      </c>
      <c r="K64" s="16">
        <v>43481</v>
      </c>
      <c r="L64" s="15" t="s">
        <v>63</v>
      </c>
      <c r="M64" s="17">
        <v>10703.22</v>
      </c>
      <c r="N64" s="28" t="s">
        <v>2213</v>
      </c>
      <c r="O64" s="16">
        <v>43481</v>
      </c>
      <c r="P64" s="15" t="s">
        <v>321</v>
      </c>
      <c r="Q64" s="15" t="s">
        <v>322</v>
      </c>
      <c r="R64" s="15"/>
      <c r="S64" s="15" t="s">
        <v>323</v>
      </c>
      <c r="T64" s="16">
        <v>43510</v>
      </c>
      <c r="U64" s="16">
        <v>43510</v>
      </c>
      <c r="V64" s="15" t="s">
        <v>2225</v>
      </c>
    </row>
    <row r="65" spans="1:22" ht="45" customHeight="1" x14ac:dyDescent="0.25">
      <c r="A65" s="15">
        <v>2019</v>
      </c>
      <c r="B65" s="16">
        <v>43466</v>
      </c>
      <c r="C65" s="16">
        <v>43496</v>
      </c>
      <c r="D65" s="15" t="s">
        <v>61</v>
      </c>
      <c r="E65" s="15" t="s">
        <v>65</v>
      </c>
      <c r="F65" s="15" t="s">
        <v>65</v>
      </c>
      <c r="G65" s="15" t="s">
        <v>65</v>
      </c>
      <c r="H65" s="15" t="s">
        <v>186</v>
      </c>
      <c r="I65" s="15" t="s">
        <v>187</v>
      </c>
      <c r="J65" s="15" t="s">
        <v>62</v>
      </c>
      <c r="K65" s="16">
        <v>43482</v>
      </c>
      <c r="L65" s="15" t="s">
        <v>63</v>
      </c>
      <c r="M65" s="17">
        <v>3892.8</v>
      </c>
      <c r="N65" s="28" t="s">
        <v>2213</v>
      </c>
      <c r="O65" s="16">
        <v>43482</v>
      </c>
      <c r="P65" s="15" t="s">
        <v>321</v>
      </c>
      <c r="Q65" s="15" t="s">
        <v>322</v>
      </c>
      <c r="R65" s="15"/>
      <c r="S65" s="15" t="s">
        <v>323</v>
      </c>
      <c r="T65" s="16">
        <v>43510</v>
      </c>
      <c r="U65" s="16">
        <v>43510</v>
      </c>
      <c r="V65" s="15" t="s">
        <v>324</v>
      </c>
    </row>
    <row r="66" spans="1:22" ht="45" customHeight="1" x14ac:dyDescent="0.25">
      <c r="A66" s="15">
        <v>2019</v>
      </c>
      <c r="B66" s="16">
        <v>43466</v>
      </c>
      <c r="C66" s="16">
        <v>43496</v>
      </c>
      <c r="D66" s="15" t="s">
        <v>60</v>
      </c>
      <c r="E66" s="15" t="s">
        <v>188</v>
      </c>
      <c r="F66" s="15" t="s">
        <v>1003</v>
      </c>
      <c r="G66" s="15" t="s">
        <v>189</v>
      </c>
      <c r="H66" s="15" t="s">
        <v>65</v>
      </c>
      <c r="I66" s="15" t="s">
        <v>3197</v>
      </c>
      <c r="J66" s="15" t="s">
        <v>62</v>
      </c>
      <c r="K66" s="16">
        <v>43482</v>
      </c>
      <c r="L66" s="15" t="s">
        <v>63</v>
      </c>
      <c r="M66" s="17">
        <v>1513465.47</v>
      </c>
      <c r="N66" s="26" t="s">
        <v>3195</v>
      </c>
      <c r="O66" s="16">
        <v>43482</v>
      </c>
      <c r="P66" s="15" t="s">
        <v>321</v>
      </c>
      <c r="Q66" s="15" t="s">
        <v>322</v>
      </c>
      <c r="R66" s="15"/>
      <c r="S66" s="15" t="s">
        <v>323</v>
      </c>
      <c r="T66" s="16">
        <v>43510</v>
      </c>
      <c r="U66" s="16">
        <v>43510</v>
      </c>
      <c r="V66" s="15" t="s">
        <v>3198</v>
      </c>
    </row>
    <row r="67" spans="1:22" ht="45" customHeight="1" x14ac:dyDescent="0.25">
      <c r="A67" s="15">
        <v>2019</v>
      </c>
      <c r="B67" s="16">
        <v>43466</v>
      </c>
      <c r="C67" s="16">
        <v>43496</v>
      </c>
      <c r="D67" s="15" t="s">
        <v>60</v>
      </c>
      <c r="E67" s="15" t="s">
        <v>190</v>
      </c>
      <c r="F67" s="15" t="s">
        <v>972</v>
      </c>
      <c r="G67" s="15" t="s">
        <v>192</v>
      </c>
      <c r="H67" s="15" t="s">
        <v>65</v>
      </c>
      <c r="I67" s="15" t="s">
        <v>561</v>
      </c>
      <c r="J67" s="15" t="s">
        <v>62</v>
      </c>
      <c r="K67" s="16">
        <v>43482</v>
      </c>
      <c r="L67" s="15" t="s">
        <v>63</v>
      </c>
      <c r="M67" s="17">
        <v>3649.5</v>
      </c>
      <c r="N67" s="28" t="s">
        <v>2213</v>
      </c>
      <c r="O67" s="16">
        <v>43482</v>
      </c>
      <c r="P67" s="15" t="s">
        <v>321</v>
      </c>
      <c r="Q67" s="15" t="s">
        <v>322</v>
      </c>
      <c r="R67" s="15"/>
      <c r="S67" s="15" t="s">
        <v>323</v>
      </c>
      <c r="T67" s="16">
        <v>43510</v>
      </c>
      <c r="U67" s="16">
        <v>43510</v>
      </c>
      <c r="V67" s="15" t="s">
        <v>2225</v>
      </c>
    </row>
    <row r="68" spans="1:22" ht="45" customHeight="1" x14ac:dyDescent="0.25">
      <c r="A68" s="15">
        <v>2019</v>
      </c>
      <c r="B68" s="16">
        <v>43466</v>
      </c>
      <c r="C68" s="16">
        <v>43496</v>
      </c>
      <c r="D68" s="15" t="s">
        <v>61</v>
      </c>
      <c r="E68" s="15" t="s">
        <v>65</v>
      </c>
      <c r="F68" s="15" t="s">
        <v>65</v>
      </c>
      <c r="G68" s="15" t="s">
        <v>65</v>
      </c>
      <c r="H68" s="15" t="s">
        <v>3190</v>
      </c>
      <c r="I68" s="15" t="s">
        <v>193</v>
      </c>
      <c r="J68" s="15" t="s">
        <v>62</v>
      </c>
      <c r="K68" s="16">
        <v>43482</v>
      </c>
      <c r="L68" s="15" t="s">
        <v>63</v>
      </c>
      <c r="M68" s="17">
        <v>1459.8</v>
      </c>
      <c r="N68" s="28" t="s">
        <v>2213</v>
      </c>
      <c r="O68" s="16">
        <v>43482</v>
      </c>
      <c r="P68" s="15" t="s">
        <v>321</v>
      </c>
      <c r="Q68" s="15" t="s">
        <v>322</v>
      </c>
      <c r="R68" s="15"/>
      <c r="S68" s="15" t="s">
        <v>323</v>
      </c>
      <c r="T68" s="16">
        <v>43510</v>
      </c>
      <c r="U68" s="16">
        <v>43510</v>
      </c>
      <c r="V68" s="15" t="s">
        <v>324</v>
      </c>
    </row>
    <row r="69" spans="1:22" ht="45" customHeight="1" x14ac:dyDescent="0.25">
      <c r="A69" s="15">
        <v>2019</v>
      </c>
      <c r="B69" s="16">
        <v>43466</v>
      </c>
      <c r="C69" s="16">
        <v>43496</v>
      </c>
      <c r="D69" s="15" t="s">
        <v>61</v>
      </c>
      <c r="E69" s="15" t="s">
        <v>65</v>
      </c>
      <c r="F69" s="15" t="s">
        <v>65</v>
      </c>
      <c r="G69" s="15" t="s">
        <v>65</v>
      </c>
      <c r="H69" s="15" t="s">
        <v>194</v>
      </c>
      <c r="I69" s="15" t="s">
        <v>195</v>
      </c>
      <c r="J69" s="15" t="s">
        <v>62</v>
      </c>
      <c r="K69" s="16">
        <v>43482</v>
      </c>
      <c r="L69" s="15" t="s">
        <v>63</v>
      </c>
      <c r="M69" s="17">
        <v>4158</v>
      </c>
      <c r="N69" s="28" t="s">
        <v>2213</v>
      </c>
      <c r="O69" s="16">
        <v>43482</v>
      </c>
      <c r="P69" s="15" t="s">
        <v>321</v>
      </c>
      <c r="Q69" s="15" t="s">
        <v>322</v>
      </c>
      <c r="R69" s="15"/>
      <c r="S69" s="15" t="s">
        <v>323</v>
      </c>
      <c r="T69" s="16">
        <v>43510</v>
      </c>
      <c r="U69" s="16">
        <v>43510</v>
      </c>
      <c r="V69" s="15" t="s">
        <v>324</v>
      </c>
    </row>
    <row r="70" spans="1:22" ht="45" customHeight="1" x14ac:dyDescent="0.25">
      <c r="A70" s="15">
        <v>2019</v>
      </c>
      <c r="B70" s="16">
        <v>43466</v>
      </c>
      <c r="C70" s="16">
        <v>43496</v>
      </c>
      <c r="D70" s="15" t="s">
        <v>60</v>
      </c>
      <c r="E70" s="15" t="s">
        <v>196</v>
      </c>
      <c r="F70" s="15" t="s">
        <v>197</v>
      </c>
      <c r="G70" s="15" t="s">
        <v>198</v>
      </c>
      <c r="H70" s="15" t="s">
        <v>65</v>
      </c>
      <c r="I70" s="15" t="s">
        <v>561</v>
      </c>
      <c r="J70" s="15" t="s">
        <v>62</v>
      </c>
      <c r="K70" s="16">
        <v>43483</v>
      </c>
      <c r="L70" s="15" t="s">
        <v>63</v>
      </c>
      <c r="M70" s="17">
        <v>1459.8</v>
      </c>
      <c r="N70" s="28" t="s">
        <v>2213</v>
      </c>
      <c r="O70" s="16">
        <v>43483</v>
      </c>
      <c r="P70" s="15" t="s">
        <v>321</v>
      </c>
      <c r="Q70" s="15" t="s">
        <v>322</v>
      </c>
      <c r="R70" s="15"/>
      <c r="S70" s="15" t="s">
        <v>323</v>
      </c>
      <c r="T70" s="16">
        <v>43510</v>
      </c>
      <c r="U70" s="16">
        <v>43510</v>
      </c>
      <c r="V70" s="15" t="s">
        <v>2225</v>
      </c>
    </row>
    <row r="71" spans="1:22" ht="45" customHeight="1" x14ac:dyDescent="0.25">
      <c r="A71" s="15">
        <v>2019</v>
      </c>
      <c r="B71" s="16">
        <v>43466</v>
      </c>
      <c r="C71" s="16">
        <v>43496</v>
      </c>
      <c r="D71" s="15" t="s">
        <v>60</v>
      </c>
      <c r="E71" s="15" t="s">
        <v>199</v>
      </c>
      <c r="F71" s="15" t="s">
        <v>113</v>
      </c>
      <c r="G71" s="15" t="s">
        <v>200</v>
      </c>
      <c r="H71" s="15" t="s">
        <v>65</v>
      </c>
      <c r="I71" s="15" t="s">
        <v>561</v>
      </c>
      <c r="J71" s="15" t="s">
        <v>62</v>
      </c>
      <c r="K71" s="16">
        <v>43486</v>
      </c>
      <c r="L71" s="15" t="s">
        <v>63</v>
      </c>
      <c r="M71" s="17">
        <v>150</v>
      </c>
      <c r="N71" s="28" t="s">
        <v>2213</v>
      </c>
      <c r="O71" s="16">
        <v>43486</v>
      </c>
      <c r="P71" s="15" t="s">
        <v>321</v>
      </c>
      <c r="Q71" s="15" t="s">
        <v>322</v>
      </c>
      <c r="R71" s="15"/>
      <c r="S71" s="15" t="s">
        <v>323</v>
      </c>
      <c r="T71" s="16">
        <v>43510</v>
      </c>
      <c r="U71" s="16">
        <v>43510</v>
      </c>
      <c r="V71" s="15" t="s">
        <v>2225</v>
      </c>
    </row>
    <row r="72" spans="1:22" ht="45" customHeight="1" x14ac:dyDescent="0.25">
      <c r="A72" s="15">
        <v>2019</v>
      </c>
      <c r="B72" s="16">
        <v>43466</v>
      </c>
      <c r="C72" s="16">
        <v>43496</v>
      </c>
      <c r="D72" s="15" t="s">
        <v>60</v>
      </c>
      <c r="E72" s="15" t="s">
        <v>201</v>
      </c>
      <c r="F72" s="15" t="s">
        <v>1004</v>
      </c>
      <c r="G72" s="15" t="s">
        <v>202</v>
      </c>
      <c r="H72" s="15" t="s">
        <v>65</v>
      </c>
      <c r="I72" s="15" t="s">
        <v>561</v>
      </c>
      <c r="J72" s="15" t="s">
        <v>62</v>
      </c>
      <c r="K72" s="16">
        <v>43486</v>
      </c>
      <c r="L72" s="15" t="s">
        <v>63</v>
      </c>
      <c r="M72" s="17">
        <v>130.19999999999999</v>
      </c>
      <c r="N72" s="28" t="s">
        <v>2213</v>
      </c>
      <c r="O72" s="16">
        <v>43486</v>
      </c>
      <c r="P72" s="15" t="s">
        <v>321</v>
      </c>
      <c r="Q72" s="15" t="s">
        <v>322</v>
      </c>
      <c r="R72" s="15"/>
      <c r="S72" s="15" t="s">
        <v>323</v>
      </c>
      <c r="T72" s="16">
        <v>43510</v>
      </c>
      <c r="U72" s="16">
        <v>43510</v>
      </c>
      <c r="V72" s="15" t="s">
        <v>2225</v>
      </c>
    </row>
    <row r="73" spans="1:22" ht="45" customHeight="1" x14ac:dyDescent="0.25">
      <c r="A73" s="15">
        <v>2019</v>
      </c>
      <c r="B73" s="16">
        <v>43466</v>
      </c>
      <c r="C73" s="16">
        <v>43496</v>
      </c>
      <c r="D73" s="15" t="s">
        <v>60</v>
      </c>
      <c r="E73" s="15" t="s">
        <v>3187</v>
      </c>
      <c r="F73" s="15" t="s">
        <v>3150</v>
      </c>
      <c r="G73" s="15" t="s">
        <v>204</v>
      </c>
      <c r="H73" s="15" t="s">
        <v>65</v>
      </c>
      <c r="I73" s="15" t="s">
        <v>561</v>
      </c>
      <c r="J73" s="15" t="s">
        <v>62</v>
      </c>
      <c r="K73" s="16">
        <v>43486</v>
      </c>
      <c r="L73" s="15" t="s">
        <v>63</v>
      </c>
      <c r="M73" s="17">
        <v>1459.8</v>
      </c>
      <c r="N73" s="28" t="s">
        <v>2213</v>
      </c>
      <c r="O73" s="16">
        <v>43486</v>
      </c>
      <c r="P73" s="15" t="s">
        <v>321</v>
      </c>
      <c r="Q73" s="15" t="s">
        <v>322</v>
      </c>
      <c r="R73" s="15"/>
      <c r="S73" s="15" t="s">
        <v>323</v>
      </c>
      <c r="T73" s="16">
        <v>43510</v>
      </c>
      <c r="U73" s="16">
        <v>43510</v>
      </c>
      <c r="V73" s="15" t="s">
        <v>2225</v>
      </c>
    </row>
    <row r="74" spans="1:22" ht="45" customHeight="1" x14ac:dyDescent="0.25">
      <c r="A74" s="15">
        <v>2019</v>
      </c>
      <c r="B74" s="16">
        <v>43466</v>
      </c>
      <c r="C74" s="16">
        <v>43496</v>
      </c>
      <c r="D74" s="15" t="s">
        <v>60</v>
      </c>
      <c r="E74" s="15" t="s">
        <v>3182</v>
      </c>
      <c r="F74" s="15" t="s">
        <v>205</v>
      </c>
      <c r="G74" s="15" t="s">
        <v>206</v>
      </c>
      <c r="H74" s="15" t="s">
        <v>65</v>
      </c>
      <c r="I74" s="15" t="s">
        <v>561</v>
      </c>
      <c r="J74" s="15" t="s">
        <v>62</v>
      </c>
      <c r="K74" s="16">
        <v>43486</v>
      </c>
      <c r="L74" s="15" t="s">
        <v>63</v>
      </c>
      <c r="M74" s="17">
        <v>147</v>
      </c>
      <c r="N74" s="28" t="s">
        <v>2213</v>
      </c>
      <c r="O74" s="16">
        <v>43486</v>
      </c>
      <c r="P74" s="15" t="s">
        <v>321</v>
      </c>
      <c r="Q74" s="15" t="s">
        <v>322</v>
      </c>
      <c r="R74" s="15"/>
      <c r="S74" s="15" t="s">
        <v>323</v>
      </c>
      <c r="T74" s="16">
        <v>43510</v>
      </c>
      <c r="U74" s="16">
        <v>43510</v>
      </c>
      <c r="V74" s="15" t="s">
        <v>2225</v>
      </c>
    </row>
    <row r="75" spans="1:22" ht="45" customHeight="1" x14ac:dyDescent="0.25">
      <c r="A75" s="15">
        <v>2019</v>
      </c>
      <c r="B75" s="16">
        <v>43466</v>
      </c>
      <c r="C75" s="16">
        <v>43496</v>
      </c>
      <c r="D75" s="15" t="s">
        <v>60</v>
      </c>
      <c r="E75" s="15" t="s">
        <v>207</v>
      </c>
      <c r="F75" s="15" t="s">
        <v>208</v>
      </c>
      <c r="G75" s="15" t="s">
        <v>3183</v>
      </c>
      <c r="H75" s="15" t="s">
        <v>65</v>
      </c>
      <c r="I75" s="15" t="s">
        <v>561</v>
      </c>
      <c r="J75" s="15" t="s">
        <v>62</v>
      </c>
      <c r="K75" s="16">
        <v>43486</v>
      </c>
      <c r="L75" s="15" t="s">
        <v>63</v>
      </c>
      <c r="M75" s="17">
        <v>2464.8000000000002</v>
      </c>
      <c r="N75" s="28" t="s">
        <v>2213</v>
      </c>
      <c r="O75" s="16">
        <v>43486</v>
      </c>
      <c r="P75" s="15" t="s">
        <v>321</v>
      </c>
      <c r="Q75" s="15" t="s">
        <v>322</v>
      </c>
      <c r="R75" s="15"/>
      <c r="S75" s="15" t="s">
        <v>323</v>
      </c>
      <c r="T75" s="16">
        <v>43510</v>
      </c>
      <c r="U75" s="16">
        <v>43510</v>
      </c>
      <c r="V75" s="15" t="s">
        <v>2225</v>
      </c>
    </row>
    <row r="76" spans="1:22" ht="45" customHeight="1" x14ac:dyDescent="0.25">
      <c r="A76" s="15">
        <v>2019</v>
      </c>
      <c r="B76" s="16">
        <v>43466</v>
      </c>
      <c r="C76" s="16">
        <v>43496</v>
      </c>
      <c r="D76" s="15" t="s">
        <v>61</v>
      </c>
      <c r="E76" s="15" t="s">
        <v>65</v>
      </c>
      <c r="F76" s="15" t="s">
        <v>65</v>
      </c>
      <c r="G76" s="15" t="s">
        <v>65</v>
      </c>
      <c r="H76" s="15" t="s">
        <v>209</v>
      </c>
      <c r="I76" s="15" t="s">
        <v>210</v>
      </c>
      <c r="J76" s="15" t="s">
        <v>62</v>
      </c>
      <c r="K76" s="16">
        <v>43486</v>
      </c>
      <c r="L76" s="15" t="s">
        <v>63</v>
      </c>
      <c r="M76" s="17">
        <v>75000</v>
      </c>
      <c r="N76" s="28" t="s">
        <v>2213</v>
      </c>
      <c r="O76" s="16">
        <v>43486</v>
      </c>
      <c r="P76" s="15" t="s">
        <v>321</v>
      </c>
      <c r="Q76" s="15" t="s">
        <v>322</v>
      </c>
      <c r="R76" s="15"/>
      <c r="S76" s="15" t="s">
        <v>323</v>
      </c>
      <c r="T76" s="16">
        <v>43510</v>
      </c>
      <c r="U76" s="16">
        <v>43510</v>
      </c>
      <c r="V76" s="15" t="s">
        <v>324</v>
      </c>
    </row>
    <row r="77" spans="1:22" ht="45" customHeight="1" x14ac:dyDescent="0.25">
      <c r="A77" s="18">
        <v>2019</v>
      </c>
      <c r="B77" s="19">
        <v>43466</v>
      </c>
      <c r="C77" s="19">
        <v>43496</v>
      </c>
      <c r="D77" s="15" t="s">
        <v>60</v>
      </c>
      <c r="E77" s="18" t="s">
        <v>211</v>
      </c>
      <c r="F77" s="18" t="s">
        <v>212</v>
      </c>
      <c r="G77" s="18" t="s">
        <v>213</v>
      </c>
      <c r="H77" s="18" t="s">
        <v>65</v>
      </c>
      <c r="I77" s="15" t="s">
        <v>561</v>
      </c>
      <c r="J77" s="15" t="s">
        <v>62</v>
      </c>
      <c r="K77" s="19">
        <v>43487</v>
      </c>
      <c r="L77" s="15" t="s">
        <v>63</v>
      </c>
      <c r="M77" s="20">
        <v>494.25</v>
      </c>
      <c r="N77" s="28" t="s">
        <v>2213</v>
      </c>
      <c r="O77" s="19">
        <v>43487</v>
      </c>
      <c r="P77" s="18" t="s">
        <v>321</v>
      </c>
      <c r="Q77" s="18" t="s">
        <v>322</v>
      </c>
      <c r="R77" s="18"/>
      <c r="S77" s="18" t="s">
        <v>323</v>
      </c>
      <c r="T77" s="16">
        <v>43510</v>
      </c>
      <c r="U77" s="16">
        <v>43510</v>
      </c>
      <c r="V77" s="15" t="s">
        <v>2225</v>
      </c>
    </row>
    <row r="78" spans="1:22" ht="45" customHeight="1" x14ac:dyDescent="0.25">
      <c r="A78" s="15">
        <v>2019</v>
      </c>
      <c r="B78" s="16">
        <v>43466</v>
      </c>
      <c r="C78" s="16">
        <v>43496</v>
      </c>
      <c r="D78" s="15" t="s">
        <v>60</v>
      </c>
      <c r="E78" s="15" t="s">
        <v>214</v>
      </c>
      <c r="F78" s="15" t="s">
        <v>215</v>
      </c>
      <c r="G78" s="15" t="s">
        <v>216</v>
      </c>
      <c r="H78" s="15" t="s">
        <v>65</v>
      </c>
      <c r="I78" s="15" t="s">
        <v>561</v>
      </c>
      <c r="J78" s="15" t="s">
        <v>62</v>
      </c>
      <c r="K78" s="16">
        <v>43487</v>
      </c>
      <c r="L78" s="15" t="s">
        <v>63</v>
      </c>
      <c r="M78" s="17">
        <v>900</v>
      </c>
      <c r="N78" s="28" t="s">
        <v>2213</v>
      </c>
      <c r="O78" s="16">
        <v>43487</v>
      </c>
      <c r="P78" s="15" t="s">
        <v>321</v>
      </c>
      <c r="Q78" s="15" t="s">
        <v>322</v>
      </c>
      <c r="R78" s="15"/>
      <c r="S78" s="15" t="s">
        <v>323</v>
      </c>
      <c r="T78" s="16">
        <v>43510</v>
      </c>
      <c r="U78" s="16">
        <v>43510</v>
      </c>
      <c r="V78" s="15" t="s">
        <v>2225</v>
      </c>
    </row>
    <row r="79" spans="1:22" ht="45" customHeight="1" x14ac:dyDescent="0.25">
      <c r="A79" s="15">
        <v>2019</v>
      </c>
      <c r="B79" s="16">
        <v>43466</v>
      </c>
      <c r="C79" s="16">
        <v>43496</v>
      </c>
      <c r="D79" s="15" t="s">
        <v>60</v>
      </c>
      <c r="E79" s="15" t="s">
        <v>217</v>
      </c>
      <c r="F79" s="15" t="s">
        <v>955</v>
      </c>
      <c r="G79" s="15" t="s">
        <v>989</v>
      </c>
      <c r="H79" s="15" t="s">
        <v>65</v>
      </c>
      <c r="I79" s="15" t="s">
        <v>561</v>
      </c>
      <c r="J79" s="15" t="s">
        <v>62</v>
      </c>
      <c r="K79" s="16">
        <v>43487</v>
      </c>
      <c r="L79" s="15" t="s">
        <v>63</v>
      </c>
      <c r="M79" s="17">
        <v>279.66000000000003</v>
      </c>
      <c r="N79" s="28" t="s">
        <v>2213</v>
      </c>
      <c r="O79" s="16">
        <v>43487</v>
      </c>
      <c r="P79" s="15" t="s">
        <v>321</v>
      </c>
      <c r="Q79" s="15" t="s">
        <v>322</v>
      </c>
      <c r="R79" s="15"/>
      <c r="S79" s="15" t="s">
        <v>323</v>
      </c>
      <c r="T79" s="16">
        <v>43510</v>
      </c>
      <c r="U79" s="16">
        <v>43510</v>
      </c>
      <c r="V79" s="15" t="s">
        <v>2225</v>
      </c>
    </row>
    <row r="80" spans="1:22" ht="45" customHeight="1" x14ac:dyDescent="0.25">
      <c r="A80" s="15">
        <v>2019</v>
      </c>
      <c r="B80" s="16">
        <v>43466</v>
      </c>
      <c r="C80" s="16">
        <v>43496</v>
      </c>
      <c r="D80" s="15" t="s">
        <v>60</v>
      </c>
      <c r="E80" s="15" t="s">
        <v>219</v>
      </c>
      <c r="F80" s="15" t="s">
        <v>220</v>
      </c>
      <c r="G80" s="15" t="s">
        <v>221</v>
      </c>
      <c r="H80" s="15" t="s">
        <v>65</v>
      </c>
      <c r="I80" s="15" t="s">
        <v>561</v>
      </c>
      <c r="J80" s="15" t="s">
        <v>62</v>
      </c>
      <c r="K80" s="16">
        <v>43488</v>
      </c>
      <c r="L80" s="15" t="s">
        <v>63</v>
      </c>
      <c r="M80" s="17">
        <v>5822.25</v>
      </c>
      <c r="N80" s="28" t="s">
        <v>2213</v>
      </c>
      <c r="O80" s="16">
        <v>43488</v>
      </c>
      <c r="P80" s="15" t="s">
        <v>321</v>
      </c>
      <c r="Q80" s="15" t="s">
        <v>322</v>
      </c>
      <c r="R80" s="15"/>
      <c r="S80" s="15" t="s">
        <v>323</v>
      </c>
      <c r="T80" s="16">
        <v>43510</v>
      </c>
      <c r="U80" s="16">
        <v>43510</v>
      </c>
      <c r="V80" s="15" t="s">
        <v>2225</v>
      </c>
    </row>
    <row r="81" spans="1:22" ht="45" customHeight="1" x14ac:dyDescent="0.25">
      <c r="A81" s="15">
        <v>2019</v>
      </c>
      <c r="B81" s="16">
        <v>43466</v>
      </c>
      <c r="C81" s="16">
        <v>43496</v>
      </c>
      <c r="D81" s="15" t="s">
        <v>60</v>
      </c>
      <c r="E81" s="15" t="s">
        <v>222</v>
      </c>
      <c r="F81" s="15" t="s">
        <v>223</v>
      </c>
      <c r="G81" s="15" t="s">
        <v>224</v>
      </c>
      <c r="H81" s="15" t="s">
        <v>65</v>
      </c>
      <c r="I81" s="15" t="s">
        <v>561</v>
      </c>
      <c r="J81" s="15" t="s">
        <v>62</v>
      </c>
      <c r="K81" s="16">
        <v>43488</v>
      </c>
      <c r="L81" s="15" t="s">
        <v>63</v>
      </c>
      <c r="M81" s="17">
        <v>303.8</v>
      </c>
      <c r="N81" s="28" t="s">
        <v>2213</v>
      </c>
      <c r="O81" s="16">
        <v>43488</v>
      </c>
      <c r="P81" s="15" t="s">
        <v>321</v>
      </c>
      <c r="Q81" s="15" t="s">
        <v>322</v>
      </c>
      <c r="R81" s="15"/>
      <c r="S81" s="15" t="s">
        <v>323</v>
      </c>
      <c r="T81" s="16">
        <v>43510</v>
      </c>
      <c r="U81" s="16">
        <v>43510</v>
      </c>
      <c r="V81" s="15" t="s">
        <v>2225</v>
      </c>
    </row>
    <row r="82" spans="1:22" ht="45" customHeight="1" x14ac:dyDescent="0.25">
      <c r="A82" s="15">
        <v>2019</v>
      </c>
      <c r="B82" s="16">
        <v>43466</v>
      </c>
      <c r="C82" s="16">
        <v>43496</v>
      </c>
      <c r="D82" s="15" t="s">
        <v>60</v>
      </c>
      <c r="E82" s="15" t="s">
        <v>225</v>
      </c>
      <c r="F82" s="15" t="s">
        <v>226</v>
      </c>
      <c r="G82" s="15" t="s">
        <v>227</v>
      </c>
      <c r="H82" s="15" t="s">
        <v>65</v>
      </c>
      <c r="I82" s="15" t="s">
        <v>561</v>
      </c>
      <c r="J82" s="15" t="s">
        <v>62</v>
      </c>
      <c r="K82" s="16">
        <v>43488</v>
      </c>
      <c r="L82" s="15" t="s">
        <v>63</v>
      </c>
      <c r="M82" s="17">
        <v>3649.5</v>
      </c>
      <c r="N82" s="28" t="s">
        <v>2213</v>
      </c>
      <c r="O82" s="16">
        <v>43488</v>
      </c>
      <c r="P82" s="15" t="s">
        <v>321</v>
      </c>
      <c r="Q82" s="15" t="s">
        <v>322</v>
      </c>
      <c r="R82" s="15"/>
      <c r="S82" s="15" t="s">
        <v>323</v>
      </c>
      <c r="T82" s="16">
        <v>43510</v>
      </c>
      <c r="U82" s="16">
        <v>43510</v>
      </c>
      <c r="V82" s="15" t="s">
        <v>2225</v>
      </c>
    </row>
    <row r="83" spans="1:22" ht="45" customHeight="1" x14ac:dyDescent="0.25">
      <c r="A83" s="15">
        <v>2019</v>
      </c>
      <c r="B83" s="16">
        <v>43466</v>
      </c>
      <c r="C83" s="16">
        <v>43496</v>
      </c>
      <c r="D83" s="15" t="s">
        <v>60</v>
      </c>
      <c r="E83" s="15" t="s">
        <v>1330</v>
      </c>
      <c r="F83" s="15" t="s">
        <v>1331</v>
      </c>
      <c r="G83" s="15" t="s">
        <v>950</v>
      </c>
      <c r="H83" s="15" t="s">
        <v>65</v>
      </c>
      <c r="I83" s="15" t="s">
        <v>561</v>
      </c>
      <c r="J83" s="15" t="s">
        <v>62</v>
      </c>
      <c r="K83" s="16">
        <v>43488</v>
      </c>
      <c r="L83" s="15" t="s">
        <v>63</v>
      </c>
      <c r="M83" s="17">
        <v>1370</v>
      </c>
      <c r="N83" s="28" t="s">
        <v>2213</v>
      </c>
      <c r="O83" s="16">
        <v>43488</v>
      </c>
      <c r="P83" s="15" t="s">
        <v>321</v>
      </c>
      <c r="Q83" s="15" t="s">
        <v>322</v>
      </c>
      <c r="R83" s="15"/>
      <c r="S83" s="15" t="s">
        <v>323</v>
      </c>
      <c r="T83" s="16">
        <v>43510</v>
      </c>
      <c r="U83" s="16">
        <v>43510</v>
      </c>
      <c r="V83" s="15" t="s">
        <v>2225</v>
      </c>
    </row>
    <row r="84" spans="1:22" ht="45" customHeight="1" x14ac:dyDescent="0.25">
      <c r="A84" s="15">
        <v>2019</v>
      </c>
      <c r="B84" s="16">
        <v>43466</v>
      </c>
      <c r="C84" s="16">
        <v>43496</v>
      </c>
      <c r="D84" s="15" t="s">
        <v>60</v>
      </c>
      <c r="E84" s="15" t="s">
        <v>229</v>
      </c>
      <c r="F84" s="15" t="s">
        <v>978</v>
      </c>
      <c r="G84" s="15" t="s">
        <v>961</v>
      </c>
      <c r="H84" s="15" t="s">
        <v>65</v>
      </c>
      <c r="I84" s="15" t="s">
        <v>561</v>
      </c>
      <c r="J84" s="15" t="s">
        <v>62</v>
      </c>
      <c r="K84" s="16">
        <v>43488</v>
      </c>
      <c r="L84" s="15" t="s">
        <v>63</v>
      </c>
      <c r="M84" s="17">
        <v>649.79999999999995</v>
      </c>
      <c r="N84" s="28" t="s">
        <v>2213</v>
      </c>
      <c r="O84" s="16">
        <v>43488</v>
      </c>
      <c r="P84" s="15" t="s">
        <v>321</v>
      </c>
      <c r="Q84" s="15" t="s">
        <v>322</v>
      </c>
      <c r="R84" s="15"/>
      <c r="S84" s="15" t="s">
        <v>323</v>
      </c>
      <c r="T84" s="16">
        <v>43510</v>
      </c>
      <c r="U84" s="16">
        <v>43510</v>
      </c>
      <c r="V84" s="15" t="s">
        <v>2225</v>
      </c>
    </row>
    <row r="85" spans="1:22" ht="45" customHeight="1" x14ac:dyDescent="0.25">
      <c r="A85" s="15">
        <v>2019</v>
      </c>
      <c r="B85" s="16">
        <v>43466</v>
      </c>
      <c r="C85" s="16">
        <v>43496</v>
      </c>
      <c r="D85" s="15" t="s">
        <v>60</v>
      </c>
      <c r="E85" s="15" t="s">
        <v>1332</v>
      </c>
      <c r="F85" s="15" t="s">
        <v>230</v>
      </c>
      <c r="G85" s="15" t="s">
        <v>231</v>
      </c>
      <c r="H85" s="15" t="s">
        <v>65</v>
      </c>
      <c r="I85" s="15" t="s">
        <v>561</v>
      </c>
      <c r="J85" s="15" t="s">
        <v>62</v>
      </c>
      <c r="K85" s="16">
        <v>43488</v>
      </c>
      <c r="L85" s="15" t="s">
        <v>63</v>
      </c>
      <c r="M85" s="17">
        <v>3413.5</v>
      </c>
      <c r="N85" s="28" t="s">
        <v>2213</v>
      </c>
      <c r="O85" s="16">
        <v>43488</v>
      </c>
      <c r="P85" s="15" t="s">
        <v>321</v>
      </c>
      <c r="Q85" s="15" t="s">
        <v>322</v>
      </c>
      <c r="R85" s="15"/>
      <c r="S85" s="15" t="s">
        <v>323</v>
      </c>
      <c r="T85" s="16">
        <v>43510</v>
      </c>
      <c r="U85" s="16">
        <v>43510</v>
      </c>
      <c r="V85" s="15" t="s">
        <v>2225</v>
      </c>
    </row>
    <row r="86" spans="1:22" ht="45" customHeight="1" x14ac:dyDescent="0.25">
      <c r="A86" s="15">
        <v>2019</v>
      </c>
      <c r="B86" s="16">
        <v>43466</v>
      </c>
      <c r="C86" s="16">
        <v>43496</v>
      </c>
      <c r="D86" s="15" t="s">
        <v>60</v>
      </c>
      <c r="E86" s="15" t="s">
        <v>984</v>
      </c>
      <c r="F86" s="15" t="s">
        <v>233</v>
      </c>
      <c r="G86" s="15" t="s">
        <v>234</v>
      </c>
      <c r="H86" s="15" t="s">
        <v>65</v>
      </c>
      <c r="I86" s="15" t="s">
        <v>561</v>
      </c>
      <c r="J86" s="15" t="s">
        <v>62</v>
      </c>
      <c r="K86" s="16">
        <v>43489</v>
      </c>
      <c r="L86" s="15" t="s">
        <v>63</v>
      </c>
      <c r="M86" s="17">
        <v>5767.5</v>
      </c>
      <c r="N86" s="28" t="s">
        <v>2213</v>
      </c>
      <c r="O86" s="16">
        <v>43489</v>
      </c>
      <c r="P86" s="15" t="s">
        <v>321</v>
      </c>
      <c r="Q86" s="15" t="s">
        <v>322</v>
      </c>
      <c r="R86" s="15"/>
      <c r="S86" s="15" t="s">
        <v>323</v>
      </c>
      <c r="T86" s="16">
        <v>43510</v>
      </c>
      <c r="U86" s="16">
        <v>43510</v>
      </c>
      <c r="V86" s="15" t="s">
        <v>2225</v>
      </c>
    </row>
    <row r="87" spans="1:22" ht="45" customHeight="1" x14ac:dyDescent="0.25">
      <c r="A87" s="15">
        <v>2019</v>
      </c>
      <c r="B87" s="16">
        <v>43466</v>
      </c>
      <c r="C87" s="16">
        <v>43496</v>
      </c>
      <c r="D87" s="15" t="s">
        <v>60</v>
      </c>
      <c r="E87" s="15" t="s">
        <v>235</v>
      </c>
      <c r="F87" s="15" t="s">
        <v>236</v>
      </c>
      <c r="G87" s="15" t="s">
        <v>237</v>
      </c>
      <c r="H87" s="15" t="s">
        <v>65</v>
      </c>
      <c r="I87" s="15" t="s">
        <v>561</v>
      </c>
      <c r="J87" s="15" t="s">
        <v>62</v>
      </c>
      <c r="K87" s="16">
        <v>43489</v>
      </c>
      <c r="L87" s="15" t="s">
        <v>63</v>
      </c>
      <c r="M87" s="17">
        <v>3649.5</v>
      </c>
      <c r="N87" s="28" t="s">
        <v>2213</v>
      </c>
      <c r="O87" s="16">
        <v>43489</v>
      </c>
      <c r="P87" s="15" t="s">
        <v>321</v>
      </c>
      <c r="Q87" s="15" t="s">
        <v>322</v>
      </c>
      <c r="R87" s="15"/>
      <c r="S87" s="15" t="s">
        <v>323</v>
      </c>
      <c r="T87" s="16">
        <v>43510</v>
      </c>
      <c r="U87" s="16">
        <v>43510</v>
      </c>
      <c r="V87" s="15" t="s">
        <v>2225</v>
      </c>
    </row>
    <row r="88" spans="1:22" ht="45" customHeight="1" x14ac:dyDescent="0.25">
      <c r="A88" s="15">
        <v>2019</v>
      </c>
      <c r="B88" s="16">
        <v>43466</v>
      </c>
      <c r="C88" s="16">
        <v>43496</v>
      </c>
      <c r="D88" s="15" t="s">
        <v>60</v>
      </c>
      <c r="E88" s="15" t="s">
        <v>235</v>
      </c>
      <c r="F88" s="15" t="s">
        <v>236</v>
      </c>
      <c r="G88" s="15" t="s">
        <v>237</v>
      </c>
      <c r="H88" s="15" t="s">
        <v>65</v>
      </c>
      <c r="I88" s="15" t="s">
        <v>561</v>
      </c>
      <c r="J88" s="15" t="s">
        <v>62</v>
      </c>
      <c r="K88" s="16">
        <v>43489</v>
      </c>
      <c r="L88" s="15" t="s">
        <v>63</v>
      </c>
      <c r="M88" s="17">
        <v>3649.5</v>
      </c>
      <c r="N88" s="28" t="s">
        <v>2213</v>
      </c>
      <c r="O88" s="16">
        <v>43489</v>
      </c>
      <c r="P88" s="15" t="s">
        <v>321</v>
      </c>
      <c r="Q88" s="15" t="s">
        <v>322</v>
      </c>
      <c r="R88" s="15"/>
      <c r="S88" s="15" t="s">
        <v>323</v>
      </c>
      <c r="T88" s="16">
        <v>43510</v>
      </c>
      <c r="U88" s="16">
        <v>43510</v>
      </c>
      <c r="V88" s="15" t="s">
        <v>2225</v>
      </c>
    </row>
    <row r="89" spans="1:22" ht="45" customHeight="1" x14ac:dyDescent="0.25">
      <c r="A89" s="15">
        <v>2019</v>
      </c>
      <c r="B89" s="16">
        <v>43466</v>
      </c>
      <c r="C89" s="16">
        <v>43496</v>
      </c>
      <c r="D89" s="15" t="s">
        <v>60</v>
      </c>
      <c r="E89" s="15" t="s">
        <v>238</v>
      </c>
      <c r="F89" s="15" t="s">
        <v>239</v>
      </c>
      <c r="G89" s="15" t="s">
        <v>240</v>
      </c>
      <c r="H89" s="15" t="s">
        <v>65</v>
      </c>
      <c r="I89" s="15" t="s">
        <v>561</v>
      </c>
      <c r="J89" s="15" t="s">
        <v>62</v>
      </c>
      <c r="K89" s="16">
        <v>43489</v>
      </c>
      <c r="L89" s="15" t="s">
        <v>63</v>
      </c>
      <c r="M89" s="17">
        <v>3162.9</v>
      </c>
      <c r="N89" s="28" t="s">
        <v>2213</v>
      </c>
      <c r="O89" s="16">
        <v>43489</v>
      </c>
      <c r="P89" s="15" t="s">
        <v>321</v>
      </c>
      <c r="Q89" s="15" t="s">
        <v>322</v>
      </c>
      <c r="R89" s="15"/>
      <c r="S89" s="15" t="s">
        <v>323</v>
      </c>
      <c r="T89" s="16">
        <v>43510</v>
      </c>
      <c r="U89" s="16">
        <v>43510</v>
      </c>
      <c r="V89" s="15" t="s">
        <v>2225</v>
      </c>
    </row>
    <row r="90" spans="1:22" ht="45" customHeight="1" x14ac:dyDescent="0.25">
      <c r="A90" s="15">
        <v>2019</v>
      </c>
      <c r="B90" s="16">
        <v>43466</v>
      </c>
      <c r="C90" s="16">
        <v>43496</v>
      </c>
      <c r="D90" s="15" t="s">
        <v>60</v>
      </c>
      <c r="E90" s="15" t="s">
        <v>241</v>
      </c>
      <c r="F90" s="15" t="s">
        <v>242</v>
      </c>
      <c r="G90" s="15" t="s">
        <v>243</v>
      </c>
      <c r="H90" s="15" t="s">
        <v>65</v>
      </c>
      <c r="I90" s="15" t="s">
        <v>561</v>
      </c>
      <c r="J90" s="15" t="s">
        <v>62</v>
      </c>
      <c r="K90" s="16">
        <v>43489</v>
      </c>
      <c r="L90" s="15" t="s">
        <v>63</v>
      </c>
      <c r="M90" s="17">
        <v>2954.1</v>
      </c>
      <c r="N90" s="28" t="s">
        <v>2213</v>
      </c>
      <c r="O90" s="16">
        <v>43489</v>
      </c>
      <c r="P90" s="15" t="s">
        <v>321</v>
      </c>
      <c r="Q90" s="15" t="s">
        <v>322</v>
      </c>
      <c r="R90" s="15"/>
      <c r="S90" s="15" t="s">
        <v>323</v>
      </c>
      <c r="T90" s="16">
        <v>43510</v>
      </c>
      <c r="U90" s="16">
        <v>43510</v>
      </c>
      <c r="V90" s="15" t="s">
        <v>2225</v>
      </c>
    </row>
    <row r="91" spans="1:22" ht="45" customHeight="1" x14ac:dyDescent="0.25">
      <c r="A91" s="15">
        <v>2019</v>
      </c>
      <c r="B91" s="16">
        <v>43466</v>
      </c>
      <c r="C91" s="16">
        <v>43496</v>
      </c>
      <c r="D91" s="15" t="s">
        <v>60</v>
      </c>
      <c r="E91" s="15" t="s">
        <v>244</v>
      </c>
      <c r="F91" s="15" t="s">
        <v>3181</v>
      </c>
      <c r="G91" s="15" t="s">
        <v>950</v>
      </c>
      <c r="H91" s="15" t="s">
        <v>65</v>
      </c>
      <c r="I91" s="15" t="s">
        <v>561</v>
      </c>
      <c r="J91" s="15" t="s">
        <v>62</v>
      </c>
      <c r="K91" s="16">
        <v>43490</v>
      </c>
      <c r="L91" s="15" t="s">
        <v>63</v>
      </c>
      <c r="M91" s="17">
        <v>1027.5</v>
      </c>
      <c r="N91" s="28" t="s">
        <v>2213</v>
      </c>
      <c r="O91" s="16">
        <v>43490</v>
      </c>
      <c r="P91" s="15" t="s">
        <v>321</v>
      </c>
      <c r="Q91" s="15" t="s">
        <v>322</v>
      </c>
      <c r="R91" s="15"/>
      <c r="S91" s="15" t="s">
        <v>323</v>
      </c>
      <c r="T91" s="16">
        <v>43510</v>
      </c>
      <c r="U91" s="16">
        <v>43510</v>
      </c>
      <c r="V91" s="15" t="s">
        <v>2225</v>
      </c>
    </row>
    <row r="92" spans="1:22" ht="45" customHeight="1" x14ac:dyDescent="0.25">
      <c r="A92" s="15">
        <v>2019</v>
      </c>
      <c r="B92" s="16">
        <v>43466</v>
      </c>
      <c r="C92" s="16">
        <v>43496</v>
      </c>
      <c r="D92" s="15" t="s">
        <v>60</v>
      </c>
      <c r="E92" s="15" t="s">
        <v>246</v>
      </c>
      <c r="F92" s="15" t="s">
        <v>1329</v>
      </c>
      <c r="G92" s="15" t="s">
        <v>98</v>
      </c>
      <c r="H92" s="15" t="s">
        <v>65</v>
      </c>
      <c r="I92" s="15" t="s">
        <v>561</v>
      </c>
      <c r="J92" s="15" t="s">
        <v>62</v>
      </c>
      <c r="K92" s="16">
        <v>43490</v>
      </c>
      <c r="L92" s="15" t="s">
        <v>63</v>
      </c>
      <c r="M92" s="17">
        <v>1610</v>
      </c>
      <c r="N92" s="28" t="s">
        <v>2213</v>
      </c>
      <c r="O92" s="16">
        <v>43490</v>
      </c>
      <c r="P92" s="15" t="s">
        <v>321</v>
      </c>
      <c r="Q92" s="15" t="s">
        <v>322</v>
      </c>
      <c r="R92" s="15"/>
      <c r="S92" s="15" t="s">
        <v>323</v>
      </c>
      <c r="T92" s="16">
        <v>43510</v>
      </c>
      <c r="U92" s="16">
        <v>43510</v>
      </c>
      <c r="V92" s="15" t="s">
        <v>2225</v>
      </c>
    </row>
    <row r="93" spans="1:22" ht="45" customHeight="1" x14ac:dyDescent="0.25">
      <c r="A93" s="15">
        <v>2019</v>
      </c>
      <c r="B93" s="16">
        <v>43466</v>
      </c>
      <c r="C93" s="16">
        <v>43496</v>
      </c>
      <c r="D93" s="15" t="s">
        <v>60</v>
      </c>
      <c r="E93" s="15" t="s">
        <v>247</v>
      </c>
      <c r="F93" s="15" t="s">
        <v>949</v>
      </c>
      <c r="G93" s="15" t="s">
        <v>1004</v>
      </c>
      <c r="H93" s="15" t="s">
        <v>65</v>
      </c>
      <c r="I93" s="15" t="s">
        <v>561</v>
      </c>
      <c r="J93" s="15" t="s">
        <v>62</v>
      </c>
      <c r="K93" s="16">
        <v>43490</v>
      </c>
      <c r="L93" s="15" t="s">
        <v>63</v>
      </c>
      <c r="M93" s="17">
        <v>3649.5</v>
      </c>
      <c r="N93" s="28" t="s">
        <v>2213</v>
      </c>
      <c r="O93" s="16">
        <v>43490</v>
      </c>
      <c r="P93" s="15" t="s">
        <v>321</v>
      </c>
      <c r="Q93" s="15" t="s">
        <v>322</v>
      </c>
      <c r="R93" s="15"/>
      <c r="S93" s="15" t="s">
        <v>323</v>
      </c>
      <c r="T93" s="16">
        <v>43510</v>
      </c>
      <c r="U93" s="16">
        <v>43510</v>
      </c>
      <c r="V93" s="15" t="s">
        <v>2225</v>
      </c>
    </row>
    <row r="94" spans="1:22" ht="45" customHeight="1" x14ac:dyDescent="0.25">
      <c r="A94" s="15">
        <v>2019</v>
      </c>
      <c r="B94" s="16">
        <v>43466</v>
      </c>
      <c r="C94" s="16">
        <v>43496</v>
      </c>
      <c r="D94" s="15" t="s">
        <v>60</v>
      </c>
      <c r="E94" s="15" t="s">
        <v>247</v>
      </c>
      <c r="F94" s="15" t="s">
        <v>949</v>
      </c>
      <c r="G94" s="15" t="s">
        <v>1004</v>
      </c>
      <c r="H94" s="15" t="s">
        <v>65</v>
      </c>
      <c r="I94" s="15" t="s">
        <v>561</v>
      </c>
      <c r="J94" s="15" t="s">
        <v>62</v>
      </c>
      <c r="K94" s="16">
        <v>43490</v>
      </c>
      <c r="L94" s="15" t="s">
        <v>63</v>
      </c>
      <c r="M94" s="17">
        <v>3649.5</v>
      </c>
      <c r="N94" s="28" t="s">
        <v>2213</v>
      </c>
      <c r="O94" s="16">
        <v>43490</v>
      </c>
      <c r="P94" s="15" t="s">
        <v>321</v>
      </c>
      <c r="Q94" s="15" t="s">
        <v>322</v>
      </c>
      <c r="R94" s="15"/>
      <c r="S94" s="15" t="s">
        <v>323</v>
      </c>
      <c r="T94" s="16">
        <v>43510</v>
      </c>
      <c r="U94" s="16">
        <v>43510</v>
      </c>
      <c r="V94" s="15" t="s">
        <v>2225</v>
      </c>
    </row>
    <row r="95" spans="1:22" ht="45" customHeight="1" x14ac:dyDescent="0.25">
      <c r="A95" s="15">
        <v>2019</v>
      </c>
      <c r="B95" s="16">
        <v>43466</v>
      </c>
      <c r="C95" s="16">
        <v>43496</v>
      </c>
      <c r="D95" s="15" t="s">
        <v>60</v>
      </c>
      <c r="E95" s="15" t="s">
        <v>247</v>
      </c>
      <c r="F95" s="15" t="s">
        <v>949</v>
      </c>
      <c r="G95" s="15" t="s">
        <v>1004</v>
      </c>
      <c r="H95" s="15" t="s">
        <v>65</v>
      </c>
      <c r="I95" s="15" t="s">
        <v>561</v>
      </c>
      <c r="J95" s="15" t="s">
        <v>62</v>
      </c>
      <c r="K95" s="16">
        <v>43490</v>
      </c>
      <c r="L95" s="15" t="s">
        <v>63</v>
      </c>
      <c r="M95" s="17">
        <v>750</v>
      </c>
      <c r="N95" s="28" t="s">
        <v>2213</v>
      </c>
      <c r="O95" s="16">
        <v>43490</v>
      </c>
      <c r="P95" s="15" t="s">
        <v>321</v>
      </c>
      <c r="Q95" s="15" t="s">
        <v>322</v>
      </c>
      <c r="R95" s="15"/>
      <c r="S95" s="15" t="s">
        <v>323</v>
      </c>
      <c r="T95" s="16">
        <v>43510</v>
      </c>
      <c r="U95" s="16">
        <v>43510</v>
      </c>
      <c r="V95" s="15" t="s">
        <v>2225</v>
      </c>
    </row>
    <row r="96" spans="1:22" ht="45" customHeight="1" x14ac:dyDescent="0.25">
      <c r="A96" s="15">
        <v>2019</v>
      </c>
      <c r="B96" s="16">
        <v>43466</v>
      </c>
      <c r="C96" s="16">
        <v>43496</v>
      </c>
      <c r="D96" s="15" t="s">
        <v>60</v>
      </c>
      <c r="E96" s="15" t="s">
        <v>248</v>
      </c>
      <c r="F96" s="15" t="s">
        <v>78</v>
      </c>
      <c r="G96" s="15" t="s">
        <v>249</v>
      </c>
      <c r="H96" s="15" t="s">
        <v>65</v>
      </c>
      <c r="I96" s="15" t="s">
        <v>561</v>
      </c>
      <c r="J96" s="15" t="s">
        <v>62</v>
      </c>
      <c r="K96" s="16">
        <v>43490</v>
      </c>
      <c r="L96" s="15" t="s">
        <v>63</v>
      </c>
      <c r="M96" s="17">
        <v>376.2</v>
      </c>
      <c r="N96" s="28" t="s">
        <v>2213</v>
      </c>
      <c r="O96" s="16">
        <v>43490</v>
      </c>
      <c r="P96" s="15" t="s">
        <v>321</v>
      </c>
      <c r="Q96" s="15" t="s">
        <v>322</v>
      </c>
      <c r="R96" s="15"/>
      <c r="S96" s="15" t="s">
        <v>323</v>
      </c>
      <c r="T96" s="16">
        <v>43510</v>
      </c>
      <c r="U96" s="16">
        <v>43510</v>
      </c>
      <c r="V96" s="15" t="s">
        <v>2225</v>
      </c>
    </row>
    <row r="97" spans="1:22" ht="45" customHeight="1" x14ac:dyDescent="0.25">
      <c r="A97" s="15">
        <v>2019</v>
      </c>
      <c r="B97" s="16">
        <v>43466</v>
      </c>
      <c r="C97" s="16">
        <v>43496</v>
      </c>
      <c r="D97" s="15" t="s">
        <v>60</v>
      </c>
      <c r="E97" s="15" t="s">
        <v>250</v>
      </c>
      <c r="F97" s="15" t="s">
        <v>251</v>
      </c>
      <c r="G97" s="15" t="s">
        <v>1048</v>
      </c>
      <c r="H97" s="15" t="s">
        <v>65</v>
      </c>
      <c r="I97" s="15" t="s">
        <v>561</v>
      </c>
      <c r="J97" s="15" t="s">
        <v>62</v>
      </c>
      <c r="K97" s="16">
        <v>43490</v>
      </c>
      <c r="L97" s="15" t="s">
        <v>63</v>
      </c>
      <c r="M97" s="17">
        <v>1806</v>
      </c>
      <c r="N97" s="28" t="s">
        <v>2213</v>
      </c>
      <c r="O97" s="16">
        <v>43490</v>
      </c>
      <c r="P97" s="15" t="s">
        <v>321</v>
      </c>
      <c r="Q97" s="15" t="s">
        <v>322</v>
      </c>
      <c r="R97" s="15"/>
      <c r="S97" s="15" t="s">
        <v>323</v>
      </c>
      <c r="T97" s="16">
        <v>43510</v>
      </c>
      <c r="U97" s="16">
        <v>43510</v>
      </c>
      <c r="V97" s="15" t="s">
        <v>2225</v>
      </c>
    </row>
    <row r="98" spans="1:22" ht="45" customHeight="1" x14ac:dyDescent="0.25">
      <c r="A98" s="15">
        <v>2019</v>
      </c>
      <c r="B98" s="16">
        <v>43466</v>
      </c>
      <c r="C98" s="16">
        <v>43496</v>
      </c>
      <c r="D98" s="15" t="s">
        <v>61</v>
      </c>
      <c r="E98" s="15" t="s">
        <v>65</v>
      </c>
      <c r="F98" s="15" t="s">
        <v>65</v>
      </c>
      <c r="G98" s="15" t="s">
        <v>65</v>
      </c>
      <c r="H98" s="15" t="s">
        <v>252</v>
      </c>
      <c r="I98" s="15" t="s">
        <v>253</v>
      </c>
      <c r="J98" s="15" t="s">
        <v>62</v>
      </c>
      <c r="K98" s="16">
        <v>43490</v>
      </c>
      <c r="L98" s="15" t="s">
        <v>63</v>
      </c>
      <c r="M98" s="17">
        <v>6750</v>
      </c>
      <c r="N98" s="28" t="s">
        <v>2213</v>
      </c>
      <c r="O98" s="16">
        <v>43490</v>
      </c>
      <c r="P98" s="15" t="s">
        <v>321</v>
      </c>
      <c r="Q98" s="15" t="s">
        <v>322</v>
      </c>
      <c r="R98" s="15"/>
      <c r="S98" s="15" t="s">
        <v>323</v>
      </c>
      <c r="T98" s="16">
        <v>43510</v>
      </c>
      <c r="U98" s="16">
        <v>43510</v>
      </c>
      <c r="V98" s="15" t="s">
        <v>324</v>
      </c>
    </row>
    <row r="99" spans="1:22" ht="45" customHeight="1" x14ac:dyDescent="0.25">
      <c r="A99" s="15">
        <v>2019</v>
      </c>
      <c r="B99" s="16">
        <v>43466</v>
      </c>
      <c r="C99" s="16">
        <v>43496</v>
      </c>
      <c r="D99" s="15" t="s">
        <v>60</v>
      </c>
      <c r="E99" s="15" t="s">
        <v>3188</v>
      </c>
      <c r="F99" s="15" t="s">
        <v>254</v>
      </c>
      <c r="G99" s="15" t="s">
        <v>255</v>
      </c>
      <c r="H99" s="15" t="s">
        <v>65</v>
      </c>
      <c r="I99" s="15" t="s">
        <v>561</v>
      </c>
      <c r="J99" s="15" t="s">
        <v>62</v>
      </c>
      <c r="K99" s="16">
        <v>43490</v>
      </c>
      <c r="L99" s="15" t="s">
        <v>63</v>
      </c>
      <c r="M99" s="17">
        <v>1000</v>
      </c>
      <c r="N99" s="28" t="s">
        <v>2213</v>
      </c>
      <c r="O99" s="16">
        <v>43490</v>
      </c>
      <c r="P99" s="15" t="s">
        <v>321</v>
      </c>
      <c r="Q99" s="15" t="s">
        <v>322</v>
      </c>
      <c r="R99" s="15"/>
      <c r="S99" s="15" t="s">
        <v>323</v>
      </c>
      <c r="T99" s="16">
        <v>43510</v>
      </c>
      <c r="U99" s="16">
        <v>43510</v>
      </c>
      <c r="V99" s="15" t="s">
        <v>2225</v>
      </c>
    </row>
    <row r="100" spans="1:22" ht="45" customHeight="1" x14ac:dyDescent="0.25">
      <c r="A100" s="15">
        <v>2019</v>
      </c>
      <c r="B100" s="16">
        <v>43466</v>
      </c>
      <c r="C100" s="16">
        <v>43496</v>
      </c>
      <c r="D100" s="15" t="s">
        <v>61</v>
      </c>
      <c r="E100" s="15" t="s">
        <v>65</v>
      </c>
      <c r="F100" s="15" t="s">
        <v>65</v>
      </c>
      <c r="G100" s="15" t="s">
        <v>65</v>
      </c>
      <c r="H100" s="15" t="s">
        <v>256</v>
      </c>
      <c r="I100" s="15" t="s">
        <v>257</v>
      </c>
      <c r="J100" s="15" t="s">
        <v>62</v>
      </c>
      <c r="K100" s="16">
        <v>43490</v>
      </c>
      <c r="L100" s="15" t="s">
        <v>63</v>
      </c>
      <c r="M100" s="17">
        <v>60210</v>
      </c>
      <c r="N100" s="28" t="s">
        <v>2213</v>
      </c>
      <c r="O100" s="16">
        <v>43490</v>
      </c>
      <c r="P100" s="15" t="s">
        <v>321</v>
      </c>
      <c r="Q100" s="15" t="s">
        <v>322</v>
      </c>
      <c r="R100" s="15"/>
      <c r="S100" s="15" t="s">
        <v>323</v>
      </c>
      <c r="T100" s="16">
        <v>43510</v>
      </c>
      <c r="U100" s="16">
        <v>43510</v>
      </c>
      <c r="V100" s="15" t="s">
        <v>324</v>
      </c>
    </row>
    <row r="101" spans="1:22" ht="45" customHeight="1" x14ac:dyDescent="0.25">
      <c r="A101" s="15">
        <v>2019</v>
      </c>
      <c r="B101" s="16">
        <v>43466</v>
      </c>
      <c r="C101" s="16">
        <v>43496</v>
      </c>
      <c r="D101" s="15" t="s">
        <v>60</v>
      </c>
      <c r="E101" s="15" t="s">
        <v>258</v>
      </c>
      <c r="F101" s="15" t="s">
        <v>1324</v>
      </c>
      <c r="G101" s="15" t="s">
        <v>259</v>
      </c>
      <c r="H101" s="15" t="s">
        <v>65</v>
      </c>
      <c r="I101" s="15" t="s">
        <v>561</v>
      </c>
      <c r="J101" s="15" t="s">
        <v>62</v>
      </c>
      <c r="K101" s="16">
        <v>43490</v>
      </c>
      <c r="L101" s="15" t="s">
        <v>63</v>
      </c>
      <c r="M101" s="17">
        <v>3462.86</v>
      </c>
      <c r="N101" s="28" t="s">
        <v>2213</v>
      </c>
      <c r="O101" s="16">
        <v>43490</v>
      </c>
      <c r="P101" s="15" t="s">
        <v>321</v>
      </c>
      <c r="Q101" s="15" t="s">
        <v>322</v>
      </c>
      <c r="R101" s="15"/>
      <c r="S101" s="15" t="s">
        <v>323</v>
      </c>
      <c r="T101" s="16">
        <v>43510</v>
      </c>
      <c r="U101" s="16">
        <v>43510</v>
      </c>
      <c r="V101" s="15" t="s">
        <v>2225</v>
      </c>
    </row>
    <row r="102" spans="1:22" ht="45" customHeight="1" x14ac:dyDescent="0.25">
      <c r="A102" s="15">
        <v>2019</v>
      </c>
      <c r="B102" s="16">
        <v>43466</v>
      </c>
      <c r="C102" s="16">
        <v>43496</v>
      </c>
      <c r="D102" s="15" t="s">
        <v>61</v>
      </c>
      <c r="E102" s="15" t="s">
        <v>65</v>
      </c>
      <c r="F102" s="15" t="s">
        <v>65</v>
      </c>
      <c r="G102" s="15" t="s">
        <v>65</v>
      </c>
      <c r="H102" s="15" t="s">
        <v>260</v>
      </c>
      <c r="I102" s="15" t="s">
        <v>261</v>
      </c>
      <c r="J102" s="15" t="s">
        <v>62</v>
      </c>
      <c r="K102" s="16">
        <v>43490</v>
      </c>
      <c r="L102" s="15" t="s">
        <v>63</v>
      </c>
      <c r="M102" s="17">
        <v>6468.75</v>
      </c>
      <c r="N102" s="28" t="s">
        <v>2213</v>
      </c>
      <c r="O102" s="16">
        <v>43490</v>
      </c>
      <c r="P102" s="15" t="s">
        <v>321</v>
      </c>
      <c r="Q102" s="15" t="s">
        <v>322</v>
      </c>
      <c r="R102" s="15"/>
      <c r="S102" s="15" t="s">
        <v>323</v>
      </c>
      <c r="T102" s="16">
        <v>43510</v>
      </c>
      <c r="U102" s="16">
        <v>43510</v>
      </c>
      <c r="V102" s="15" t="s">
        <v>324</v>
      </c>
    </row>
    <row r="103" spans="1:22" ht="45" customHeight="1" x14ac:dyDescent="0.25">
      <c r="A103" s="18">
        <v>2019</v>
      </c>
      <c r="B103" s="19">
        <v>43466</v>
      </c>
      <c r="C103" s="19">
        <v>43496</v>
      </c>
      <c r="D103" s="15" t="s">
        <v>60</v>
      </c>
      <c r="E103" s="18" t="s">
        <v>262</v>
      </c>
      <c r="F103" s="18" t="s">
        <v>263</v>
      </c>
      <c r="G103" s="18" t="s">
        <v>65</v>
      </c>
      <c r="H103" s="18" t="s">
        <v>65</v>
      </c>
      <c r="I103" s="15" t="s">
        <v>561</v>
      </c>
      <c r="J103" s="15" t="s">
        <v>62</v>
      </c>
      <c r="K103" s="19">
        <v>43490</v>
      </c>
      <c r="L103" s="15" t="s">
        <v>63</v>
      </c>
      <c r="M103" s="20">
        <v>2919.6</v>
      </c>
      <c r="N103" s="28" t="s">
        <v>2213</v>
      </c>
      <c r="O103" s="19">
        <v>43490</v>
      </c>
      <c r="P103" s="18" t="s">
        <v>321</v>
      </c>
      <c r="Q103" s="18" t="s">
        <v>322</v>
      </c>
      <c r="R103" s="18"/>
      <c r="S103" s="18" t="s">
        <v>323</v>
      </c>
      <c r="T103" s="16">
        <v>43510</v>
      </c>
      <c r="U103" s="16">
        <v>43510</v>
      </c>
      <c r="V103" s="15" t="s">
        <v>2426</v>
      </c>
    </row>
    <row r="104" spans="1:22" ht="45" customHeight="1" x14ac:dyDescent="0.25">
      <c r="A104" s="15">
        <v>2019</v>
      </c>
      <c r="B104" s="16">
        <v>43466</v>
      </c>
      <c r="C104" s="16">
        <v>43496</v>
      </c>
      <c r="D104" s="15" t="s">
        <v>60</v>
      </c>
      <c r="E104" s="15" t="s">
        <v>264</v>
      </c>
      <c r="F104" s="15" t="s">
        <v>265</v>
      </c>
      <c r="G104" s="15" t="s">
        <v>1325</v>
      </c>
      <c r="H104" s="15" t="s">
        <v>65</v>
      </c>
      <c r="I104" s="15" t="s">
        <v>561</v>
      </c>
      <c r="J104" s="15" t="s">
        <v>62</v>
      </c>
      <c r="K104" s="16">
        <v>43490</v>
      </c>
      <c r="L104" s="15" t="s">
        <v>63</v>
      </c>
      <c r="M104" s="17">
        <v>130.19999999999999</v>
      </c>
      <c r="N104" s="28" t="s">
        <v>2213</v>
      </c>
      <c r="O104" s="16">
        <v>43490</v>
      </c>
      <c r="P104" s="15" t="s">
        <v>321</v>
      </c>
      <c r="Q104" s="15" t="s">
        <v>322</v>
      </c>
      <c r="R104" s="15"/>
      <c r="S104" s="15" t="s">
        <v>323</v>
      </c>
      <c r="T104" s="16">
        <v>43510</v>
      </c>
      <c r="U104" s="16">
        <v>43510</v>
      </c>
      <c r="V104" s="15" t="s">
        <v>2225</v>
      </c>
    </row>
    <row r="105" spans="1:22" ht="45" customHeight="1" x14ac:dyDescent="0.25">
      <c r="A105" s="15">
        <v>2019</v>
      </c>
      <c r="B105" s="16">
        <v>43466</v>
      </c>
      <c r="C105" s="16">
        <v>43496</v>
      </c>
      <c r="D105" s="15" t="s">
        <v>60</v>
      </c>
      <c r="E105" s="15" t="s">
        <v>266</v>
      </c>
      <c r="F105" s="15" t="s">
        <v>125</v>
      </c>
      <c r="G105" s="15" t="s">
        <v>961</v>
      </c>
      <c r="H105" s="15" t="s">
        <v>65</v>
      </c>
      <c r="I105" s="15" t="s">
        <v>561</v>
      </c>
      <c r="J105" s="15" t="s">
        <v>62</v>
      </c>
      <c r="K105" s="16">
        <v>43493</v>
      </c>
      <c r="L105" s="15" t="s">
        <v>63</v>
      </c>
      <c r="M105" s="17">
        <v>600</v>
      </c>
      <c r="N105" s="28" t="s">
        <v>2213</v>
      </c>
      <c r="O105" s="16">
        <v>43493</v>
      </c>
      <c r="P105" s="15" t="s">
        <v>321</v>
      </c>
      <c r="Q105" s="15" t="s">
        <v>322</v>
      </c>
      <c r="R105" s="15"/>
      <c r="S105" s="15" t="s">
        <v>323</v>
      </c>
      <c r="T105" s="16">
        <v>43510</v>
      </c>
      <c r="U105" s="16">
        <v>43510</v>
      </c>
      <c r="V105" s="15" t="s">
        <v>2225</v>
      </c>
    </row>
    <row r="106" spans="1:22" ht="45" customHeight="1" x14ac:dyDescent="0.25">
      <c r="A106" s="15">
        <v>2019</v>
      </c>
      <c r="B106" s="16">
        <v>43466</v>
      </c>
      <c r="C106" s="16">
        <v>43496</v>
      </c>
      <c r="D106" s="15" t="s">
        <v>60</v>
      </c>
      <c r="E106" s="15" t="s">
        <v>1326</v>
      </c>
      <c r="F106" s="15" t="s">
        <v>1327</v>
      </c>
      <c r="G106" s="15" t="s">
        <v>267</v>
      </c>
      <c r="H106" s="15" t="s">
        <v>65</v>
      </c>
      <c r="I106" s="15" t="s">
        <v>561</v>
      </c>
      <c r="J106" s="15" t="s">
        <v>62</v>
      </c>
      <c r="K106" s="16">
        <v>43493</v>
      </c>
      <c r="L106" s="15" t="s">
        <v>63</v>
      </c>
      <c r="M106" s="17">
        <v>1038.5999999999999</v>
      </c>
      <c r="N106" s="28" t="s">
        <v>2213</v>
      </c>
      <c r="O106" s="16">
        <v>43493</v>
      </c>
      <c r="P106" s="15" t="s">
        <v>321</v>
      </c>
      <c r="Q106" s="15" t="s">
        <v>322</v>
      </c>
      <c r="R106" s="15"/>
      <c r="S106" s="15" t="s">
        <v>323</v>
      </c>
      <c r="T106" s="16">
        <v>43510</v>
      </c>
      <c r="U106" s="16">
        <v>43510</v>
      </c>
      <c r="V106" s="15" t="s">
        <v>2225</v>
      </c>
    </row>
    <row r="107" spans="1:22" ht="45" customHeight="1" x14ac:dyDescent="0.25">
      <c r="A107" s="15">
        <v>2019</v>
      </c>
      <c r="B107" s="16">
        <v>43466</v>
      </c>
      <c r="C107" s="16">
        <v>43496</v>
      </c>
      <c r="D107" s="15" t="s">
        <v>60</v>
      </c>
      <c r="E107" s="15" t="s">
        <v>1328</v>
      </c>
      <c r="F107" s="15" t="s">
        <v>269</v>
      </c>
      <c r="G107" s="15" t="s">
        <v>270</v>
      </c>
      <c r="H107" s="15" t="s">
        <v>65</v>
      </c>
      <c r="I107" s="15" t="s">
        <v>561</v>
      </c>
      <c r="J107" s="15" t="s">
        <v>62</v>
      </c>
      <c r="K107" s="16">
        <v>43493</v>
      </c>
      <c r="L107" s="15" t="s">
        <v>63</v>
      </c>
      <c r="M107" s="17">
        <v>3312</v>
      </c>
      <c r="N107" s="28" t="s">
        <v>2213</v>
      </c>
      <c r="O107" s="16">
        <v>43493</v>
      </c>
      <c r="P107" s="15" t="s">
        <v>321</v>
      </c>
      <c r="Q107" s="15" t="s">
        <v>322</v>
      </c>
      <c r="R107" s="15"/>
      <c r="S107" s="15" t="s">
        <v>323</v>
      </c>
      <c r="T107" s="16">
        <v>43510</v>
      </c>
      <c r="U107" s="16">
        <v>43510</v>
      </c>
      <c r="V107" s="15" t="s">
        <v>2225</v>
      </c>
    </row>
    <row r="108" spans="1:22" ht="45" customHeight="1" x14ac:dyDescent="0.25">
      <c r="A108" s="15">
        <v>2019</v>
      </c>
      <c r="B108" s="16">
        <v>43466</v>
      </c>
      <c r="C108" s="16">
        <v>43496</v>
      </c>
      <c r="D108" s="15" t="s">
        <v>60</v>
      </c>
      <c r="E108" s="15" t="s">
        <v>271</v>
      </c>
      <c r="F108" s="15" t="s">
        <v>990</v>
      </c>
      <c r="G108" s="15" t="s">
        <v>272</v>
      </c>
      <c r="H108" s="15" t="s">
        <v>65</v>
      </c>
      <c r="I108" s="15" t="s">
        <v>561</v>
      </c>
      <c r="J108" s="15" t="s">
        <v>62</v>
      </c>
      <c r="K108" s="16">
        <v>43493</v>
      </c>
      <c r="L108" s="15" t="s">
        <v>63</v>
      </c>
      <c r="M108" s="17">
        <v>5400</v>
      </c>
      <c r="N108" s="28" t="s">
        <v>2213</v>
      </c>
      <c r="O108" s="16">
        <v>43493</v>
      </c>
      <c r="P108" s="15" t="s">
        <v>321</v>
      </c>
      <c r="Q108" s="15" t="s">
        <v>322</v>
      </c>
      <c r="R108" s="15"/>
      <c r="S108" s="15" t="s">
        <v>323</v>
      </c>
      <c r="T108" s="16">
        <v>43510</v>
      </c>
      <c r="U108" s="16">
        <v>43510</v>
      </c>
      <c r="V108" s="15" t="s">
        <v>2225</v>
      </c>
    </row>
    <row r="109" spans="1:22" ht="45" customHeight="1" x14ac:dyDescent="0.25">
      <c r="A109" s="15">
        <v>2019</v>
      </c>
      <c r="B109" s="16">
        <v>43466</v>
      </c>
      <c r="C109" s="16">
        <v>43496</v>
      </c>
      <c r="D109" s="15" t="s">
        <v>60</v>
      </c>
      <c r="E109" s="15" t="s">
        <v>273</v>
      </c>
      <c r="F109" s="15" t="s">
        <v>274</v>
      </c>
      <c r="G109" s="15" t="s">
        <v>191</v>
      </c>
      <c r="H109" s="15" t="s">
        <v>65</v>
      </c>
      <c r="I109" s="15" t="s">
        <v>561</v>
      </c>
      <c r="J109" s="15" t="s">
        <v>62</v>
      </c>
      <c r="K109" s="16">
        <v>43493</v>
      </c>
      <c r="L109" s="15" t="s">
        <v>63</v>
      </c>
      <c r="M109" s="17">
        <v>4018.5</v>
      </c>
      <c r="N109" s="28" t="s">
        <v>2213</v>
      </c>
      <c r="O109" s="16">
        <v>43493</v>
      </c>
      <c r="P109" s="15" t="s">
        <v>321</v>
      </c>
      <c r="Q109" s="15" t="s">
        <v>322</v>
      </c>
      <c r="R109" s="15"/>
      <c r="S109" s="15" t="s">
        <v>323</v>
      </c>
      <c r="T109" s="16">
        <v>43510</v>
      </c>
      <c r="U109" s="16">
        <v>43510</v>
      </c>
      <c r="V109" s="15" t="s">
        <v>2225</v>
      </c>
    </row>
    <row r="110" spans="1:22" ht="45" customHeight="1" x14ac:dyDescent="0.25">
      <c r="A110" s="15">
        <v>2019</v>
      </c>
      <c r="B110" s="16">
        <v>43466</v>
      </c>
      <c r="C110" s="16">
        <v>43496</v>
      </c>
      <c r="D110" s="15" t="s">
        <v>60</v>
      </c>
      <c r="E110" s="15" t="s">
        <v>275</v>
      </c>
      <c r="F110" s="15" t="s">
        <v>276</v>
      </c>
      <c r="G110" s="15" t="s">
        <v>987</v>
      </c>
      <c r="H110" s="15" t="s">
        <v>65</v>
      </c>
      <c r="I110" s="15" t="s">
        <v>561</v>
      </c>
      <c r="J110" s="15" t="s">
        <v>62</v>
      </c>
      <c r="K110" s="16">
        <v>43493</v>
      </c>
      <c r="L110" s="15" t="s">
        <v>63</v>
      </c>
      <c r="M110" s="17">
        <v>2919.6</v>
      </c>
      <c r="N110" s="28" t="s">
        <v>2213</v>
      </c>
      <c r="O110" s="16">
        <v>43493</v>
      </c>
      <c r="P110" s="15" t="s">
        <v>321</v>
      </c>
      <c r="Q110" s="15" t="s">
        <v>322</v>
      </c>
      <c r="R110" s="15"/>
      <c r="S110" s="15" t="s">
        <v>323</v>
      </c>
      <c r="T110" s="16">
        <v>43510</v>
      </c>
      <c r="U110" s="16">
        <v>43510</v>
      </c>
      <c r="V110" s="15" t="s">
        <v>2225</v>
      </c>
    </row>
    <row r="111" spans="1:22" ht="45" customHeight="1" x14ac:dyDescent="0.25">
      <c r="A111" s="15">
        <v>2019</v>
      </c>
      <c r="B111" s="16">
        <v>43466</v>
      </c>
      <c r="C111" s="16">
        <v>43496</v>
      </c>
      <c r="D111" s="15" t="s">
        <v>60</v>
      </c>
      <c r="E111" s="15" t="s">
        <v>278</v>
      </c>
      <c r="F111" s="15" t="s">
        <v>279</v>
      </c>
      <c r="G111" s="15" t="s">
        <v>280</v>
      </c>
      <c r="H111" s="15" t="s">
        <v>65</v>
      </c>
      <c r="I111" s="15" t="s">
        <v>561</v>
      </c>
      <c r="J111" s="15" t="s">
        <v>62</v>
      </c>
      <c r="K111" s="16">
        <v>43493</v>
      </c>
      <c r="L111" s="15" t="s">
        <v>63</v>
      </c>
      <c r="M111" s="17">
        <v>190.8</v>
      </c>
      <c r="N111" s="28" t="s">
        <v>2213</v>
      </c>
      <c r="O111" s="16">
        <v>43493</v>
      </c>
      <c r="P111" s="15" t="s">
        <v>321</v>
      </c>
      <c r="Q111" s="15" t="s">
        <v>322</v>
      </c>
      <c r="R111" s="15"/>
      <c r="S111" s="15" t="s">
        <v>323</v>
      </c>
      <c r="T111" s="16">
        <v>43510</v>
      </c>
      <c r="U111" s="16">
        <v>43510</v>
      </c>
      <c r="V111" s="15" t="s">
        <v>2225</v>
      </c>
    </row>
    <row r="112" spans="1:22" ht="45" customHeight="1" x14ac:dyDescent="0.25">
      <c r="A112" s="15">
        <v>2019</v>
      </c>
      <c r="B112" s="16">
        <v>43466</v>
      </c>
      <c r="C112" s="16">
        <v>43496</v>
      </c>
      <c r="D112" s="15" t="s">
        <v>60</v>
      </c>
      <c r="E112" s="15" t="s">
        <v>281</v>
      </c>
      <c r="F112" s="15" t="s">
        <v>282</v>
      </c>
      <c r="G112" s="15" t="s">
        <v>283</v>
      </c>
      <c r="H112" s="15" t="s">
        <v>65</v>
      </c>
      <c r="I112" s="15" t="s">
        <v>561</v>
      </c>
      <c r="J112" s="15" t="s">
        <v>62</v>
      </c>
      <c r="K112" s="16">
        <v>43494</v>
      </c>
      <c r="L112" s="15" t="s">
        <v>63</v>
      </c>
      <c r="M112" s="17">
        <v>300</v>
      </c>
      <c r="N112" s="28" t="s">
        <v>2213</v>
      </c>
      <c r="O112" s="16">
        <v>43494</v>
      </c>
      <c r="P112" s="15" t="s">
        <v>321</v>
      </c>
      <c r="Q112" s="15" t="s">
        <v>322</v>
      </c>
      <c r="R112" s="15"/>
      <c r="S112" s="15" t="s">
        <v>323</v>
      </c>
      <c r="T112" s="16">
        <v>43510</v>
      </c>
      <c r="U112" s="16">
        <v>43510</v>
      </c>
      <c r="V112" s="15" t="s">
        <v>2225</v>
      </c>
    </row>
    <row r="113" spans="1:22" ht="45" customHeight="1" x14ac:dyDescent="0.25">
      <c r="A113" s="18">
        <v>2019</v>
      </c>
      <c r="B113" s="19">
        <v>43466</v>
      </c>
      <c r="C113" s="19">
        <v>43496</v>
      </c>
      <c r="D113" s="15" t="s">
        <v>60</v>
      </c>
      <c r="E113" s="18" t="s">
        <v>284</v>
      </c>
      <c r="F113" s="18" t="s">
        <v>285</v>
      </c>
      <c r="G113" s="18" t="s">
        <v>286</v>
      </c>
      <c r="H113" s="18" t="s">
        <v>65</v>
      </c>
      <c r="I113" s="15" t="s">
        <v>561</v>
      </c>
      <c r="J113" s="15" t="s">
        <v>62</v>
      </c>
      <c r="K113" s="19">
        <v>43494</v>
      </c>
      <c r="L113" s="15" t="s">
        <v>63</v>
      </c>
      <c r="M113" s="20">
        <v>2464.1999999999998</v>
      </c>
      <c r="N113" s="28" t="s">
        <v>2213</v>
      </c>
      <c r="O113" s="19">
        <v>43494</v>
      </c>
      <c r="P113" s="18" t="s">
        <v>321</v>
      </c>
      <c r="Q113" s="18" t="s">
        <v>322</v>
      </c>
      <c r="R113" s="18"/>
      <c r="S113" s="18" t="s">
        <v>323</v>
      </c>
      <c r="T113" s="16">
        <v>43510</v>
      </c>
      <c r="U113" s="16">
        <v>43510</v>
      </c>
      <c r="V113" s="15" t="s">
        <v>2225</v>
      </c>
    </row>
    <row r="114" spans="1:22" ht="45" customHeight="1" x14ac:dyDescent="0.25">
      <c r="A114" s="15">
        <v>2019</v>
      </c>
      <c r="B114" s="16">
        <v>43466</v>
      </c>
      <c r="C114" s="16">
        <v>43496</v>
      </c>
      <c r="D114" s="15" t="s">
        <v>60</v>
      </c>
      <c r="E114" s="15" t="s">
        <v>287</v>
      </c>
      <c r="F114" s="15" t="s">
        <v>114</v>
      </c>
      <c r="G114" s="15" t="s">
        <v>958</v>
      </c>
      <c r="H114" s="15" t="s">
        <v>65</v>
      </c>
      <c r="I114" s="15" t="s">
        <v>561</v>
      </c>
      <c r="J114" s="15" t="s">
        <v>62</v>
      </c>
      <c r="K114" s="16">
        <v>43494</v>
      </c>
      <c r="L114" s="15" t="s">
        <v>63</v>
      </c>
      <c r="M114" s="17">
        <v>8597.25</v>
      </c>
      <c r="N114" s="28" t="s">
        <v>2213</v>
      </c>
      <c r="O114" s="16">
        <v>43494</v>
      </c>
      <c r="P114" s="15" t="s">
        <v>321</v>
      </c>
      <c r="Q114" s="15" t="s">
        <v>322</v>
      </c>
      <c r="R114" s="15"/>
      <c r="S114" s="15" t="s">
        <v>323</v>
      </c>
      <c r="T114" s="16">
        <v>43510</v>
      </c>
      <c r="U114" s="16">
        <v>43510</v>
      </c>
      <c r="V114" s="15" t="s">
        <v>2225</v>
      </c>
    </row>
    <row r="115" spans="1:22" ht="45" customHeight="1" x14ac:dyDescent="0.25">
      <c r="A115" s="15">
        <v>2019</v>
      </c>
      <c r="B115" s="16">
        <v>43466</v>
      </c>
      <c r="C115" s="16">
        <v>43496</v>
      </c>
      <c r="D115" s="15" t="s">
        <v>60</v>
      </c>
      <c r="E115" s="15" t="s">
        <v>288</v>
      </c>
      <c r="F115" s="15" t="s">
        <v>289</v>
      </c>
      <c r="G115" s="15" t="s">
        <v>968</v>
      </c>
      <c r="H115" s="15" t="s">
        <v>65</v>
      </c>
      <c r="I115" s="15" t="s">
        <v>561</v>
      </c>
      <c r="J115" s="15" t="s">
        <v>62</v>
      </c>
      <c r="K115" s="16">
        <v>43494</v>
      </c>
      <c r="L115" s="15" t="s">
        <v>63</v>
      </c>
      <c r="M115" s="17">
        <v>3892.8</v>
      </c>
      <c r="N115" s="28" t="s">
        <v>2213</v>
      </c>
      <c r="O115" s="16">
        <v>43494</v>
      </c>
      <c r="P115" s="15" t="s">
        <v>321</v>
      </c>
      <c r="Q115" s="15" t="s">
        <v>322</v>
      </c>
      <c r="R115" s="15"/>
      <c r="S115" s="15" t="s">
        <v>323</v>
      </c>
      <c r="T115" s="16">
        <v>43510</v>
      </c>
      <c r="U115" s="16">
        <v>43510</v>
      </c>
      <c r="V115" s="15" t="s">
        <v>2225</v>
      </c>
    </row>
    <row r="116" spans="1:22" ht="45" customHeight="1" x14ac:dyDescent="0.25">
      <c r="A116" s="15">
        <v>2019</v>
      </c>
      <c r="B116" s="16">
        <v>43466</v>
      </c>
      <c r="C116" s="16">
        <v>43496</v>
      </c>
      <c r="D116" s="15" t="s">
        <v>60</v>
      </c>
      <c r="E116" s="15" t="s">
        <v>247</v>
      </c>
      <c r="F116" s="15" t="s">
        <v>946</v>
      </c>
      <c r="G116" s="15" t="s">
        <v>263</v>
      </c>
      <c r="H116" s="15" t="s">
        <v>65</v>
      </c>
      <c r="I116" s="15" t="s">
        <v>561</v>
      </c>
      <c r="J116" s="15" t="s">
        <v>62</v>
      </c>
      <c r="K116" s="16">
        <v>43494</v>
      </c>
      <c r="L116" s="15" t="s">
        <v>63</v>
      </c>
      <c r="M116" s="17">
        <v>300</v>
      </c>
      <c r="N116" s="28" t="s">
        <v>2213</v>
      </c>
      <c r="O116" s="16">
        <v>43494</v>
      </c>
      <c r="P116" s="15" t="s">
        <v>321</v>
      </c>
      <c r="Q116" s="15" t="s">
        <v>322</v>
      </c>
      <c r="R116" s="15"/>
      <c r="S116" s="15" t="s">
        <v>323</v>
      </c>
      <c r="T116" s="16">
        <v>43510</v>
      </c>
      <c r="U116" s="16">
        <v>43510</v>
      </c>
      <c r="V116" s="15" t="s">
        <v>2225</v>
      </c>
    </row>
    <row r="117" spans="1:22" ht="45" customHeight="1" x14ac:dyDescent="0.25">
      <c r="A117" s="15">
        <v>2019</v>
      </c>
      <c r="B117" s="16">
        <v>43466</v>
      </c>
      <c r="C117" s="16">
        <v>43496</v>
      </c>
      <c r="D117" s="15" t="s">
        <v>61</v>
      </c>
      <c r="E117" s="15" t="s">
        <v>65</v>
      </c>
      <c r="F117" s="15" t="s">
        <v>65</v>
      </c>
      <c r="G117" s="15" t="s">
        <v>65</v>
      </c>
      <c r="H117" s="15" t="s">
        <v>3189</v>
      </c>
      <c r="I117" s="15" t="s">
        <v>290</v>
      </c>
      <c r="J117" s="15" t="s">
        <v>62</v>
      </c>
      <c r="K117" s="16">
        <v>43495</v>
      </c>
      <c r="L117" s="15" t="s">
        <v>63</v>
      </c>
      <c r="M117" s="17">
        <v>17452.2</v>
      </c>
      <c r="N117" s="28" t="s">
        <v>2213</v>
      </c>
      <c r="O117" s="16">
        <v>43495</v>
      </c>
      <c r="P117" s="15" t="s">
        <v>321</v>
      </c>
      <c r="Q117" s="15" t="s">
        <v>322</v>
      </c>
      <c r="R117" s="15"/>
      <c r="S117" s="15" t="s">
        <v>323</v>
      </c>
      <c r="T117" s="16">
        <v>43510</v>
      </c>
      <c r="U117" s="16">
        <v>43510</v>
      </c>
      <c r="V117" s="15" t="s">
        <v>324</v>
      </c>
    </row>
    <row r="118" spans="1:22" ht="45" customHeight="1" x14ac:dyDescent="0.25">
      <c r="A118" s="15">
        <v>2019</v>
      </c>
      <c r="B118" s="16">
        <v>43466</v>
      </c>
      <c r="C118" s="16">
        <v>43496</v>
      </c>
      <c r="D118" s="15" t="s">
        <v>60</v>
      </c>
      <c r="E118" s="15" t="s">
        <v>291</v>
      </c>
      <c r="F118" s="15" t="s">
        <v>292</v>
      </c>
      <c r="G118" s="15" t="s">
        <v>293</v>
      </c>
      <c r="H118" s="15" t="s">
        <v>65</v>
      </c>
      <c r="I118" s="15" t="s">
        <v>561</v>
      </c>
      <c r="J118" s="15" t="s">
        <v>62</v>
      </c>
      <c r="K118" s="16">
        <v>43495</v>
      </c>
      <c r="L118" s="15" t="s">
        <v>63</v>
      </c>
      <c r="M118" s="17">
        <v>2683.8</v>
      </c>
      <c r="N118" s="28" t="s">
        <v>2213</v>
      </c>
      <c r="O118" s="16">
        <v>43495</v>
      </c>
      <c r="P118" s="15" t="s">
        <v>321</v>
      </c>
      <c r="Q118" s="15" t="s">
        <v>322</v>
      </c>
      <c r="R118" s="15"/>
      <c r="S118" s="15" t="s">
        <v>323</v>
      </c>
      <c r="T118" s="16">
        <v>43510</v>
      </c>
      <c r="U118" s="16">
        <v>43510</v>
      </c>
      <c r="V118" s="15" t="s">
        <v>2225</v>
      </c>
    </row>
    <row r="119" spans="1:22" ht="45" customHeight="1" x14ac:dyDescent="0.25">
      <c r="A119" s="15">
        <v>2019</v>
      </c>
      <c r="B119" s="16">
        <v>43466</v>
      </c>
      <c r="C119" s="16">
        <v>43496</v>
      </c>
      <c r="D119" s="15" t="s">
        <v>61</v>
      </c>
      <c r="E119" s="15" t="s">
        <v>65</v>
      </c>
      <c r="F119" s="15" t="s">
        <v>65</v>
      </c>
      <c r="G119" s="15" t="s">
        <v>65</v>
      </c>
      <c r="H119" s="15" t="s">
        <v>294</v>
      </c>
      <c r="I119" s="15" t="s">
        <v>295</v>
      </c>
      <c r="J119" s="15" t="s">
        <v>62</v>
      </c>
      <c r="K119" s="16">
        <v>43495</v>
      </c>
      <c r="L119" s="15" t="s">
        <v>63</v>
      </c>
      <c r="M119" s="17">
        <v>500</v>
      </c>
      <c r="N119" s="28" t="s">
        <v>2213</v>
      </c>
      <c r="O119" s="16">
        <v>43495</v>
      </c>
      <c r="P119" s="15" t="s">
        <v>321</v>
      </c>
      <c r="Q119" s="15" t="s">
        <v>322</v>
      </c>
      <c r="R119" s="15"/>
      <c r="S119" s="15" t="s">
        <v>323</v>
      </c>
      <c r="T119" s="16">
        <v>43510</v>
      </c>
      <c r="U119" s="16">
        <v>43510</v>
      </c>
      <c r="V119" s="15" t="s">
        <v>324</v>
      </c>
    </row>
    <row r="120" spans="1:22" ht="45" customHeight="1" x14ac:dyDescent="0.25">
      <c r="A120" s="15">
        <v>2019</v>
      </c>
      <c r="B120" s="16">
        <v>43466</v>
      </c>
      <c r="C120" s="16">
        <v>43496</v>
      </c>
      <c r="D120" s="15" t="s">
        <v>60</v>
      </c>
      <c r="E120" s="15" t="s">
        <v>1047</v>
      </c>
      <c r="F120" s="15" t="s">
        <v>296</v>
      </c>
      <c r="G120" s="15" t="s">
        <v>1048</v>
      </c>
      <c r="H120" s="15" t="s">
        <v>65</v>
      </c>
      <c r="I120" s="15" t="s">
        <v>561</v>
      </c>
      <c r="J120" s="15" t="s">
        <v>62</v>
      </c>
      <c r="K120" s="16">
        <v>43495</v>
      </c>
      <c r="L120" s="15" t="s">
        <v>63</v>
      </c>
      <c r="M120" s="17">
        <v>821.4</v>
      </c>
      <c r="N120" s="28" t="s">
        <v>2213</v>
      </c>
      <c r="O120" s="16">
        <v>43495</v>
      </c>
      <c r="P120" s="15" t="s">
        <v>321</v>
      </c>
      <c r="Q120" s="15" t="s">
        <v>322</v>
      </c>
      <c r="R120" s="15"/>
      <c r="S120" s="15" t="s">
        <v>323</v>
      </c>
      <c r="T120" s="16">
        <v>43510</v>
      </c>
      <c r="U120" s="16">
        <v>43510</v>
      </c>
      <c r="V120" s="15" t="s">
        <v>2225</v>
      </c>
    </row>
    <row r="121" spans="1:22" ht="45" customHeight="1" x14ac:dyDescent="0.25">
      <c r="A121" s="15">
        <v>2019</v>
      </c>
      <c r="B121" s="16">
        <v>43466</v>
      </c>
      <c r="C121" s="16">
        <v>43496</v>
      </c>
      <c r="D121" s="15" t="s">
        <v>60</v>
      </c>
      <c r="E121" s="15" t="s">
        <v>297</v>
      </c>
      <c r="F121" s="15" t="s">
        <v>298</v>
      </c>
      <c r="G121" s="15" t="s">
        <v>299</v>
      </c>
      <c r="H121" s="15" t="s">
        <v>65</v>
      </c>
      <c r="I121" s="15" t="s">
        <v>561</v>
      </c>
      <c r="J121" s="15" t="s">
        <v>62</v>
      </c>
      <c r="K121" s="16">
        <v>43495</v>
      </c>
      <c r="L121" s="15" t="s">
        <v>63</v>
      </c>
      <c r="M121" s="17">
        <v>900</v>
      </c>
      <c r="N121" s="28" t="s">
        <v>2213</v>
      </c>
      <c r="O121" s="16">
        <v>43495</v>
      </c>
      <c r="P121" s="15" t="s">
        <v>321</v>
      </c>
      <c r="Q121" s="15" t="s">
        <v>322</v>
      </c>
      <c r="R121" s="15"/>
      <c r="S121" s="15" t="s">
        <v>323</v>
      </c>
      <c r="T121" s="16">
        <v>43510</v>
      </c>
      <c r="U121" s="16">
        <v>43510</v>
      </c>
      <c r="V121" s="15" t="s">
        <v>2225</v>
      </c>
    </row>
    <row r="122" spans="1:22" ht="45" customHeight="1" x14ac:dyDescent="0.25">
      <c r="A122" s="15">
        <v>2019</v>
      </c>
      <c r="B122" s="16">
        <v>43466</v>
      </c>
      <c r="C122" s="16">
        <v>43496</v>
      </c>
      <c r="D122" s="15" t="s">
        <v>60</v>
      </c>
      <c r="E122" s="15" t="s">
        <v>1049</v>
      </c>
      <c r="F122" s="15" t="s">
        <v>300</v>
      </c>
      <c r="G122" s="15" t="s">
        <v>301</v>
      </c>
      <c r="H122" s="15" t="s">
        <v>65</v>
      </c>
      <c r="I122" s="15" t="s">
        <v>561</v>
      </c>
      <c r="J122" s="15" t="s">
        <v>62</v>
      </c>
      <c r="K122" s="16">
        <v>43496</v>
      </c>
      <c r="L122" s="15" t="s">
        <v>63</v>
      </c>
      <c r="M122" s="17">
        <v>2561.12</v>
      </c>
      <c r="N122" s="28" t="s">
        <v>2213</v>
      </c>
      <c r="O122" s="16">
        <v>43496</v>
      </c>
      <c r="P122" s="15" t="s">
        <v>321</v>
      </c>
      <c r="Q122" s="15" t="s">
        <v>322</v>
      </c>
      <c r="R122" s="15"/>
      <c r="S122" s="15" t="s">
        <v>323</v>
      </c>
      <c r="T122" s="16">
        <v>43510</v>
      </c>
      <c r="U122" s="16">
        <v>43510</v>
      </c>
      <c r="V122" s="15" t="s">
        <v>2225</v>
      </c>
    </row>
    <row r="123" spans="1:22" ht="45" customHeight="1" x14ac:dyDescent="0.25">
      <c r="A123" s="15">
        <v>2019</v>
      </c>
      <c r="B123" s="16">
        <v>43466</v>
      </c>
      <c r="C123" s="16">
        <v>43496</v>
      </c>
      <c r="D123" s="15" t="s">
        <v>60</v>
      </c>
      <c r="E123" s="15" t="s">
        <v>302</v>
      </c>
      <c r="F123" s="15" t="s">
        <v>1002</v>
      </c>
      <c r="G123" s="15" t="s">
        <v>989</v>
      </c>
      <c r="H123" s="15" t="s">
        <v>65</v>
      </c>
      <c r="I123" s="15" t="s">
        <v>561</v>
      </c>
      <c r="J123" s="15" t="s">
        <v>62</v>
      </c>
      <c r="K123" s="16">
        <v>43496</v>
      </c>
      <c r="L123" s="15" t="s">
        <v>63</v>
      </c>
      <c r="M123" s="17">
        <v>600</v>
      </c>
      <c r="N123" s="28" t="s">
        <v>2213</v>
      </c>
      <c r="O123" s="16">
        <v>43496</v>
      </c>
      <c r="P123" s="15" t="s">
        <v>321</v>
      </c>
      <c r="Q123" s="15" t="s">
        <v>322</v>
      </c>
      <c r="R123" s="15"/>
      <c r="S123" s="15" t="s">
        <v>323</v>
      </c>
      <c r="T123" s="16">
        <v>43510</v>
      </c>
      <c r="U123" s="16">
        <v>43510</v>
      </c>
      <c r="V123" s="15" t="s">
        <v>2225</v>
      </c>
    </row>
    <row r="124" spans="1:22" ht="45" customHeight="1" x14ac:dyDescent="0.25">
      <c r="A124" s="15">
        <v>2019</v>
      </c>
      <c r="B124" s="16">
        <v>43466</v>
      </c>
      <c r="C124" s="16">
        <v>43496</v>
      </c>
      <c r="D124" s="15" t="s">
        <v>60</v>
      </c>
      <c r="E124" s="15" t="s">
        <v>303</v>
      </c>
      <c r="F124" s="15" t="s">
        <v>304</v>
      </c>
      <c r="G124" s="15" t="s">
        <v>305</v>
      </c>
      <c r="H124" s="15" t="s">
        <v>65</v>
      </c>
      <c r="I124" s="15" t="s">
        <v>561</v>
      </c>
      <c r="J124" s="15" t="s">
        <v>62</v>
      </c>
      <c r="K124" s="16">
        <v>43496</v>
      </c>
      <c r="L124" s="15" t="s">
        <v>63</v>
      </c>
      <c r="M124" s="17">
        <v>6617.25</v>
      </c>
      <c r="N124" s="28" t="s">
        <v>2213</v>
      </c>
      <c r="O124" s="16">
        <v>43496</v>
      </c>
      <c r="P124" s="15" t="s">
        <v>321</v>
      </c>
      <c r="Q124" s="15" t="s">
        <v>322</v>
      </c>
      <c r="R124" s="15"/>
      <c r="S124" s="15" t="s">
        <v>323</v>
      </c>
      <c r="T124" s="16">
        <v>43510</v>
      </c>
      <c r="U124" s="16">
        <v>43510</v>
      </c>
      <c r="V124" s="15" t="s">
        <v>2225</v>
      </c>
    </row>
    <row r="125" spans="1:22" ht="45" customHeight="1" x14ac:dyDescent="0.25">
      <c r="A125" s="15">
        <v>2019</v>
      </c>
      <c r="B125" s="16">
        <v>43466</v>
      </c>
      <c r="C125" s="16">
        <v>43496</v>
      </c>
      <c r="D125" s="15" t="s">
        <v>60</v>
      </c>
      <c r="E125" s="15" t="s">
        <v>948</v>
      </c>
      <c r="F125" s="15" t="s">
        <v>1004</v>
      </c>
      <c r="G125" s="15" t="s">
        <v>306</v>
      </c>
      <c r="H125" s="15" t="s">
        <v>65</v>
      </c>
      <c r="I125" s="15" t="s">
        <v>561</v>
      </c>
      <c r="J125" s="15" t="s">
        <v>62</v>
      </c>
      <c r="K125" s="16">
        <v>43496</v>
      </c>
      <c r="L125" s="15" t="s">
        <v>63</v>
      </c>
      <c r="M125" s="17">
        <v>3520.2</v>
      </c>
      <c r="N125" s="28" t="s">
        <v>2213</v>
      </c>
      <c r="O125" s="16">
        <v>43496</v>
      </c>
      <c r="P125" s="15" t="s">
        <v>321</v>
      </c>
      <c r="Q125" s="15" t="s">
        <v>322</v>
      </c>
      <c r="R125" s="15"/>
      <c r="S125" s="15" t="s">
        <v>323</v>
      </c>
      <c r="T125" s="16">
        <v>43510</v>
      </c>
      <c r="U125" s="16">
        <v>43510</v>
      </c>
      <c r="V125" s="15" t="s">
        <v>2225</v>
      </c>
    </row>
    <row r="126" spans="1:22" ht="45" customHeight="1" x14ac:dyDescent="0.25">
      <c r="A126" s="15">
        <v>2019</v>
      </c>
      <c r="B126" s="16">
        <v>43466</v>
      </c>
      <c r="C126" s="16">
        <v>43496</v>
      </c>
      <c r="D126" s="15" t="s">
        <v>60</v>
      </c>
      <c r="E126" s="15" t="s">
        <v>307</v>
      </c>
      <c r="F126" s="15" t="s">
        <v>978</v>
      </c>
      <c r="G126" s="15" t="s">
        <v>1050</v>
      </c>
      <c r="H126" s="15" t="s">
        <v>65</v>
      </c>
      <c r="I126" s="15" t="s">
        <v>561</v>
      </c>
      <c r="J126" s="15" t="s">
        <v>62</v>
      </c>
      <c r="K126" s="16">
        <v>43496</v>
      </c>
      <c r="L126" s="15" t="s">
        <v>63</v>
      </c>
      <c r="M126" s="17">
        <v>300</v>
      </c>
      <c r="N126" s="28" t="s">
        <v>2213</v>
      </c>
      <c r="O126" s="16">
        <v>43496</v>
      </c>
      <c r="P126" s="15" t="s">
        <v>321</v>
      </c>
      <c r="Q126" s="15" t="s">
        <v>322</v>
      </c>
      <c r="R126" s="15"/>
      <c r="S126" s="15" t="s">
        <v>323</v>
      </c>
      <c r="T126" s="16">
        <v>43510</v>
      </c>
      <c r="U126" s="16">
        <v>43510</v>
      </c>
      <c r="V126" s="15" t="s">
        <v>2225</v>
      </c>
    </row>
    <row r="127" spans="1:22" ht="45" customHeight="1" x14ac:dyDescent="0.25">
      <c r="A127" s="18">
        <v>2019</v>
      </c>
      <c r="B127" s="19">
        <v>43466</v>
      </c>
      <c r="C127" s="19">
        <v>43496</v>
      </c>
      <c r="D127" s="15" t="s">
        <v>60</v>
      </c>
      <c r="E127" s="18" t="s">
        <v>308</v>
      </c>
      <c r="F127" s="18" t="s">
        <v>309</v>
      </c>
      <c r="G127" s="18" t="s">
        <v>310</v>
      </c>
      <c r="H127" s="18" t="s">
        <v>65</v>
      </c>
      <c r="I127" s="15" t="s">
        <v>561</v>
      </c>
      <c r="J127" s="15" t="s">
        <v>62</v>
      </c>
      <c r="K127" s="19">
        <v>43496</v>
      </c>
      <c r="L127" s="15" t="s">
        <v>63</v>
      </c>
      <c r="M127" s="20">
        <v>17804</v>
      </c>
      <c r="N127" s="28" t="s">
        <v>2213</v>
      </c>
      <c r="O127" s="19">
        <v>43496</v>
      </c>
      <c r="P127" s="18" t="s">
        <v>321</v>
      </c>
      <c r="Q127" s="18" t="s">
        <v>322</v>
      </c>
      <c r="R127" s="18"/>
      <c r="S127" s="18" t="s">
        <v>323</v>
      </c>
      <c r="T127" s="16">
        <v>43510</v>
      </c>
      <c r="U127" s="16">
        <v>43510</v>
      </c>
      <c r="V127" s="15" t="s">
        <v>2225</v>
      </c>
    </row>
    <row r="128" spans="1:22" ht="45" customHeight="1" x14ac:dyDescent="0.25">
      <c r="A128" s="15">
        <v>2019</v>
      </c>
      <c r="B128" s="16">
        <v>43466</v>
      </c>
      <c r="C128" s="16">
        <v>43496</v>
      </c>
      <c r="D128" s="15" t="s">
        <v>60</v>
      </c>
      <c r="E128" s="15" t="s">
        <v>311</v>
      </c>
      <c r="F128" s="15" t="s">
        <v>312</v>
      </c>
      <c r="G128" s="15" t="s">
        <v>313</v>
      </c>
      <c r="H128" s="15" t="s">
        <v>65</v>
      </c>
      <c r="I128" s="15" t="s">
        <v>561</v>
      </c>
      <c r="J128" s="15" t="s">
        <v>62</v>
      </c>
      <c r="K128" s="16">
        <v>43496</v>
      </c>
      <c r="L128" s="15" t="s">
        <v>63</v>
      </c>
      <c r="M128" s="17">
        <v>1500</v>
      </c>
      <c r="N128" s="28" t="s">
        <v>2213</v>
      </c>
      <c r="O128" s="16">
        <v>43496</v>
      </c>
      <c r="P128" s="15" t="s">
        <v>321</v>
      </c>
      <c r="Q128" s="15" t="s">
        <v>322</v>
      </c>
      <c r="R128" s="15"/>
      <c r="S128" s="15" t="s">
        <v>323</v>
      </c>
      <c r="T128" s="16">
        <v>43510</v>
      </c>
      <c r="U128" s="16">
        <v>43510</v>
      </c>
      <c r="V128" s="15" t="s">
        <v>2225</v>
      </c>
    </row>
    <row r="129" spans="1:22" ht="45" customHeight="1" x14ac:dyDescent="0.25">
      <c r="A129" s="15">
        <v>2019</v>
      </c>
      <c r="B129" s="16">
        <v>43466</v>
      </c>
      <c r="C129" s="16">
        <v>43496</v>
      </c>
      <c r="D129" s="15" t="s">
        <v>60</v>
      </c>
      <c r="E129" s="15" t="s">
        <v>314</v>
      </c>
      <c r="F129" s="15" t="s">
        <v>315</v>
      </c>
      <c r="G129" s="15" t="s">
        <v>950</v>
      </c>
      <c r="H129" s="15" t="s">
        <v>65</v>
      </c>
      <c r="I129" s="15" t="s">
        <v>561</v>
      </c>
      <c r="J129" s="15" t="s">
        <v>62</v>
      </c>
      <c r="K129" s="16">
        <v>43496</v>
      </c>
      <c r="L129" s="15" t="s">
        <v>63</v>
      </c>
      <c r="M129" s="17">
        <v>329.5</v>
      </c>
      <c r="N129" s="28" t="s">
        <v>2213</v>
      </c>
      <c r="O129" s="16">
        <v>43496</v>
      </c>
      <c r="P129" s="15" t="s">
        <v>321</v>
      </c>
      <c r="Q129" s="15" t="s">
        <v>322</v>
      </c>
      <c r="R129" s="15"/>
      <c r="S129" s="15" t="s">
        <v>323</v>
      </c>
      <c r="T129" s="16">
        <v>43510</v>
      </c>
      <c r="U129" s="16">
        <v>43510</v>
      </c>
      <c r="V129" s="15" t="s">
        <v>2225</v>
      </c>
    </row>
    <row r="130" spans="1:22" ht="45" customHeight="1" x14ac:dyDescent="0.25">
      <c r="A130" s="15">
        <v>2019</v>
      </c>
      <c r="B130" s="16">
        <v>43466</v>
      </c>
      <c r="C130" s="16">
        <v>43496</v>
      </c>
      <c r="D130" s="15" t="s">
        <v>60</v>
      </c>
      <c r="E130" s="15" t="s">
        <v>1051</v>
      </c>
      <c r="F130" s="15" t="s">
        <v>316</v>
      </c>
      <c r="G130" s="15" t="s">
        <v>317</v>
      </c>
      <c r="H130" s="15" t="s">
        <v>65</v>
      </c>
      <c r="I130" s="15" t="s">
        <v>561</v>
      </c>
      <c r="J130" s="15" t="s">
        <v>62</v>
      </c>
      <c r="K130" s="16">
        <v>43496</v>
      </c>
      <c r="L130" s="15" t="s">
        <v>63</v>
      </c>
      <c r="M130" s="17">
        <v>3003.75</v>
      </c>
      <c r="N130" s="28" t="s">
        <v>2213</v>
      </c>
      <c r="O130" s="16">
        <v>43496</v>
      </c>
      <c r="P130" s="15" t="s">
        <v>321</v>
      </c>
      <c r="Q130" s="15" t="s">
        <v>322</v>
      </c>
      <c r="R130" s="15"/>
      <c r="S130" s="15" t="s">
        <v>323</v>
      </c>
      <c r="T130" s="16">
        <v>43510</v>
      </c>
      <c r="U130" s="16">
        <v>43510</v>
      </c>
      <c r="V130" s="15" t="s">
        <v>2225</v>
      </c>
    </row>
    <row r="131" spans="1:22" ht="45" customHeight="1" x14ac:dyDescent="0.25">
      <c r="A131" s="15">
        <v>2019</v>
      </c>
      <c r="B131" s="16">
        <v>43466</v>
      </c>
      <c r="C131" s="16">
        <v>43496</v>
      </c>
      <c r="D131" s="15" t="s">
        <v>60</v>
      </c>
      <c r="E131" s="15" t="s">
        <v>318</v>
      </c>
      <c r="F131" s="15" t="s">
        <v>319</v>
      </c>
      <c r="G131" s="15" t="s">
        <v>320</v>
      </c>
      <c r="H131" s="15" t="s">
        <v>65</v>
      </c>
      <c r="I131" s="15" t="s">
        <v>561</v>
      </c>
      <c r="J131" s="15" t="s">
        <v>62</v>
      </c>
      <c r="K131" s="16">
        <v>43496</v>
      </c>
      <c r="L131" s="15" t="s">
        <v>63</v>
      </c>
      <c r="M131" s="17">
        <v>300</v>
      </c>
      <c r="N131" s="28" t="s">
        <v>2213</v>
      </c>
      <c r="O131" s="16">
        <v>43496</v>
      </c>
      <c r="P131" s="15" t="s">
        <v>321</v>
      </c>
      <c r="Q131" s="15" t="s">
        <v>322</v>
      </c>
      <c r="R131" s="15"/>
      <c r="S131" s="15" t="s">
        <v>323</v>
      </c>
      <c r="T131" s="16">
        <v>43510</v>
      </c>
      <c r="U131" s="16">
        <v>43510</v>
      </c>
      <c r="V131" s="15" t="s">
        <v>2225</v>
      </c>
    </row>
    <row r="132" spans="1:22" ht="39.950000000000003" customHeight="1" x14ac:dyDescent="0.25"/>
    <row r="133" spans="1:22" ht="39.950000000000003" customHeight="1" x14ac:dyDescent="0.25"/>
    <row r="134" spans="1:22" ht="39.950000000000003" customHeight="1" x14ac:dyDescent="0.25"/>
    <row r="135" spans="1:22" ht="39.950000000000003" customHeight="1" x14ac:dyDescent="0.25"/>
    <row r="136" spans="1:22" ht="39.950000000000003" customHeight="1" x14ac:dyDescent="0.25"/>
    <row r="137" spans="1:22" ht="39.950000000000003" customHeight="1" x14ac:dyDescent="0.25"/>
    <row r="138" spans="1:22" ht="39.950000000000003" customHeight="1" x14ac:dyDescent="0.25"/>
    <row r="139" spans="1:22" ht="39.950000000000003" customHeight="1" x14ac:dyDescent="0.25"/>
    <row r="140" spans="1:22" ht="39.950000000000003" customHeight="1" x14ac:dyDescent="0.25"/>
    <row r="141" spans="1:22" ht="39.950000000000003" customHeight="1" x14ac:dyDescent="0.25"/>
    <row r="142" spans="1:22" ht="39.950000000000003" customHeight="1" x14ac:dyDescent="0.25"/>
    <row r="143" spans="1:22" ht="39.950000000000003" customHeight="1" x14ac:dyDescent="0.25"/>
    <row r="144" spans="1:22" ht="39.950000000000003" customHeight="1" x14ac:dyDescent="0.25"/>
    <row r="145" ht="39.950000000000003" customHeight="1" x14ac:dyDescent="0.25"/>
    <row r="146" ht="39.950000000000003" customHeight="1" x14ac:dyDescent="0.25"/>
    <row r="147" ht="39.950000000000003" customHeight="1" x14ac:dyDescent="0.25"/>
    <row r="148" ht="39.950000000000003" customHeight="1" x14ac:dyDescent="0.25"/>
    <row r="149" ht="39.950000000000003" customHeight="1" x14ac:dyDescent="0.25"/>
    <row r="150" ht="39.950000000000003" customHeight="1" x14ac:dyDescent="0.25"/>
    <row r="151" ht="39.950000000000003" customHeight="1" x14ac:dyDescent="0.25"/>
    <row r="152" ht="39.950000000000003" customHeight="1" x14ac:dyDescent="0.25"/>
    <row r="153" ht="39.950000000000003" customHeight="1" x14ac:dyDescent="0.25"/>
    <row r="154" ht="39.950000000000003" customHeight="1" x14ac:dyDescent="0.25"/>
    <row r="155" ht="39.950000000000003" customHeight="1" x14ac:dyDescent="0.25"/>
    <row r="156" ht="39.950000000000003" customHeight="1" x14ac:dyDescent="0.25"/>
    <row r="157" ht="39.950000000000003" customHeight="1" x14ac:dyDescent="0.25"/>
    <row r="158" ht="39.950000000000003" customHeight="1" x14ac:dyDescent="0.25"/>
    <row r="159" ht="39.950000000000003" customHeight="1" x14ac:dyDescent="0.25"/>
    <row r="160" ht="39.950000000000003" customHeight="1" x14ac:dyDescent="0.25"/>
    <row r="161" spans="22:22" ht="39.950000000000003" customHeight="1" x14ac:dyDescent="0.25"/>
    <row r="162" spans="22:22" ht="39.950000000000003" customHeight="1" x14ac:dyDescent="0.25"/>
    <row r="163" spans="22:22" ht="39.950000000000003" customHeight="1" x14ac:dyDescent="0.25">
      <c r="V163" s="11"/>
    </row>
    <row r="164" spans="22:22" ht="39.950000000000003" customHeight="1" x14ac:dyDescent="0.25"/>
    <row r="165" spans="22:22" ht="39.950000000000003" customHeight="1" x14ac:dyDescent="0.25"/>
    <row r="166" spans="22:22" ht="39.950000000000003" customHeight="1" x14ac:dyDescent="0.25"/>
    <row r="167" spans="22:22" ht="39.950000000000003" customHeight="1" x14ac:dyDescent="0.25"/>
    <row r="168" spans="22:22" ht="39.950000000000003" customHeight="1" x14ac:dyDescent="0.25"/>
    <row r="169" spans="22:22" ht="39.950000000000003" customHeight="1" x14ac:dyDescent="0.25"/>
    <row r="170" spans="22:22" ht="39.950000000000003" customHeight="1" x14ac:dyDescent="0.25"/>
    <row r="171" spans="22:22" ht="39.950000000000003" customHeight="1" x14ac:dyDescent="0.25"/>
    <row r="172" spans="22:22" ht="39.950000000000003" customHeight="1" x14ac:dyDescent="0.25"/>
    <row r="173" spans="22:22" ht="39.950000000000003" customHeight="1" x14ac:dyDescent="0.25"/>
    <row r="174" spans="22:22" ht="39.950000000000003" customHeight="1" x14ac:dyDescent="0.25"/>
    <row r="175" spans="22:22" ht="39.950000000000003" customHeight="1" x14ac:dyDescent="0.25"/>
    <row r="176" spans="22:22" ht="39.950000000000003" customHeight="1" x14ac:dyDescent="0.25"/>
    <row r="177" ht="39.950000000000003" customHeight="1" x14ac:dyDescent="0.25"/>
    <row r="178" ht="39.950000000000003" customHeight="1" x14ac:dyDescent="0.25"/>
    <row r="179" ht="39.950000000000003" customHeight="1" x14ac:dyDescent="0.25"/>
    <row r="180" ht="39.950000000000003" customHeight="1" x14ac:dyDescent="0.25"/>
    <row r="181" ht="39.950000000000003" customHeight="1" x14ac:dyDescent="0.25"/>
    <row r="182" ht="39.950000000000003" customHeight="1" x14ac:dyDescent="0.25"/>
    <row r="183" ht="39.950000000000003" customHeight="1" x14ac:dyDescent="0.25"/>
    <row r="184" ht="39.950000000000003" customHeight="1" x14ac:dyDescent="0.25"/>
    <row r="185" ht="39.950000000000003" customHeight="1" x14ac:dyDescent="0.25"/>
    <row r="186" ht="39.950000000000003" customHeight="1" x14ac:dyDescent="0.25"/>
    <row r="187" ht="39.950000000000003" customHeight="1" x14ac:dyDescent="0.25"/>
    <row r="188" ht="39.950000000000003" customHeight="1" x14ac:dyDescent="0.25"/>
    <row r="189" ht="39.950000000000003" customHeight="1" x14ac:dyDescent="0.25"/>
    <row r="190" ht="39.950000000000003" customHeight="1" x14ac:dyDescent="0.25"/>
    <row r="191" ht="39.950000000000003" customHeight="1" x14ac:dyDescent="0.25"/>
    <row r="192" ht="39.950000000000003" customHeight="1" x14ac:dyDescent="0.25"/>
    <row r="193" ht="39.950000000000003" customHeight="1" x14ac:dyDescent="0.25"/>
    <row r="194" ht="39.950000000000003" customHeight="1" x14ac:dyDescent="0.25"/>
    <row r="195" ht="39.950000000000003" customHeight="1" x14ac:dyDescent="0.25"/>
    <row r="196" ht="39.950000000000003" customHeight="1" x14ac:dyDescent="0.25"/>
    <row r="197" ht="39.950000000000003" customHeight="1" x14ac:dyDescent="0.25"/>
    <row r="198" ht="39.950000000000003" customHeight="1" x14ac:dyDescent="0.25"/>
    <row r="199" ht="39.950000000000003" customHeight="1" x14ac:dyDescent="0.25"/>
    <row r="200" ht="39.950000000000003" customHeight="1" x14ac:dyDescent="0.25"/>
    <row r="201" ht="39.950000000000003" customHeight="1" x14ac:dyDescent="0.25"/>
    <row r="202" ht="39.950000000000003" customHeight="1" x14ac:dyDescent="0.25"/>
    <row r="203" ht="39.950000000000003" customHeight="1" x14ac:dyDescent="0.25"/>
    <row r="204" ht="39.950000000000003" customHeight="1" x14ac:dyDescent="0.25"/>
    <row r="205" ht="39.950000000000003" customHeight="1" x14ac:dyDescent="0.25"/>
    <row r="206" ht="39.950000000000003" customHeight="1" x14ac:dyDescent="0.25"/>
    <row r="207" ht="39.950000000000003" customHeight="1" x14ac:dyDescent="0.25"/>
    <row r="208" ht="39.950000000000003" customHeight="1" x14ac:dyDescent="0.25"/>
    <row r="209" ht="39.950000000000003" customHeight="1" x14ac:dyDescent="0.25"/>
    <row r="210" ht="39.950000000000003" customHeight="1" x14ac:dyDescent="0.25"/>
    <row r="211" ht="39.950000000000003" customHeight="1" x14ac:dyDescent="0.25"/>
    <row r="212" ht="39.950000000000003" customHeight="1" x14ac:dyDescent="0.25"/>
    <row r="213" ht="39.950000000000003" customHeight="1" x14ac:dyDescent="0.25"/>
    <row r="214" ht="39.950000000000003" customHeight="1" x14ac:dyDescent="0.25"/>
    <row r="215" ht="39.950000000000003" customHeight="1" x14ac:dyDescent="0.25"/>
    <row r="216" ht="39.950000000000003" customHeight="1" x14ac:dyDescent="0.25"/>
    <row r="217" ht="39.950000000000003" customHeight="1" x14ac:dyDescent="0.25"/>
    <row r="218" ht="39.950000000000003" customHeight="1" x14ac:dyDescent="0.25"/>
    <row r="219" ht="39.950000000000003" customHeight="1" x14ac:dyDescent="0.25"/>
    <row r="220" ht="39.950000000000003" customHeight="1" x14ac:dyDescent="0.25"/>
    <row r="221" ht="39.950000000000003" customHeight="1" x14ac:dyDescent="0.25"/>
    <row r="222" ht="39.950000000000003" customHeight="1" x14ac:dyDescent="0.25"/>
    <row r="223" ht="39.950000000000003" customHeight="1" x14ac:dyDescent="0.25"/>
    <row r="224" ht="39.950000000000003" customHeight="1" x14ac:dyDescent="0.25"/>
    <row r="225" ht="39.950000000000003" customHeight="1" x14ac:dyDescent="0.25"/>
    <row r="226" ht="39.950000000000003" customHeight="1" x14ac:dyDescent="0.25"/>
    <row r="227" ht="39.950000000000003" customHeight="1" x14ac:dyDescent="0.25"/>
    <row r="228" ht="39.950000000000003" customHeight="1" x14ac:dyDescent="0.25"/>
    <row r="229" ht="39.950000000000003" customHeight="1" x14ac:dyDescent="0.25"/>
    <row r="230" ht="39.950000000000003" customHeight="1" x14ac:dyDescent="0.25"/>
    <row r="231" ht="39.950000000000003" customHeight="1" x14ac:dyDescent="0.25"/>
    <row r="232" ht="39.950000000000003" customHeight="1" x14ac:dyDescent="0.25"/>
    <row r="233" ht="39.950000000000003" customHeight="1" x14ac:dyDescent="0.25"/>
    <row r="234" ht="39.950000000000003" customHeight="1" x14ac:dyDescent="0.25"/>
    <row r="235" ht="39.950000000000003" customHeight="1" x14ac:dyDescent="0.25"/>
    <row r="236" ht="39.950000000000003" customHeight="1" x14ac:dyDescent="0.25"/>
    <row r="237" ht="39.950000000000003" customHeight="1" x14ac:dyDescent="0.25"/>
    <row r="238" ht="39.950000000000003" customHeight="1" x14ac:dyDescent="0.25"/>
    <row r="239" ht="39.950000000000003" customHeight="1" x14ac:dyDescent="0.25"/>
    <row r="240" ht="39.950000000000003" customHeight="1" x14ac:dyDescent="0.25"/>
    <row r="241" ht="39.950000000000003" customHeight="1" x14ac:dyDescent="0.25"/>
    <row r="242" ht="39.950000000000003" customHeight="1" x14ac:dyDescent="0.25"/>
    <row r="243" ht="39.950000000000003" customHeight="1" x14ac:dyDescent="0.25"/>
    <row r="244" ht="39.950000000000003" customHeight="1" x14ac:dyDescent="0.25"/>
    <row r="245" ht="39.950000000000003" customHeight="1" x14ac:dyDescent="0.25"/>
    <row r="246" ht="39.950000000000003" customHeight="1" x14ac:dyDescent="0.25"/>
    <row r="247" ht="39.950000000000003" customHeight="1" x14ac:dyDescent="0.25"/>
    <row r="248" ht="39.950000000000003" customHeight="1" x14ac:dyDescent="0.25"/>
    <row r="249" ht="39.950000000000003" customHeight="1" x14ac:dyDescent="0.25"/>
    <row r="250" ht="39.950000000000003" customHeight="1" x14ac:dyDescent="0.25"/>
    <row r="251" ht="39.950000000000003" customHeight="1" x14ac:dyDescent="0.25"/>
    <row r="252" ht="39.950000000000003" customHeight="1" x14ac:dyDescent="0.25"/>
    <row r="253" ht="39.950000000000003" customHeight="1" x14ac:dyDescent="0.25"/>
    <row r="254" ht="39.950000000000003" customHeight="1" x14ac:dyDescent="0.25"/>
    <row r="255" ht="39.950000000000003" customHeight="1" x14ac:dyDescent="0.25"/>
    <row r="256" ht="39.950000000000003" customHeight="1" x14ac:dyDescent="0.25"/>
    <row r="257" ht="39.950000000000003" customHeight="1" x14ac:dyDescent="0.25"/>
    <row r="258" ht="39.950000000000003" customHeight="1" x14ac:dyDescent="0.25"/>
    <row r="259" ht="39.950000000000003" customHeight="1" x14ac:dyDescent="0.25"/>
    <row r="260" ht="39.950000000000003" customHeight="1" x14ac:dyDescent="0.25"/>
    <row r="261" ht="39.950000000000003" customHeight="1" x14ac:dyDescent="0.25"/>
    <row r="262" ht="39.950000000000003" customHeight="1" x14ac:dyDescent="0.25"/>
    <row r="263" ht="39.950000000000003" customHeight="1" x14ac:dyDescent="0.25"/>
    <row r="264" ht="39.950000000000003" customHeight="1" x14ac:dyDescent="0.25"/>
    <row r="265" ht="39.950000000000003" customHeight="1" x14ac:dyDescent="0.25"/>
    <row r="266" ht="39.950000000000003" customHeight="1" x14ac:dyDescent="0.25"/>
    <row r="267" ht="39.950000000000003" customHeight="1" x14ac:dyDescent="0.25"/>
    <row r="268" ht="39.950000000000003" customHeight="1" x14ac:dyDescent="0.25"/>
    <row r="269" ht="39.950000000000003" customHeight="1" x14ac:dyDescent="0.25"/>
    <row r="270" ht="39.950000000000003" customHeight="1" x14ac:dyDescent="0.25"/>
    <row r="271" ht="39.950000000000003" customHeight="1" x14ac:dyDescent="0.25"/>
    <row r="272" ht="39.950000000000003" customHeight="1" x14ac:dyDescent="0.25"/>
    <row r="273" ht="39.950000000000003" customHeight="1" x14ac:dyDescent="0.25"/>
    <row r="274" ht="35.1" customHeight="1" x14ac:dyDescent="0.25"/>
    <row r="275" ht="35.1" customHeight="1" x14ac:dyDescent="0.25"/>
    <row r="276" ht="35.1" customHeight="1" x14ac:dyDescent="0.25"/>
    <row r="277" ht="35.1" customHeight="1" x14ac:dyDescent="0.25"/>
    <row r="278" ht="35.1" customHeight="1" x14ac:dyDescent="0.25"/>
    <row r="279" ht="35.1" customHeight="1" x14ac:dyDescent="0.25"/>
    <row r="280" ht="35.1" customHeight="1" x14ac:dyDescent="0.25"/>
    <row r="281" ht="35.1" customHeight="1" x14ac:dyDescent="0.25"/>
    <row r="282" ht="35.1" customHeight="1" x14ac:dyDescent="0.25"/>
    <row r="283" ht="35.1" customHeight="1" x14ac:dyDescent="0.25"/>
    <row r="284" ht="35.1" customHeight="1" x14ac:dyDescent="0.25"/>
    <row r="285" ht="35.1" customHeight="1" x14ac:dyDescent="0.25"/>
    <row r="286" ht="35.1" customHeight="1" x14ac:dyDescent="0.25"/>
    <row r="287" ht="35.1" customHeight="1" x14ac:dyDescent="0.25"/>
    <row r="288" ht="35.1" customHeight="1" x14ac:dyDescent="0.25"/>
    <row r="289" ht="35.1" customHeight="1" x14ac:dyDescent="0.25"/>
    <row r="290" ht="35.1" customHeight="1" x14ac:dyDescent="0.25"/>
    <row r="291" ht="35.1" customHeight="1" x14ac:dyDescent="0.25"/>
    <row r="292" ht="35.1" customHeight="1" x14ac:dyDescent="0.25"/>
    <row r="293" ht="35.1" customHeight="1" x14ac:dyDescent="0.25"/>
    <row r="294" ht="35.1" customHeight="1" x14ac:dyDescent="0.25"/>
    <row r="295" ht="35.1" customHeight="1" x14ac:dyDescent="0.25"/>
    <row r="296" ht="35.1" customHeight="1" x14ac:dyDescent="0.25"/>
    <row r="297" ht="35.1" customHeight="1" x14ac:dyDescent="0.25"/>
    <row r="298" ht="35.1" customHeight="1" x14ac:dyDescent="0.25"/>
    <row r="299" ht="35.1" customHeight="1" x14ac:dyDescent="0.25"/>
    <row r="300" ht="35.1" customHeight="1" x14ac:dyDescent="0.25"/>
    <row r="301" ht="35.1" customHeight="1" x14ac:dyDescent="0.25"/>
    <row r="302" ht="35.1" customHeight="1" x14ac:dyDescent="0.25"/>
    <row r="303" ht="35.1" customHeight="1" x14ac:dyDescent="0.25"/>
    <row r="304" ht="35.1" customHeight="1" x14ac:dyDescent="0.25"/>
    <row r="305" ht="35.1" customHeight="1" x14ac:dyDescent="0.25"/>
    <row r="306" ht="35.1" customHeight="1" x14ac:dyDescent="0.25"/>
    <row r="307" ht="35.1" customHeight="1" x14ac:dyDescent="0.25"/>
    <row r="308" ht="35.1" customHeight="1" x14ac:dyDescent="0.25"/>
    <row r="309" ht="35.1" customHeight="1" x14ac:dyDescent="0.25"/>
    <row r="310" ht="35.1" customHeight="1" x14ac:dyDescent="0.25"/>
    <row r="311" ht="35.1" customHeight="1" x14ac:dyDescent="0.25"/>
    <row r="312" ht="35.1" customHeight="1" x14ac:dyDescent="0.25"/>
    <row r="313" ht="35.1" customHeight="1" x14ac:dyDescent="0.25"/>
    <row r="314" ht="35.1" customHeight="1" x14ac:dyDescent="0.25"/>
    <row r="315" ht="35.1" customHeight="1" x14ac:dyDescent="0.25"/>
    <row r="316" ht="35.1" customHeight="1" x14ac:dyDescent="0.25"/>
    <row r="317" ht="35.1" customHeight="1" x14ac:dyDescent="0.25"/>
    <row r="318" ht="35.1" customHeight="1" x14ac:dyDescent="0.25"/>
    <row r="319" ht="35.1" customHeight="1" x14ac:dyDescent="0.25"/>
    <row r="320" ht="35.1" customHeight="1" x14ac:dyDescent="0.25"/>
    <row r="321" ht="35.1" customHeight="1" x14ac:dyDescent="0.25"/>
    <row r="322" ht="35.1" customHeight="1" x14ac:dyDescent="0.25"/>
    <row r="323" ht="35.1" customHeight="1" x14ac:dyDescent="0.25"/>
    <row r="324" ht="35.1" customHeight="1" x14ac:dyDescent="0.25"/>
    <row r="325" ht="35.1" customHeight="1" x14ac:dyDescent="0.25"/>
    <row r="326" ht="35.1" customHeight="1" x14ac:dyDescent="0.25"/>
    <row r="327" ht="35.1" customHeight="1" x14ac:dyDescent="0.25"/>
    <row r="328" ht="35.1" customHeight="1" x14ac:dyDescent="0.25"/>
    <row r="329" ht="35.1" customHeight="1" x14ac:dyDescent="0.25"/>
    <row r="330" ht="35.1" customHeight="1" x14ac:dyDescent="0.25"/>
    <row r="331" ht="35.1" customHeight="1" x14ac:dyDescent="0.25"/>
    <row r="332" ht="35.1" customHeight="1" x14ac:dyDescent="0.25"/>
    <row r="333" ht="35.1" customHeight="1" x14ac:dyDescent="0.25"/>
    <row r="334" ht="35.1" customHeight="1" x14ac:dyDescent="0.25"/>
    <row r="335" ht="35.1" customHeight="1" x14ac:dyDescent="0.25"/>
    <row r="336" ht="35.1" customHeight="1" x14ac:dyDescent="0.25"/>
    <row r="337" ht="35.1" customHeight="1" x14ac:dyDescent="0.25"/>
    <row r="338" ht="35.1" customHeight="1" x14ac:dyDescent="0.25"/>
    <row r="339" ht="35.1" customHeight="1" x14ac:dyDescent="0.25"/>
    <row r="340" ht="35.1" customHeight="1" x14ac:dyDescent="0.25"/>
    <row r="341" ht="35.1" customHeight="1" x14ac:dyDescent="0.25"/>
    <row r="342" ht="35.1" customHeight="1" x14ac:dyDescent="0.25"/>
    <row r="343" ht="35.1" customHeight="1" x14ac:dyDescent="0.25"/>
    <row r="344" ht="35.1" customHeight="1" x14ac:dyDescent="0.25"/>
    <row r="345" ht="35.1" customHeight="1" x14ac:dyDescent="0.25"/>
    <row r="346" ht="35.1" customHeight="1" x14ac:dyDescent="0.25"/>
    <row r="347" ht="35.1" customHeight="1" x14ac:dyDescent="0.25"/>
    <row r="348" ht="35.1" customHeight="1" x14ac:dyDescent="0.25"/>
    <row r="349" ht="35.1" customHeight="1" x14ac:dyDescent="0.25"/>
    <row r="350" ht="35.1" customHeight="1" x14ac:dyDescent="0.25"/>
    <row r="351" ht="35.1" customHeight="1" x14ac:dyDescent="0.25"/>
    <row r="352" ht="35.1" customHeight="1" x14ac:dyDescent="0.25"/>
    <row r="353" ht="35.1" customHeight="1" x14ac:dyDescent="0.25"/>
    <row r="354" ht="35.1" customHeight="1" x14ac:dyDescent="0.25"/>
    <row r="355" ht="35.1" customHeight="1" x14ac:dyDescent="0.25"/>
    <row r="356" ht="35.1" customHeight="1" x14ac:dyDescent="0.25"/>
    <row r="357" ht="35.1" customHeight="1" x14ac:dyDescent="0.25"/>
    <row r="358" ht="35.1" customHeight="1" x14ac:dyDescent="0.25"/>
    <row r="359" ht="35.1" customHeight="1" x14ac:dyDescent="0.25"/>
    <row r="360" ht="35.1" customHeight="1" x14ac:dyDescent="0.25"/>
    <row r="361" ht="35.1" customHeight="1" x14ac:dyDescent="0.25"/>
    <row r="362" ht="35.1" customHeight="1" x14ac:dyDescent="0.25"/>
    <row r="363" ht="35.1" customHeight="1" x14ac:dyDescent="0.25"/>
    <row r="364" ht="35.1" customHeight="1" x14ac:dyDescent="0.25"/>
    <row r="365" ht="35.1" customHeight="1" x14ac:dyDescent="0.25"/>
    <row r="366" ht="35.1" customHeight="1" x14ac:dyDescent="0.25"/>
    <row r="367" ht="35.1" customHeight="1" x14ac:dyDescent="0.25"/>
    <row r="368" ht="35.1" customHeight="1" x14ac:dyDescent="0.25"/>
    <row r="369" spans="22:22" ht="35.1" customHeight="1" x14ac:dyDescent="0.25"/>
    <row r="370" spans="22:22" ht="35.1" customHeight="1" x14ac:dyDescent="0.25"/>
    <row r="371" spans="22:22" ht="35.1" customHeight="1" x14ac:dyDescent="0.25"/>
    <row r="372" spans="22:22" ht="35.1" customHeight="1" x14ac:dyDescent="0.25"/>
    <row r="373" spans="22:22" ht="35.1" customHeight="1" x14ac:dyDescent="0.25">
      <c r="V373" s="11"/>
    </row>
    <row r="374" spans="22:22" ht="35.1" customHeight="1" x14ac:dyDescent="0.25"/>
    <row r="375" spans="22:22" ht="35.1" customHeight="1" x14ac:dyDescent="0.25"/>
    <row r="376" spans="22:22" ht="35.1" customHeight="1" x14ac:dyDescent="0.25"/>
    <row r="377" spans="22:22" ht="35.1" customHeight="1" x14ac:dyDescent="0.25"/>
    <row r="378" spans="22:22" ht="35.1" customHeight="1" x14ac:dyDescent="0.25"/>
    <row r="379" spans="22:22" ht="35.1" customHeight="1" x14ac:dyDescent="0.25"/>
    <row r="380" spans="22:22" ht="35.1" customHeight="1" x14ac:dyDescent="0.25"/>
    <row r="381" spans="22:22" ht="35.1" customHeight="1" x14ac:dyDescent="0.25"/>
    <row r="382" spans="22:22" ht="35.1" customHeight="1" x14ac:dyDescent="0.25"/>
    <row r="383" spans="22:22" ht="35.1" customHeight="1" x14ac:dyDescent="0.25"/>
    <row r="384" spans="22:22" ht="35.1" customHeight="1" x14ac:dyDescent="0.25"/>
    <row r="385" ht="35.1" customHeight="1" x14ac:dyDescent="0.25"/>
    <row r="386" ht="35.1" customHeight="1" x14ac:dyDescent="0.25"/>
    <row r="387" ht="35.1" customHeight="1" x14ac:dyDescent="0.25"/>
    <row r="388" ht="35.1" customHeight="1" x14ac:dyDescent="0.25"/>
    <row r="389" ht="35.1" customHeight="1" x14ac:dyDescent="0.25"/>
    <row r="390" ht="35.1" customHeight="1" x14ac:dyDescent="0.25"/>
    <row r="391" ht="35.1" customHeight="1" x14ac:dyDescent="0.25"/>
    <row r="392" ht="35.1" customHeight="1" x14ac:dyDescent="0.25"/>
    <row r="393" ht="35.1" customHeight="1" x14ac:dyDescent="0.25"/>
    <row r="394" ht="35.1" customHeight="1" x14ac:dyDescent="0.25"/>
    <row r="395" ht="35.1" customHeight="1" x14ac:dyDescent="0.25"/>
    <row r="396" ht="35.1" customHeight="1" x14ac:dyDescent="0.25"/>
    <row r="397" ht="35.1" customHeight="1" x14ac:dyDescent="0.25"/>
    <row r="398" ht="35.1" customHeight="1" x14ac:dyDescent="0.25"/>
    <row r="399" ht="35.1" customHeight="1" x14ac:dyDescent="0.25"/>
    <row r="400" ht="35.1" customHeight="1" x14ac:dyDescent="0.25"/>
    <row r="401" ht="35.1" customHeight="1" x14ac:dyDescent="0.25"/>
    <row r="402" ht="35.1" customHeight="1" x14ac:dyDescent="0.25"/>
    <row r="403" ht="35.1" customHeight="1" x14ac:dyDescent="0.25"/>
    <row r="404" ht="35.1" customHeight="1" x14ac:dyDescent="0.25"/>
    <row r="405" ht="35.1" customHeight="1" x14ac:dyDescent="0.25"/>
    <row r="406" ht="35.1" customHeight="1" x14ac:dyDescent="0.25"/>
    <row r="407" ht="35.1" customHeight="1" x14ac:dyDescent="0.25"/>
    <row r="408" ht="35.1" customHeight="1" x14ac:dyDescent="0.25"/>
    <row r="409" ht="35.1" customHeight="1" x14ac:dyDescent="0.25"/>
    <row r="410" ht="35.1" customHeight="1" x14ac:dyDescent="0.25"/>
    <row r="411" ht="35.1" customHeight="1" x14ac:dyDescent="0.25"/>
    <row r="412" ht="35.1" customHeight="1" x14ac:dyDescent="0.25"/>
    <row r="413" ht="35.1" customHeight="1" x14ac:dyDescent="0.25"/>
    <row r="414" ht="35.1" customHeight="1" x14ac:dyDescent="0.25"/>
    <row r="415" ht="35.1" customHeight="1" x14ac:dyDescent="0.25"/>
    <row r="416" ht="35.1" customHeight="1" x14ac:dyDescent="0.25"/>
    <row r="417" ht="35.1" customHeight="1" x14ac:dyDescent="0.25"/>
    <row r="418" ht="35.1" customHeight="1" x14ac:dyDescent="0.25"/>
    <row r="419" ht="35.1" customHeight="1" x14ac:dyDescent="0.25"/>
    <row r="420" ht="35.1" customHeight="1" x14ac:dyDescent="0.25"/>
    <row r="421" ht="35.1" customHeight="1" x14ac:dyDescent="0.25"/>
    <row r="422" ht="35.1" customHeight="1" x14ac:dyDescent="0.25"/>
    <row r="423" ht="35.1" customHeight="1" x14ac:dyDescent="0.25"/>
    <row r="424" ht="35.1" customHeight="1" x14ac:dyDescent="0.25"/>
    <row r="425" ht="35.1" customHeight="1" x14ac:dyDescent="0.25"/>
    <row r="426" ht="35.1" customHeight="1" x14ac:dyDescent="0.25"/>
    <row r="427" ht="35.1" customHeight="1" x14ac:dyDescent="0.25"/>
    <row r="428" ht="35.1" customHeight="1" x14ac:dyDescent="0.25"/>
    <row r="429" ht="35.1" customHeight="1" x14ac:dyDescent="0.25"/>
    <row r="430" ht="35.1" customHeight="1" x14ac:dyDescent="0.25"/>
    <row r="431" ht="35.1" customHeight="1" x14ac:dyDescent="0.25"/>
    <row r="432" ht="35.1" customHeight="1" x14ac:dyDescent="0.25"/>
    <row r="433" ht="35.1" customHeight="1" x14ac:dyDescent="0.25"/>
    <row r="434" ht="35.1" customHeight="1" x14ac:dyDescent="0.25"/>
    <row r="435" ht="35.1" customHeight="1" x14ac:dyDescent="0.25"/>
    <row r="436" ht="35.1" customHeight="1" x14ac:dyDescent="0.25"/>
    <row r="437" ht="35.1" customHeight="1" x14ac:dyDescent="0.25"/>
    <row r="438" ht="35.1" customHeight="1" x14ac:dyDescent="0.25"/>
    <row r="439" ht="35.1" customHeight="1" x14ac:dyDescent="0.25"/>
    <row r="440" ht="35.1" customHeight="1" x14ac:dyDescent="0.25"/>
    <row r="441" ht="35.1" customHeight="1" x14ac:dyDescent="0.25"/>
    <row r="442" ht="35.1" customHeight="1" x14ac:dyDescent="0.25"/>
    <row r="443" ht="35.1" customHeight="1" x14ac:dyDescent="0.25"/>
    <row r="444" ht="35.1" customHeight="1" x14ac:dyDescent="0.25"/>
    <row r="445" ht="35.1" customHeight="1" x14ac:dyDescent="0.25"/>
    <row r="446" ht="35.1" customHeight="1" x14ac:dyDescent="0.25"/>
    <row r="447" ht="35.1" customHeight="1" x14ac:dyDescent="0.25"/>
    <row r="448" ht="35.1" customHeight="1" x14ac:dyDescent="0.25"/>
    <row r="449" ht="35.1" customHeight="1" x14ac:dyDescent="0.25"/>
    <row r="450" ht="35.1" customHeight="1" x14ac:dyDescent="0.25"/>
    <row r="451" ht="35.1" customHeight="1" x14ac:dyDescent="0.25"/>
    <row r="452" ht="35.1" customHeight="1" x14ac:dyDescent="0.25"/>
    <row r="453" ht="35.1" customHeight="1" x14ac:dyDescent="0.25"/>
    <row r="454" ht="35.1" customHeight="1" x14ac:dyDescent="0.25"/>
    <row r="455" ht="35.1" customHeight="1" x14ac:dyDescent="0.25"/>
    <row r="456" ht="35.1" customHeight="1" x14ac:dyDescent="0.25"/>
    <row r="457" ht="35.1" customHeight="1" x14ac:dyDescent="0.25"/>
    <row r="458" ht="35.1" customHeight="1" x14ac:dyDescent="0.25"/>
    <row r="459" ht="35.1" customHeight="1" x14ac:dyDescent="0.25"/>
    <row r="460" ht="35.1" customHeight="1" x14ac:dyDescent="0.25"/>
    <row r="461" ht="35.1" customHeight="1" x14ac:dyDescent="0.25"/>
    <row r="462" ht="35.1" customHeight="1" x14ac:dyDescent="0.25"/>
    <row r="463" ht="35.1" customHeight="1" x14ac:dyDescent="0.25"/>
    <row r="464" ht="35.1" customHeight="1" x14ac:dyDescent="0.25"/>
    <row r="465" spans="22:22" ht="35.1" customHeight="1" x14ac:dyDescent="0.25"/>
    <row r="466" spans="22:22" ht="35.1" customHeight="1" x14ac:dyDescent="0.25"/>
    <row r="467" spans="22:22" ht="35.1" customHeight="1" x14ac:dyDescent="0.25">
      <c r="V467" s="11"/>
    </row>
    <row r="468" spans="22:22" ht="35.1" customHeight="1" x14ac:dyDescent="0.25"/>
    <row r="469" spans="22:22" ht="35.1" customHeight="1" x14ac:dyDescent="0.25"/>
    <row r="470" spans="22:22" ht="35.1" customHeight="1" x14ac:dyDescent="0.25"/>
    <row r="471" spans="22:22" ht="35.1" customHeight="1" x14ac:dyDescent="0.25"/>
    <row r="472" spans="22:22" ht="35.1" customHeight="1" x14ac:dyDescent="0.25"/>
    <row r="473" spans="22:22" ht="35.1" customHeight="1" x14ac:dyDescent="0.25"/>
    <row r="474" spans="22:22" ht="35.1" customHeight="1" x14ac:dyDescent="0.25"/>
    <row r="475" spans="22:22" ht="35.1" customHeight="1" x14ac:dyDescent="0.25"/>
    <row r="476" spans="22:22" ht="35.1" customHeight="1" x14ac:dyDescent="0.25"/>
    <row r="477" spans="22:22" ht="35.1" customHeight="1" x14ac:dyDescent="0.25"/>
    <row r="478" spans="22:22" ht="35.1" customHeight="1" x14ac:dyDescent="0.25"/>
    <row r="479" spans="22:22" ht="35.1" customHeight="1" x14ac:dyDescent="0.25"/>
    <row r="480" spans="22:22" ht="35.1" customHeight="1" x14ac:dyDescent="0.25"/>
    <row r="481" ht="35.1" customHeight="1" x14ac:dyDescent="0.25"/>
    <row r="482" ht="35.1" customHeight="1" x14ac:dyDescent="0.25"/>
    <row r="483" ht="35.1" customHeight="1" x14ac:dyDescent="0.25"/>
    <row r="484" ht="35.1" customHeight="1" x14ac:dyDescent="0.25"/>
    <row r="485" ht="35.1" customHeight="1" x14ac:dyDescent="0.25"/>
    <row r="486" ht="35.1" customHeight="1" x14ac:dyDescent="0.25"/>
    <row r="487" ht="35.1" customHeight="1" x14ac:dyDescent="0.25"/>
    <row r="488" ht="35.1" customHeight="1" x14ac:dyDescent="0.25"/>
    <row r="489" ht="35.1" customHeight="1" x14ac:dyDescent="0.25"/>
    <row r="490" ht="35.1" customHeight="1" x14ac:dyDescent="0.25"/>
    <row r="491" ht="35.1" customHeight="1" x14ac:dyDescent="0.25"/>
    <row r="492" ht="35.1" customHeight="1" x14ac:dyDescent="0.25"/>
    <row r="493" ht="35.1" customHeight="1" x14ac:dyDescent="0.25"/>
    <row r="494" ht="35.1" customHeight="1" x14ac:dyDescent="0.25"/>
    <row r="495" ht="35.1" customHeight="1" x14ac:dyDescent="0.25"/>
    <row r="496" ht="35.1" customHeight="1" x14ac:dyDescent="0.25"/>
    <row r="497" ht="35.1" customHeight="1" x14ac:dyDescent="0.25"/>
    <row r="498" ht="35.1" customHeight="1" x14ac:dyDescent="0.25"/>
    <row r="499" ht="35.1" customHeight="1" x14ac:dyDescent="0.25"/>
    <row r="500" ht="35.1" customHeight="1" x14ac:dyDescent="0.25"/>
    <row r="501" ht="35.1" customHeight="1" x14ac:dyDescent="0.25"/>
    <row r="502" ht="35.1" customHeight="1" x14ac:dyDescent="0.25"/>
    <row r="503" ht="35.1" customHeight="1" x14ac:dyDescent="0.25"/>
    <row r="504" ht="35.1" customHeight="1" x14ac:dyDescent="0.25"/>
    <row r="505" ht="35.1" customHeight="1" x14ac:dyDescent="0.25"/>
    <row r="506" ht="35.1" customHeight="1" x14ac:dyDescent="0.25"/>
    <row r="507" ht="35.1" customHeight="1" x14ac:dyDescent="0.25"/>
    <row r="508" ht="35.1" customHeight="1" x14ac:dyDescent="0.25"/>
    <row r="509" ht="35.1" customHeight="1" x14ac:dyDescent="0.25"/>
    <row r="510" ht="35.1" customHeight="1" x14ac:dyDescent="0.25"/>
    <row r="511" ht="35.1" customHeight="1" x14ac:dyDescent="0.25"/>
    <row r="512" ht="35.1" customHeight="1" x14ac:dyDescent="0.25"/>
    <row r="513" ht="35.1" customHeight="1" x14ac:dyDescent="0.25"/>
    <row r="514" ht="35.1" customHeight="1" x14ac:dyDescent="0.25"/>
    <row r="515" ht="35.1" customHeight="1" x14ac:dyDescent="0.25"/>
    <row r="516" ht="35.1" customHeight="1" x14ac:dyDescent="0.25"/>
    <row r="517" ht="35.1" customHeight="1" x14ac:dyDescent="0.25"/>
    <row r="518" ht="35.1" customHeight="1" x14ac:dyDescent="0.25"/>
    <row r="519" ht="35.1" customHeight="1" x14ac:dyDescent="0.25"/>
    <row r="520" ht="35.1" customHeight="1" x14ac:dyDescent="0.25"/>
    <row r="521" ht="35.1" customHeight="1" x14ac:dyDescent="0.25"/>
    <row r="522" ht="35.1" customHeight="1" x14ac:dyDescent="0.25"/>
    <row r="523" ht="35.1" customHeight="1" x14ac:dyDescent="0.25"/>
    <row r="524" ht="35.1" customHeight="1" x14ac:dyDescent="0.25"/>
    <row r="525" ht="35.1" customHeight="1" x14ac:dyDescent="0.25"/>
    <row r="526" ht="35.1" customHeight="1" x14ac:dyDescent="0.25"/>
    <row r="527" ht="35.1" customHeight="1" x14ac:dyDescent="0.25"/>
    <row r="528" ht="35.1" customHeight="1" x14ac:dyDescent="0.25"/>
    <row r="529" ht="35.1" customHeight="1" x14ac:dyDescent="0.25"/>
    <row r="530" ht="35.1" customHeight="1" x14ac:dyDescent="0.25"/>
    <row r="531" ht="35.1" customHeight="1" x14ac:dyDescent="0.25"/>
    <row r="532" ht="35.1" customHeight="1" x14ac:dyDescent="0.25"/>
    <row r="533" ht="35.1" customHeight="1" x14ac:dyDescent="0.25"/>
    <row r="534" ht="35.1" customHeight="1" x14ac:dyDescent="0.25"/>
    <row r="535" ht="35.1" customHeight="1" x14ac:dyDescent="0.25"/>
    <row r="536" ht="35.1" customHeight="1" x14ac:dyDescent="0.25"/>
    <row r="537" ht="35.1" customHeight="1" x14ac:dyDescent="0.25"/>
    <row r="538" ht="35.1" customHeight="1" x14ac:dyDescent="0.25"/>
    <row r="539" ht="35.1" customHeight="1" x14ac:dyDescent="0.25"/>
    <row r="540" ht="35.1" customHeight="1" x14ac:dyDescent="0.25"/>
    <row r="541" ht="35.1" customHeight="1" x14ac:dyDescent="0.25"/>
    <row r="542" ht="35.1" customHeight="1" x14ac:dyDescent="0.25"/>
    <row r="543" ht="35.1" customHeight="1" x14ac:dyDescent="0.25"/>
    <row r="544" ht="35.1" customHeight="1" x14ac:dyDescent="0.25"/>
    <row r="545" ht="35.1" customHeight="1" x14ac:dyDescent="0.25"/>
    <row r="546" ht="35.1" customHeight="1" x14ac:dyDescent="0.25"/>
    <row r="547" ht="35.1" customHeight="1" x14ac:dyDescent="0.25"/>
    <row r="548" ht="35.1" customHeight="1" x14ac:dyDescent="0.25"/>
    <row r="549" ht="35.1" customHeight="1" x14ac:dyDescent="0.25"/>
    <row r="550" ht="35.1" customHeight="1" x14ac:dyDescent="0.25"/>
    <row r="551" ht="35.1" customHeight="1" x14ac:dyDescent="0.25"/>
    <row r="552" ht="35.1" customHeight="1" x14ac:dyDescent="0.25"/>
    <row r="553" ht="35.1" customHeight="1" x14ac:dyDescent="0.25"/>
    <row r="554" ht="35.1" customHeight="1" x14ac:dyDescent="0.25"/>
    <row r="555" ht="35.1" customHeight="1" x14ac:dyDescent="0.25"/>
    <row r="556" ht="35.1" customHeight="1" x14ac:dyDescent="0.25"/>
    <row r="557" ht="35.1" customHeight="1" x14ac:dyDescent="0.25"/>
    <row r="558" ht="35.1" customHeight="1" x14ac:dyDescent="0.25"/>
    <row r="559" ht="35.1" customHeight="1" x14ac:dyDescent="0.25"/>
    <row r="560" ht="35.1" customHeight="1" x14ac:dyDescent="0.25"/>
    <row r="561" ht="35.1" customHeight="1" x14ac:dyDescent="0.25"/>
    <row r="562" ht="35.1" customHeight="1" x14ac:dyDescent="0.25"/>
    <row r="563" ht="35.1" customHeight="1" x14ac:dyDescent="0.25"/>
    <row r="564" ht="35.1" customHeight="1" x14ac:dyDescent="0.25"/>
    <row r="565" ht="35.1" customHeight="1" x14ac:dyDescent="0.25"/>
    <row r="566" ht="35.1" customHeight="1" x14ac:dyDescent="0.25"/>
    <row r="567" ht="35.1" customHeight="1" x14ac:dyDescent="0.25"/>
    <row r="568" ht="35.1" customHeight="1" x14ac:dyDescent="0.25"/>
    <row r="569" ht="35.1" customHeight="1" x14ac:dyDescent="0.25"/>
    <row r="570" ht="35.1" customHeight="1" x14ac:dyDescent="0.25"/>
    <row r="571" ht="35.1" customHeight="1" x14ac:dyDescent="0.25"/>
    <row r="572" ht="35.1" customHeight="1" x14ac:dyDescent="0.25"/>
    <row r="573" ht="35.1" customHeight="1" x14ac:dyDescent="0.25"/>
    <row r="574" ht="35.1" customHeight="1" x14ac:dyDescent="0.25"/>
    <row r="575" ht="35.1" customHeight="1" x14ac:dyDescent="0.25"/>
    <row r="576" ht="35.1" customHeight="1" x14ac:dyDescent="0.25"/>
    <row r="577" ht="35.1" customHeight="1" x14ac:dyDescent="0.25"/>
    <row r="578" ht="35.1" customHeight="1" x14ac:dyDescent="0.25"/>
    <row r="579" ht="35.1" customHeight="1" x14ac:dyDescent="0.25"/>
    <row r="580" ht="35.1" customHeight="1" x14ac:dyDescent="0.25"/>
    <row r="581" ht="35.1" customHeight="1" x14ac:dyDescent="0.25"/>
    <row r="582" ht="35.1" customHeight="1" x14ac:dyDescent="0.25"/>
    <row r="583" ht="35.1" customHeight="1" x14ac:dyDescent="0.25"/>
    <row r="584" ht="35.1" customHeight="1" x14ac:dyDescent="0.25"/>
    <row r="585" ht="35.1" customHeight="1" x14ac:dyDescent="0.25"/>
    <row r="586" ht="35.1" customHeight="1" x14ac:dyDescent="0.25"/>
    <row r="587" ht="35.1" customHeight="1" x14ac:dyDescent="0.25"/>
    <row r="588" ht="35.1" customHeight="1" x14ac:dyDescent="0.25"/>
    <row r="589" ht="35.1" customHeight="1" x14ac:dyDescent="0.25"/>
    <row r="590" ht="35.1" customHeight="1" x14ac:dyDescent="0.25"/>
    <row r="591" ht="35.1" customHeight="1" x14ac:dyDescent="0.25"/>
    <row r="592" ht="35.1" customHeight="1" x14ac:dyDescent="0.25"/>
    <row r="593" ht="35.1" customHeight="1" x14ac:dyDescent="0.25"/>
    <row r="594" ht="35.1" customHeight="1" x14ac:dyDescent="0.25"/>
    <row r="595" ht="35.1" customHeight="1" x14ac:dyDescent="0.25"/>
    <row r="596" ht="35.1" customHeight="1" x14ac:dyDescent="0.25"/>
    <row r="597" ht="35.1" customHeight="1" x14ac:dyDescent="0.25"/>
    <row r="598" ht="35.1" customHeight="1" x14ac:dyDescent="0.25"/>
    <row r="599" ht="35.1" customHeight="1" x14ac:dyDescent="0.25"/>
    <row r="600" ht="35.1" customHeight="1" x14ac:dyDescent="0.25"/>
    <row r="601" ht="35.1" customHeight="1" x14ac:dyDescent="0.25"/>
    <row r="602" ht="39.950000000000003" customHeight="1" x14ac:dyDescent="0.25"/>
    <row r="603" ht="39.950000000000003" customHeight="1" x14ac:dyDescent="0.25"/>
    <row r="604" ht="39.950000000000003" customHeight="1" x14ac:dyDescent="0.25"/>
    <row r="605" ht="39.950000000000003" customHeight="1" x14ac:dyDescent="0.25"/>
    <row r="606" ht="39.950000000000003" customHeight="1" x14ac:dyDescent="0.25"/>
    <row r="607" ht="39.950000000000003" customHeight="1" x14ac:dyDescent="0.25"/>
    <row r="608" ht="39.950000000000003" customHeight="1" x14ac:dyDescent="0.25"/>
    <row r="609" ht="39.950000000000003" customHeight="1" x14ac:dyDescent="0.25"/>
    <row r="610" ht="39.950000000000003" customHeight="1" x14ac:dyDescent="0.25"/>
    <row r="611" ht="39.950000000000003" customHeight="1" x14ac:dyDescent="0.25"/>
    <row r="612" ht="39.950000000000003" customHeight="1" x14ac:dyDescent="0.25"/>
    <row r="613" ht="39.950000000000003" customHeight="1" x14ac:dyDescent="0.25"/>
    <row r="614" ht="39.950000000000003" customHeight="1" x14ac:dyDescent="0.25"/>
    <row r="615" ht="39.950000000000003" customHeight="1" x14ac:dyDescent="0.25"/>
    <row r="616" ht="39.950000000000003" customHeight="1" x14ac:dyDescent="0.25"/>
    <row r="617" ht="39.950000000000003" customHeight="1" x14ac:dyDescent="0.25"/>
    <row r="618" ht="39.950000000000003" customHeight="1" x14ac:dyDescent="0.25"/>
    <row r="619" ht="39.950000000000003" customHeight="1" x14ac:dyDescent="0.25"/>
    <row r="620" ht="39.950000000000003" customHeight="1" x14ac:dyDescent="0.25"/>
    <row r="621" ht="39.950000000000003" customHeight="1" x14ac:dyDescent="0.25"/>
    <row r="622" ht="39.950000000000003" customHeight="1" x14ac:dyDescent="0.25"/>
    <row r="623" ht="39.950000000000003" customHeight="1" x14ac:dyDescent="0.25"/>
    <row r="624" ht="39.950000000000003" customHeight="1" x14ac:dyDescent="0.25"/>
    <row r="625" spans="22:22" ht="39.950000000000003" customHeight="1" x14ac:dyDescent="0.25"/>
    <row r="626" spans="22:22" ht="39.950000000000003" customHeight="1" x14ac:dyDescent="0.25"/>
    <row r="627" spans="22:22" ht="39.950000000000003" customHeight="1" x14ac:dyDescent="0.25"/>
    <row r="628" spans="22:22" ht="39.950000000000003" customHeight="1" x14ac:dyDescent="0.25"/>
    <row r="629" spans="22:22" ht="39.950000000000003" customHeight="1" x14ac:dyDescent="0.25"/>
    <row r="630" spans="22:22" ht="39.950000000000003" customHeight="1" x14ac:dyDescent="0.25"/>
    <row r="631" spans="22:22" ht="39.950000000000003" customHeight="1" x14ac:dyDescent="0.25"/>
    <row r="632" spans="22:22" ht="39.950000000000003" customHeight="1" x14ac:dyDescent="0.25"/>
    <row r="633" spans="22:22" ht="39.950000000000003" customHeight="1" x14ac:dyDescent="0.25"/>
    <row r="634" spans="22:22" ht="39.950000000000003" customHeight="1" x14ac:dyDescent="0.25"/>
    <row r="635" spans="22:22" ht="39.950000000000003" customHeight="1" x14ac:dyDescent="0.25">
      <c r="V635" s="11"/>
    </row>
    <row r="636" spans="22:22" ht="39.950000000000003" customHeight="1" x14ac:dyDescent="0.25"/>
    <row r="637" spans="22:22" ht="39.950000000000003" customHeight="1" x14ac:dyDescent="0.25"/>
    <row r="638" spans="22:22" ht="39.950000000000003" customHeight="1" x14ac:dyDescent="0.25"/>
    <row r="639" spans="22:22" ht="39.950000000000003" customHeight="1" x14ac:dyDescent="0.25"/>
    <row r="640" spans="22:22" ht="39.950000000000003" customHeight="1" x14ac:dyDescent="0.25"/>
    <row r="641" spans="22:22" ht="39.950000000000003" customHeight="1" x14ac:dyDescent="0.25"/>
    <row r="642" spans="22:22" ht="39.950000000000003" customHeight="1" x14ac:dyDescent="0.25"/>
    <row r="643" spans="22:22" ht="39.950000000000003" customHeight="1" x14ac:dyDescent="0.25"/>
    <row r="644" spans="22:22" ht="39.950000000000003" customHeight="1" x14ac:dyDescent="0.25"/>
    <row r="645" spans="22:22" ht="39.950000000000003" customHeight="1" x14ac:dyDescent="0.25"/>
    <row r="646" spans="22:22" ht="39.950000000000003" customHeight="1" x14ac:dyDescent="0.25"/>
    <row r="647" spans="22:22" ht="39.950000000000003" customHeight="1" x14ac:dyDescent="0.25">
      <c r="V647" s="11"/>
    </row>
    <row r="648" spans="22:22" ht="39.950000000000003" customHeight="1" x14ac:dyDescent="0.25"/>
    <row r="649" spans="22:22" ht="39.950000000000003" customHeight="1" x14ac:dyDescent="0.25"/>
    <row r="650" spans="22:22" ht="39.950000000000003" customHeight="1" x14ac:dyDescent="0.25"/>
    <row r="651" spans="22:22" ht="39.950000000000003" customHeight="1" x14ac:dyDescent="0.25"/>
    <row r="652" spans="22:22" ht="39.950000000000003" customHeight="1" x14ac:dyDescent="0.25"/>
    <row r="653" spans="22:22" ht="39.950000000000003" customHeight="1" x14ac:dyDescent="0.25"/>
    <row r="654" spans="22:22" ht="39.950000000000003" customHeight="1" x14ac:dyDescent="0.25"/>
    <row r="655" spans="22:22" ht="39.950000000000003" customHeight="1" x14ac:dyDescent="0.25"/>
    <row r="656" spans="22:22" ht="39.950000000000003" customHeight="1" x14ac:dyDescent="0.25"/>
    <row r="657" ht="39.950000000000003" customHeight="1" x14ac:dyDescent="0.25"/>
    <row r="658" ht="39.950000000000003" customHeight="1" x14ac:dyDescent="0.25"/>
    <row r="659" ht="39.950000000000003" customHeight="1" x14ac:dyDescent="0.25"/>
    <row r="660" ht="39.950000000000003" customHeight="1" x14ac:dyDescent="0.25"/>
    <row r="661" ht="39.950000000000003" customHeight="1" x14ac:dyDescent="0.25"/>
    <row r="662" ht="39.950000000000003" customHeight="1" x14ac:dyDescent="0.25"/>
    <row r="663" ht="39.950000000000003" customHeight="1" x14ac:dyDescent="0.25"/>
    <row r="664" ht="39.950000000000003" customHeight="1" x14ac:dyDescent="0.25"/>
    <row r="665" ht="39.950000000000003" customHeight="1" x14ac:dyDescent="0.25"/>
    <row r="666" ht="39.950000000000003" customHeight="1" x14ac:dyDescent="0.25"/>
    <row r="667" ht="39.950000000000003" customHeight="1" x14ac:dyDescent="0.25"/>
    <row r="668" ht="39.950000000000003" customHeight="1" x14ac:dyDescent="0.25"/>
    <row r="669" ht="39.950000000000003" customHeight="1" x14ac:dyDescent="0.25"/>
    <row r="670" ht="39.950000000000003" customHeight="1" x14ac:dyDescent="0.25"/>
    <row r="671" ht="39.950000000000003" customHeight="1" x14ac:dyDescent="0.25"/>
    <row r="672" ht="39.950000000000003" customHeight="1" x14ac:dyDescent="0.25"/>
    <row r="673" ht="39.950000000000003" customHeight="1" x14ac:dyDescent="0.25"/>
    <row r="674" ht="39.950000000000003" customHeight="1" x14ac:dyDescent="0.25"/>
    <row r="675" ht="39.950000000000003" customHeight="1" x14ac:dyDescent="0.25"/>
    <row r="676" ht="39.950000000000003" customHeight="1" x14ac:dyDescent="0.25"/>
    <row r="677" ht="39.950000000000003" customHeight="1" x14ac:dyDescent="0.25"/>
    <row r="678" ht="39.950000000000003" customHeight="1" x14ac:dyDescent="0.25"/>
    <row r="679" ht="39.950000000000003" customHeight="1" x14ac:dyDescent="0.25"/>
    <row r="680" ht="39.950000000000003" customHeight="1" x14ac:dyDescent="0.25"/>
    <row r="681" ht="39.950000000000003" customHeight="1" x14ac:dyDescent="0.25"/>
    <row r="682" ht="39.950000000000003" customHeight="1" x14ac:dyDescent="0.25"/>
    <row r="683" ht="39.950000000000003" customHeight="1" x14ac:dyDescent="0.25"/>
    <row r="684" ht="39.950000000000003" customHeight="1" x14ac:dyDescent="0.25"/>
    <row r="685" ht="39.950000000000003" customHeight="1" x14ac:dyDescent="0.25"/>
    <row r="686" ht="39.950000000000003" customHeight="1" x14ac:dyDescent="0.25"/>
    <row r="687" ht="39.950000000000003" customHeight="1" x14ac:dyDescent="0.25"/>
    <row r="688" ht="39.950000000000003" customHeight="1" x14ac:dyDescent="0.25"/>
    <row r="689" ht="39.950000000000003" customHeight="1" x14ac:dyDescent="0.25"/>
    <row r="690" ht="39.950000000000003" customHeight="1" x14ac:dyDescent="0.25"/>
    <row r="691" ht="39.950000000000003" customHeight="1" x14ac:dyDescent="0.25"/>
    <row r="692" ht="39.950000000000003" customHeight="1" x14ac:dyDescent="0.25"/>
    <row r="693" ht="39.950000000000003" customHeight="1" x14ac:dyDescent="0.25"/>
    <row r="694" ht="39.950000000000003" customHeight="1" x14ac:dyDescent="0.25"/>
    <row r="695" ht="39.950000000000003" customHeight="1" x14ac:dyDescent="0.25"/>
    <row r="696" ht="39.950000000000003" customHeight="1" x14ac:dyDescent="0.25"/>
    <row r="697" ht="39.950000000000003" customHeight="1" x14ac:dyDescent="0.25"/>
    <row r="698" ht="39.950000000000003" customHeight="1" x14ac:dyDescent="0.25"/>
    <row r="699" ht="39.950000000000003" customHeight="1" x14ac:dyDescent="0.25"/>
    <row r="700" ht="39.950000000000003" customHeight="1" x14ac:dyDescent="0.25"/>
    <row r="701" ht="39.950000000000003" customHeight="1" x14ac:dyDescent="0.25"/>
    <row r="702" ht="39.950000000000003" customHeight="1" x14ac:dyDescent="0.25"/>
    <row r="703" ht="39.950000000000003" customHeight="1" x14ac:dyDescent="0.25"/>
    <row r="704" ht="39.950000000000003" customHeight="1" x14ac:dyDescent="0.25"/>
    <row r="705" ht="39.950000000000003" customHeight="1" x14ac:dyDescent="0.25"/>
    <row r="706" ht="39.950000000000003" customHeight="1" x14ac:dyDescent="0.25"/>
    <row r="707" ht="39.950000000000003" customHeight="1" x14ac:dyDescent="0.25"/>
    <row r="708" ht="39.950000000000003" customHeight="1" x14ac:dyDescent="0.25"/>
    <row r="709" ht="39.950000000000003" customHeight="1" x14ac:dyDescent="0.25"/>
    <row r="710" ht="39.950000000000003" customHeight="1" x14ac:dyDescent="0.25"/>
    <row r="711" ht="39.950000000000003" customHeight="1" x14ac:dyDescent="0.25"/>
    <row r="712" ht="39.950000000000003" customHeight="1" x14ac:dyDescent="0.25"/>
    <row r="713" ht="39.950000000000003" customHeight="1" x14ac:dyDescent="0.25"/>
    <row r="714" ht="39.950000000000003" customHeight="1" x14ac:dyDescent="0.25"/>
    <row r="715" ht="39.950000000000003" customHeight="1" x14ac:dyDescent="0.25"/>
    <row r="716" ht="39.950000000000003" customHeight="1" x14ac:dyDescent="0.25"/>
    <row r="717" ht="39.950000000000003" customHeight="1" x14ac:dyDescent="0.25"/>
    <row r="718" ht="39.950000000000003" customHeight="1" x14ac:dyDescent="0.25"/>
    <row r="719" ht="39.950000000000003" customHeight="1" x14ac:dyDescent="0.25"/>
    <row r="720" ht="39.950000000000003" customHeight="1" x14ac:dyDescent="0.25"/>
    <row r="721" ht="39.950000000000003" customHeight="1" x14ac:dyDescent="0.25"/>
    <row r="722" ht="39.950000000000003" customHeight="1" x14ac:dyDescent="0.25"/>
    <row r="723" ht="39.950000000000003" customHeight="1" x14ac:dyDescent="0.25"/>
    <row r="724" ht="39.950000000000003" customHeight="1" x14ac:dyDescent="0.25"/>
    <row r="725" ht="39.950000000000003" customHeight="1" x14ac:dyDescent="0.25"/>
    <row r="726" ht="39.950000000000003" customHeight="1" x14ac:dyDescent="0.25"/>
    <row r="727" ht="39.950000000000003" customHeight="1" x14ac:dyDescent="0.25"/>
    <row r="728" ht="39.950000000000003" customHeight="1" x14ac:dyDescent="0.25"/>
    <row r="729" ht="39.950000000000003" customHeight="1" x14ac:dyDescent="0.25"/>
    <row r="730" ht="39.950000000000003" customHeight="1" x14ac:dyDescent="0.25"/>
    <row r="731" ht="39.950000000000003" customHeight="1" x14ac:dyDescent="0.25"/>
    <row r="732" ht="39.950000000000003" customHeight="1" x14ac:dyDescent="0.25"/>
    <row r="733" ht="39.950000000000003" customHeight="1" x14ac:dyDescent="0.25"/>
    <row r="734" ht="39.950000000000003" customHeight="1" x14ac:dyDescent="0.25"/>
    <row r="735" ht="39.950000000000003" customHeight="1" x14ac:dyDescent="0.25"/>
    <row r="736" ht="39.950000000000003" customHeight="1" x14ac:dyDescent="0.25"/>
    <row r="737" ht="39.950000000000003" customHeight="1" x14ac:dyDescent="0.25"/>
    <row r="738" ht="39.950000000000003" customHeight="1" x14ac:dyDescent="0.25"/>
    <row r="739" ht="39.950000000000003" customHeight="1" x14ac:dyDescent="0.25"/>
    <row r="740" ht="39.950000000000003" customHeight="1" x14ac:dyDescent="0.25"/>
    <row r="741" ht="39.950000000000003" customHeight="1" x14ac:dyDescent="0.25"/>
    <row r="742" ht="39.950000000000003" customHeight="1" x14ac:dyDescent="0.25"/>
    <row r="743" ht="39.950000000000003" customHeight="1" x14ac:dyDescent="0.25"/>
    <row r="744" ht="39.950000000000003" customHeight="1" x14ac:dyDescent="0.25"/>
    <row r="745" ht="39.950000000000003" customHeight="1" x14ac:dyDescent="0.25"/>
    <row r="746" ht="39.950000000000003" customHeight="1" x14ac:dyDescent="0.25"/>
    <row r="747" ht="39.950000000000003" customHeight="1" x14ac:dyDescent="0.25"/>
    <row r="748" ht="39.950000000000003" customHeight="1" x14ac:dyDescent="0.25"/>
    <row r="749" ht="39.950000000000003" customHeight="1" x14ac:dyDescent="0.25"/>
    <row r="750" ht="39.950000000000003" customHeight="1" x14ac:dyDescent="0.25"/>
    <row r="751" ht="39.950000000000003" customHeight="1" x14ac:dyDescent="0.25"/>
    <row r="752" ht="39.950000000000003" customHeight="1" x14ac:dyDescent="0.25"/>
    <row r="753" ht="39.950000000000003" customHeight="1" x14ac:dyDescent="0.25"/>
    <row r="754" ht="39.950000000000003" customHeight="1" x14ac:dyDescent="0.25"/>
    <row r="755" ht="39.950000000000003" customHeight="1" x14ac:dyDescent="0.25"/>
    <row r="756" ht="39.950000000000003" customHeight="1" x14ac:dyDescent="0.25"/>
    <row r="757" ht="39.950000000000003" customHeight="1" x14ac:dyDescent="0.25"/>
    <row r="758" ht="39.950000000000003" customHeight="1" x14ac:dyDescent="0.25"/>
    <row r="759" ht="39.950000000000003" customHeight="1" x14ac:dyDescent="0.25"/>
    <row r="760" ht="39.950000000000003" customHeight="1" x14ac:dyDescent="0.25"/>
    <row r="761" ht="39.950000000000003" customHeight="1" x14ac:dyDescent="0.25"/>
    <row r="762" ht="39.950000000000003" customHeight="1" x14ac:dyDescent="0.25"/>
    <row r="763" ht="39.950000000000003" customHeight="1" x14ac:dyDescent="0.25"/>
    <row r="764" ht="39.950000000000003" customHeight="1" x14ac:dyDescent="0.25"/>
    <row r="765" ht="39.950000000000003" customHeight="1" x14ac:dyDescent="0.25"/>
    <row r="766" ht="39.950000000000003" customHeight="1" x14ac:dyDescent="0.25"/>
    <row r="767" ht="39.950000000000003" customHeight="1" x14ac:dyDescent="0.25"/>
    <row r="768" ht="39.950000000000003" customHeight="1" x14ac:dyDescent="0.25"/>
    <row r="769" ht="39.950000000000003" customHeight="1" x14ac:dyDescent="0.25"/>
    <row r="770" ht="39.950000000000003" customHeight="1" x14ac:dyDescent="0.25"/>
    <row r="771" ht="39.950000000000003" customHeight="1" x14ac:dyDescent="0.25"/>
    <row r="772" ht="39.950000000000003" customHeight="1" x14ac:dyDescent="0.25"/>
    <row r="773" ht="39.950000000000003" customHeight="1" x14ac:dyDescent="0.25"/>
    <row r="774" ht="39.950000000000003" customHeight="1" x14ac:dyDescent="0.25"/>
    <row r="775" ht="39.950000000000003" customHeight="1" x14ac:dyDescent="0.25"/>
    <row r="776" ht="39.950000000000003" customHeight="1" x14ac:dyDescent="0.25"/>
    <row r="777" ht="39.950000000000003" customHeight="1" x14ac:dyDescent="0.25"/>
    <row r="778" ht="39.950000000000003" customHeight="1" x14ac:dyDescent="0.25"/>
    <row r="779" ht="39.950000000000003" customHeight="1" x14ac:dyDescent="0.25"/>
    <row r="780" ht="39.950000000000003" customHeight="1" x14ac:dyDescent="0.25"/>
    <row r="781" ht="39.950000000000003" customHeight="1" x14ac:dyDescent="0.25"/>
    <row r="782" ht="39.950000000000003" customHeight="1" x14ac:dyDescent="0.25"/>
    <row r="783" ht="39.950000000000003" customHeight="1" x14ac:dyDescent="0.25"/>
    <row r="784" ht="39.950000000000003" customHeight="1" x14ac:dyDescent="0.25"/>
    <row r="785" spans="22:22" ht="39.950000000000003" customHeight="1" x14ac:dyDescent="0.25"/>
    <row r="786" spans="22:22" ht="39.950000000000003" customHeight="1" x14ac:dyDescent="0.25"/>
    <row r="787" spans="22:22" ht="39.950000000000003" customHeight="1" x14ac:dyDescent="0.25"/>
    <row r="788" spans="22:22" ht="39.950000000000003" customHeight="1" x14ac:dyDescent="0.25">
      <c r="V788" s="11"/>
    </row>
    <row r="789" spans="22:22" ht="39.950000000000003" customHeight="1" x14ac:dyDescent="0.25"/>
    <row r="790" spans="22:22" ht="39.950000000000003" customHeight="1" x14ac:dyDescent="0.25"/>
    <row r="791" spans="22:22" ht="39.950000000000003" customHeight="1" x14ac:dyDescent="0.25"/>
    <row r="792" spans="22:22" ht="39.950000000000003" customHeight="1" x14ac:dyDescent="0.25"/>
    <row r="793" spans="22:22" ht="39.950000000000003" customHeight="1" x14ac:dyDescent="0.25"/>
    <row r="794" spans="22:22" ht="39.950000000000003" customHeight="1" x14ac:dyDescent="0.25"/>
    <row r="795" spans="22:22" ht="39.950000000000003" customHeight="1" x14ac:dyDescent="0.25"/>
    <row r="796" spans="22:22" ht="39.950000000000003" customHeight="1" x14ac:dyDescent="0.25"/>
    <row r="797" spans="22:22" ht="39.950000000000003" customHeight="1" x14ac:dyDescent="0.25"/>
    <row r="798" spans="22:22" ht="39.950000000000003" customHeight="1" x14ac:dyDescent="0.25"/>
    <row r="799" spans="22:22" ht="39.950000000000003" customHeight="1" x14ac:dyDescent="0.25"/>
    <row r="800" spans="22:22" ht="39.950000000000003" customHeight="1" x14ac:dyDescent="0.25"/>
    <row r="801" ht="39.950000000000003" customHeight="1" x14ac:dyDescent="0.25"/>
    <row r="802" ht="39.950000000000003" customHeight="1" x14ac:dyDescent="0.25"/>
    <row r="803" ht="39.950000000000003" customHeight="1" x14ac:dyDescent="0.25"/>
    <row r="804" ht="39.950000000000003" customHeight="1" x14ac:dyDescent="0.25"/>
    <row r="805" ht="39.950000000000003" customHeight="1" x14ac:dyDescent="0.25"/>
    <row r="806" ht="39.950000000000003" customHeight="1" x14ac:dyDescent="0.25"/>
    <row r="807" ht="39.950000000000003" customHeight="1" x14ac:dyDescent="0.25"/>
    <row r="808" ht="39.950000000000003" customHeight="1" x14ac:dyDescent="0.25"/>
    <row r="809" ht="39.950000000000003" customHeight="1" x14ac:dyDescent="0.25"/>
    <row r="810" ht="39.950000000000003" customHeight="1" x14ac:dyDescent="0.25"/>
    <row r="811" ht="39.950000000000003" customHeight="1" x14ac:dyDescent="0.25"/>
    <row r="812" ht="39.950000000000003" customHeight="1" x14ac:dyDescent="0.25"/>
    <row r="813" ht="39.950000000000003" customHeight="1" x14ac:dyDescent="0.25"/>
    <row r="814" ht="39.950000000000003" customHeight="1" x14ac:dyDescent="0.25"/>
    <row r="815" ht="39.950000000000003" customHeight="1" x14ac:dyDescent="0.25"/>
    <row r="816" ht="39.950000000000003" customHeight="1" x14ac:dyDescent="0.25"/>
    <row r="817" spans="22:22" ht="39.950000000000003" customHeight="1" x14ac:dyDescent="0.25"/>
    <row r="818" spans="22:22" ht="39.950000000000003" customHeight="1" x14ac:dyDescent="0.25"/>
    <row r="819" spans="22:22" ht="39.950000000000003" customHeight="1" x14ac:dyDescent="0.25"/>
    <row r="820" spans="22:22" ht="39.950000000000003" customHeight="1" x14ac:dyDescent="0.25"/>
    <row r="821" spans="22:22" ht="39.950000000000003" customHeight="1" x14ac:dyDescent="0.25"/>
    <row r="822" spans="22:22" ht="39.950000000000003" customHeight="1" x14ac:dyDescent="0.25"/>
    <row r="823" spans="22:22" ht="39.950000000000003" customHeight="1" x14ac:dyDescent="0.25"/>
    <row r="824" spans="22:22" ht="39.950000000000003" customHeight="1" x14ac:dyDescent="0.25"/>
    <row r="825" spans="22:22" ht="39.950000000000003" customHeight="1" x14ac:dyDescent="0.25"/>
    <row r="826" spans="22:22" ht="39.950000000000003" customHeight="1" x14ac:dyDescent="0.25"/>
    <row r="827" spans="22:22" ht="39.950000000000003" customHeight="1" x14ac:dyDescent="0.25"/>
    <row r="828" spans="22:22" ht="39.950000000000003" customHeight="1" x14ac:dyDescent="0.25"/>
    <row r="829" spans="22:22" ht="39.950000000000003" customHeight="1" x14ac:dyDescent="0.25">
      <c r="V829" s="11"/>
    </row>
    <row r="830" spans="22:22" ht="39.950000000000003" customHeight="1" x14ac:dyDescent="0.25">
      <c r="V830" s="11"/>
    </row>
    <row r="831" spans="22:22" ht="39.950000000000003" customHeight="1" x14ac:dyDescent="0.25">
      <c r="V831" s="11"/>
    </row>
    <row r="832" spans="22:22" ht="39.950000000000003" customHeight="1" x14ac:dyDescent="0.25">
      <c r="V832" s="11"/>
    </row>
    <row r="833" ht="39.950000000000003" customHeight="1" x14ac:dyDescent="0.25"/>
    <row r="834" ht="39.950000000000003" customHeight="1" x14ac:dyDescent="0.25"/>
    <row r="835" ht="39.950000000000003" customHeight="1" x14ac:dyDescent="0.25"/>
    <row r="836" ht="39.950000000000003" customHeight="1" x14ac:dyDescent="0.25"/>
    <row r="837" ht="39.950000000000003" customHeight="1" x14ac:dyDescent="0.25"/>
    <row r="838" ht="45" customHeight="1" x14ac:dyDescent="0.25"/>
    <row r="839" ht="45" customHeight="1" x14ac:dyDescent="0.25"/>
    <row r="840" ht="45" customHeight="1" x14ac:dyDescent="0.25"/>
    <row r="841" ht="45" customHeight="1" x14ac:dyDescent="0.25"/>
    <row r="842" ht="45" customHeight="1" x14ac:dyDescent="0.25"/>
    <row r="843" ht="45" customHeight="1" x14ac:dyDescent="0.25"/>
    <row r="844" ht="45" customHeight="1" x14ac:dyDescent="0.25"/>
    <row r="845" ht="45" customHeight="1" x14ac:dyDescent="0.25"/>
    <row r="846" ht="45" customHeight="1" x14ac:dyDescent="0.25"/>
    <row r="847" ht="45" customHeight="1" x14ac:dyDescent="0.25"/>
    <row r="848" ht="45" customHeight="1" x14ac:dyDescent="0.25"/>
    <row r="849" ht="45" customHeight="1" x14ac:dyDescent="0.25"/>
    <row r="850" ht="45" customHeight="1" x14ac:dyDescent="0.25"/>
    <row r="851" ht="45" customHeight="1" x14ac:dyDescent="0.25"/>
    <row r="852" ht="45" customHeight="1" x14ac:dyDescent="0.25"/>
    <row r="853" ht="45" customHeight="1" x14ac:dyDescent="0.25"/>
    <row r="854" ht="45" customHeight="1" x14ac:dyDescent="0.25"/>
    <row r="855" ht="45" customHeight="1" x14ac:dyDescent="0.25"/>
    <row r="856" ht="45" customHeight="1" x14ac:dyDescent="0.25"/>
    <row r="857" ht="45" customHeight="1" x14ac:dyDescent="0.25"/>
    <row r="858" ht="45" customHeight="1" x14ac:dyDescent="0.25"/>
    <row r="859" ht="45" customHeight="1" x14ac:dyDescent="0.25"/>
    <row r="860" ht="45" customHeight="1" x14ac:dyDescent="0.25"/>
    <row r="861" ht="45" customHeight="1" x14ac:dyDescent="0.25"/>
    <row r="862" ht="45" customHeight="1" x14ac:dyDescent="0.25"/>
    <row r="863" ht="45" customHeight="1" x14ac:dyDescent="0.25"/>
    <row r="864" ht="45" customHeight="1" x14ac:dyDescent="0.25"/>
    <row r="865" ht="45" customHeight="1" x14ac:dyDescent="0.25"/>
    <row r="866" ht="45" customHeight="1" x14ac:dyDescent="0.25"/>
    <row r="867" ht="45" customHeight="1" x14ac:dyDescent="0.25"/>
    <row r="868" ht="45" customHeight="1" x14ac:dyDescent="0.25"/>
    <row r="869" ht="45" customHeight="1" x14ac:dyDescent="0.25"/>
    <row r="870" ht="45" customHeight="1" x14ac:dyDescent="0.25"/>
    <row r="871" ht="45" customHeight="1" x14ac:dyDescent="0.25"/>
    <row r="872" ht="45" customHeight="1" x14ac:dyDescent="0.25"/>
    <row r="873" ht="45" customHeight="1" x14ac:dyDescent="0.25"/>
    <row r="874" ht="45" customHeight="1" x14ac:dyDescent="0.25"/>
    <row r="875" ht="45" customHeight="1" x14ac:dyDescent="0.25"/>
    <row r="876" ht="45" customHeight="1" x14ac:dyDescent="0.25"/>
    <row r="877" ht="45" customHeight="1" x14ac:dyDescent="0.25"/>
    <row r="878" ht="45" customHeight="1" x14ac:dyDescent="0.25"/>
    <row r="879" ht="45" customHeight="1" x14ac:dyDescent="0.25"/>
    <row r="880" ht="45" customHeight="1" x14ac:dyDescent="0.25"/>
    <row r="881" ht="45" customHeight="1" x14ac:dyDescent="0.25"/>
    <row r="882" ht="45" customHeight="1" x14ac:dyDescent="0.25"/>
    <row r="883" ht="45" customHeight="1" x14ac:dyDescent="0.25"/>
    <row r="884" ht="45" customHeight="1" x14ac:dyDescent="0.25"/>
    <row r="885" ht="45" customHeight="1" x14ac:dyDescent="0.25"/>
    <row r="886" ht="45" customHeight="1" x14ac:dyDescent="0.25"/>
    <row r="887" ht="45" customHeight="1" x14ac:dyDescent="0.25"/>
    <row r="888" ht="45" customHeight="1" x14ac:dyDescent="0.25"/>
    <row r="889" ht="45" customHeight="1" x14ac:dyDescent="0.25"/>
    <row r="890" ht="45" customHeight="1" x14ac:dyDescent="0.25"/>
    <row r="891" ht="45" customHeight="1" x14ac:dyDescent="0.25"/>
    <row r="892" ht="45" customHeight="1" x14ac:dyDescent="0.25"/>
    <row r="893" ht="45" customHeight="1" x14ac:dyDescent="0.25"/>
    <row r="894" ht="45" customHeight="1" x14ac:dyDescent="0.25"/>
    <row r="895" ht="45" customHeight="1" x14ac:dyDescent="0.25"/>
    <row r="896" ht="45" customHeight="1" x14ac:dyDescent="0.25"/>
    <row r="897" ht="45" customHeight="1" x14ac:dyDescent="0.25"/>
    <row r="898" ht="45" customHeight="1" x14ac:dyDescent="0.25"/>
    <row r="899" ht="45" customHeight="1" x14ac:dyDescent="0.25"/>
    <row r="900" ht="45" customHeight="1" x14ac:dyDescent="0.25"/>
    <row r="901" ht="45" customHeight="1" x14ac:dyDescent="0.25"/>
    <row r="902" ht="45" customHeight="1" x14ac:dyDescent="0.25"/>
    <row r="903" ht="45" customHeight="1" x14ac:dyDescent="0.25"/>
    <row r="904" ht="45" customHeight="1" x14ac:dyDescent="0.25"/>
    <row r="905" ht="45" customHeight="1" x14ac:dyDescent="0.25"/>
    <row r="906" ht="45" customHeight="1" x14ac:dyDescent="0.25"/>
    <row r="907" ht="45" customHeight="1" x14ac:dyDescent="0.25"/>
    <row r="908" ht="45" customHeight="1" x14ac:dyDescent="0.25"/>
    <row r="909" ht="45" customHeight="1" x14ac:dyDescent="0.25"/>
    <row r="910" ht="45" customHeight="1" x14ac:dyDescent="0.25"/>
    <row r="911" ht="45" customHeight="1" x14ac:dyDescent="0.25"/>
    <row r="912" ht="45" customHeight="1" x14ac:dyDescent="0.25"/>
    <row r="913" ht="45" customHeight="1" x14ac:dyDescent="0.25"/>
    <row r="914" ht="45" customHeight="1" x14ac:dyDescent="0.25"/>
    <row r="915" ht="45" customHeight="1" x14ac:dyDescent="0.25"/>
    <row r="916" ht="45" customHeight="1" x14ac:dyDescent="0.25"/>
    <row r="917" ht="45" customHeight="1" x14ac:dyDescent="0.25"/>
    <row r="918" ht="45" customHeight="1" x14ac:dyDescent="0.25"/>
    <row r="919" ht="45" customHeight="1" x14ac:dyDescent="0.25"/>
    <row r="920" ht="45" customHeight="1" x14ac:dyDescent="0.25"/>
    <row r="921" ht="45" customHeight="1" x14ac:dyDescent="0.25"/>
    <row r="922" ht="45" customHeight="1" x14ac:dyDescent="0.25"/>
    <row r="923" ht="45" customHeight="1" x14ac:dyDescent="0.25"/>
    <row r="924" ht="45" customHeight="1" x14ac:dyDescent="0.25"/>
    <row r="925" ht="45" customHeight="1" x14ac:dyDescent="0.25"/>
    <row r="926" ht="45" customHeight="1" x14ac:dyDescent="0.25"/>
    <row r="927" ht="45" customHeight="1" x14ac:dyDescent="0.25"/>
    <row r="928" ht="45" customHeight="1" x14ac:dyDescent="0.25"/>
    <row r="929" ht="45" customHeight="1" x14ac:dyDescent="0.25"/>
    <row r="930" ht="45" customHeight="1" x14ac:dyDescent="0.25"/>
    <row r="931" ht="45" customHeight="1" x14ac:dyDescent="0.25"/>
    <row r="932" ht="45" customHeight="1" x14ac:dyDescent="0.25"/>
    <row r="933" ht="45" customHeight="1" x14ac:dyDescent="0.25"/>
    <row r="934" ht="45" customHeight="1" x14ac:dyDescent="0.25"/>
    <row r="935" ht="45" customHeight="1" x14ac:dyDescent="0.25"/>
    <row r="936" ht="45" customHeight="1" x14ac:dyDescent="0.25"/>
    <row r="937" ht="45" customHeight="1" x14ac:dyDescent="0.25"/>
    <row r="938" ht="45" customHeight="1" x14ac:dyDescent="0.25"/>
    <row r="939" ht="45" customHeight="1" x14ac:dyDescent="0.25"/>
    <row r="940" ht="45" customHeight="1" x14ac:dyDescent="0.25"/>
    <row r="941" ht="45" customHeight="1" x14ac:dyDescent="0.25"/>
    <row r="942" ht="45" customHeight="1" x14ac:dyDescent="0.25"/>
    <row r="943" ht="45" customHeight="1" x14ac:dyDescent="0.25"/>
    <row r="944" ht="45" customHeight="1" x14ac:dyDescent="0.25"/>
    <row r="945" spans="22:22" ht="45" customHeight="1" x14ac:dyDescent="0.25"/>
    <row r="946" spans="22:22" ht="45" customHeight="1" x14ac:dyDescent="0.25"/>
    <row r="947" spans="22:22" ht="45" customHeight="1" x14ac:dyDescent="0.25"/>
    <row r="948" spans="22:22" ht="45" customHeight="1" x14ac:dyDescent="0.25"/>
    <row r="949" spans="22:22" ht="45" customHeight="1" x14ac:dyDescent="0.25"/>
    <row r="950" spans="22:22" ht="45" customHeight="1" x14ac:dyDescent="0.25"/>
    <row r="951" spans="22:22" ht="45" customHeight="1" x14ac:dyDescent="0.25"/>
    <row r="952" spans="22:22" ht="45" customHeight="1" x14ac:dyDescent="0.25">
      <c r="V952" s="11"/>
    </row>
    <row r="953" spans="22:22" ht="45" customHeight="1" x14ac:dyDescent="0.25"/>
    <row r="954" spans="22:22" ht="45" customHeight="1" x14ac:dyDescent="0.25"/>
    <row r="955" spans="22:22" ht="45" customHeight="1" x14ac:dyDescent="0.25"/>
    <row r="956" spans="22:22" ht="45" customHeight="1" x14ac:dyDescent="0.25"/>
    <row r="957" spans="22:22" ht="45" customHeight="1" x14ac:dyDescent="0.25"/>
    <row r="958" spans="22:22" ht="45" customHeight="1" x14ac:dyDescent="0.25"/>
    <row r="959" spans="22:22" ht="45" customHeight="1" x14ac:dyDescent="0.25"/>
    <row r="960" spans="22:22" ht="45" customHeight="1" x14ac:dyDescent="0.25"/>
    <row r="961" ht="45" customHeight="1" x14ac:dyDescent="0.25"/>
    <row r="962" ht="45" customHeight="1" x14ac:dyDescent="0.25"/>
    <row r="963" ht="45" customHeight="1" x14ac:dyDescent="0.25"/>
    <row r="964" ht="45" customHeight="1" x14ac:dyDescent="0.25"/>
    <row r="965" ht="45" customHeight="1" x14ac:dyDescent="0.25"/>
    <row r="966" ht="45" customHeight="1" x14ac:dyDescent="0.25"/>
    <row r="967" ht="45" customHeight="1" x14ac:dyDescent="0.25"/>
    <row r="968" ht="45" customHeight="1" x14ac:dyDescent="0.25"/>
    <row r="969" ht="45" customHeight="1" x14ac:dyDescent="0.25"/>
    <row r="970" ht="45" customHeight="1" x14ac:dyDescent="0.25"/>
    <row r="971" ht="45" customHeight="1" x14ac:dyDescent="0.25"/>
    <row r="972" ht="45" customHeight="1" x14ac:dyDescent="0.25"/>
    <row r="973" ht="45" customHeight="1" x14ac:dyDescent="0.25"/>
    <row r="974" ht="45" customHeight="1" x14ac:dyDescent="0.25"/>
    <row r="975" ht="45" customHeight="1" x14ac:dyDescent="0.25"/>
    <row r="976" ht="45" customHeight="1" x14ac:dyDescent="0.25"/>
    <row r="977" ht="45" customHeight="1" x14ac:dyDescent="0.25"/>
    <row r="978" ht="45" customHeight="1" x14ac:dyDescent="0.25"/>
    <row r="979" ht="45" customHeight="1" x14ac:dyDescent="0.25"/>
    <row r="980" ht="45" customHeight="1" x14ac:dyDescent="0.25"/>
    <row r="981" ht="45" customHeight="1" x14ac:dyDescent="0.25"/>
    <row r="982" ht="45" customHeight="1" x14ac:dyDescent="0.25"/>
    <row r="983" ht="45" customHeight="1" x14ac:dyDescent="0.25"/>
    <row r="984" ht="45" customHeight="1" x14ac:dyDescent="0.25"/>
    <row r="985" ht="45" customHeight="1" x14ac:dyDescent="0.25"/>
    <row r="986" ht="45" customHeight="1" x14ac:dyDescent="0.25"/>
    <row r="987" ht="45" customHeight="1" x14ac:dyDescent="0.25"/>
    <row r="988" ht="45" customHeight="1" x14ac:dyDescent="0.25"/>
    <row r="989" ht="45" customHeight="1" x14ac:dyDescent="0.25"/>
    <row r="990" ht="45" customHeight="1" x14ac:dyDescent="0.25"/>
    <row r="991" ht="45" customHeight="1" x14ac:dyDescent="0.25"/>
    <row r="992" ht="45" customHeight="1" x14ac:dyDescent="0.25"/>
    <row r="993" ht="45" customHeight="1" x14ac:dyDescent="0.25"/>
    <row r="994" ht="45" customHeight="1" x14ac:dyDescent="0.25"/>
    <row r="995" ht="45" customHeight="1" x14ac:dyDescent="0.25"/>
    <row r="996" ht="45" customHeight="1" x14ac:dyDescent="0.25"/>
    <row r="997" ht="45" customHeight="1" x14ac:dyDescent="0.25"/>
    <row r="998" ht="45" customHeight="1" x14ac:dyDescent="0.25"/>
    <row r="999" ht="45" customHeight="1" x14ac:dyDescent="0.25"/>
    <row r="1000" ht="45" customHeight="1" x14ac:dyDescent="0.25"/>
    <row r="1001" ht="45" customHeight="1" x14ac:dyDescent="0.25"/>
    <row r="1002" ht="45" customHeight="1" x14ac:dyDescent="0.25"/>
    <row r="1003" ht="45" customHeight="1" x14ac:dyDescent="0.25"/>
    <row r="1004" ht="45" customHeight="1" x14ac:dyDescent="0.25"/>
    <row r="1005" ht="45" customHeight="1" x14ac:dyDescent="0.25"/>
    <row r="1006" ht="45" customHeight="1" x14ac:dyDescent="0.25"/>
    <row r="1007" ht="45" customHeight="1" x14ac:dyDescent="0.25"/>
    <row r="1008" ht="45" customHeight="1" x14ac:dyDescent="0.25"/>
    <row r="1009" ht="45" customHeight="1" x14ac:dyDescent="0.25"/>
    <row r="1010" ht="45" customHeight="1" x14ac:dyDescent="0.25"/>
    <row r="1011" ht="45" customHeight="1" x14ac:dyDescent="0.25"/>
    <row r="1012" ht="45" customHeight="1" x14ac:dyDescent="0.25"/>
    <row r="1013" ht="45" customHeight="1" x14ac:dyDescent="0.25"/>
    <row r="1014" ht="45" customHeight="1" x14ac:dyDescent="0.25"/>
    <row r="1015" ht="45" customHeight="1" x14ac:dyDescent="0.25"/>
    <row r="1016" ht="45" customHeight="1" x14ac:dyDescent="0.25"/>
    <row r="1017" ht="45" customHeight="1" x14ac:dyDescent="0.25"/>
    <row r="1018" ht="45" customHeight="1" x14ac:dyDescent="0.25"/>
    <row r="1019" ht="45" customHeight="1" x14ac:dyDescent="0.25"/>
    <row r="1020" ht="45" customHeight="1" x14ac:dyDescent="0.25"/>
    <row r="1021" ht="45" customHeight="1" x14ac:dyDescent="0.25"/>
    <row r="1022" ht="45" customHeight="1" x14ac:dyDescent="0.25"/>
    <row r="1023" ht="45" customHeight="1" x14ac:dyDescent="0.25"/>
    <row r="1024" ht="45" customHeight="1" x14ac:dyDescent="0.25"/>
    <row r="1025" ht="45" customHeight="1" x14ac:dyDescent="0.25"/>
    <row r="1026" ht="45" customHeight="1" x14ac:dyDescent="0.25"/>
    <row r="1027" ht="45" customHeight="1" x14ac:dyDescent="0.25"/>
    <row r="1028" ht="45" customHeight="1" x14ac:dyDescent="0.25"/>
    <row r="1029" ht="45" customHeight="1" x14ac:dyDescent="0.25"/>
    <row r="1030" ht="45" customHeight="1" x14ac:dyDescent="0.25"/>
    <row r="1031" ht="45" customHeight="1" x14ac:dyDescent="0.25"/>
    <row r="1032" ht="45" customHeight="1" x14ac:dyDescent="0.25"/>
    <row r="1033" ht="45" customHeight="1" x14ac:dyDescent="0.25"/>
    <row r="1034" ht="45" customHeight="1" x14ac:dyDescent="0.25"/>
    <row r="1035" ht="45" customHeight="1" x14ac:dyDescent="0.25"/>
    <row r="1036" ht="45" customHeight="1" x14ac:dyDescent="0.25"/>
    <row r="1037" ht="45" customHeight="1" x14ac:dyDescent="0.25"/>
    <row r="1038" ht="45" customHeight="1" x14ac:dyDescent="0.25"/>
    <row r="1039" ht="45" customHeight="1" x14ac:dyDescent="0.25"/>
    <row r="1040" ht="45" customHeight="1" x14ac:dyDescent="0.25"/>
    <row r="1041" ht="45" customHeight="1" x14ac:dyDescent="0.25"/>
    <row r="1042" ht="45" customHeight="1" x14ac:dyDescent="0.25"/>
    <row r="1043" ht="45" customHeight="1" x14ac:dyDescent="0.25"/>
    <row r="1044" ht="45" customHeight="1" x14ac:dyDescent="0.25"/>
    <row r="1045" ht="45" customHeight="1" x14ac:dyDescent="0.25"/>
    <row r="1046" ht="45" customHeight="1" x14ac:dyDescent="0.25"/>
    <row r="1047" ht="45" customHeight="1" x14ac:dyDescent="0.25"/>
    <row r="1048" ht="45" customHeight="1" x14ac:dyDescent="0.25"/>
    <row r="1049" ht="45" customHeight="1" x14ac:dyDescent="0.25"/>
    <row r="1050" ht="45" customHeight="1" x14ac:dyDescent="0.25"/>
    <row r="1051" ht="45" customHeight="1" x14ac:dyDescent="0.25"/>
    <row r="1052" ht="45" customHeight="1" x14ac:dyDescent="0.25"/>
    <row r="1053" ht="45" customHeight="1" x14ac:dyDescent="0.25"/>
    <row r="1054" ht="45" customHeight="1" x14ac:dyDescent="0.25"/>
    <row r="1055" ht="45" customHeight="1" x14ac:dyDescent="0.25"/>
    <row r="1056" ht="45" customHeight="1" x14ac:dyDescent="0.25"/>
    <row r="1057" ht="45" customHeight="1" x14ac:dyDescent="0.25"/>
    <row r="1058" ht="45" customHeight="1" x14ac:dyDescent="0.25"/>
    <row r="1059" ht="45" customHeight="1" x14ac:dyDescent="0.25"/>
    <row r="1060" ht="45" customHeight="1" x14ac:dyDescent="0.25"/>
    <row r="1061" ht="45" customHeight="1" x14ac:dyDescent="0.25"/>
    <row r="1062" ht="45" customHeight="1" x14ac:dyDescent="0.25"/>
    <row r="1063" ht="45" customHeight="1" x14ac:dyDescent="0.25"/>
    <row r="1064" ht="45" customHeight="1" x14ac:dyDescent="0.25"/>
    <row r="1065" ht="45" customHeight="1" x14ac:dyDescent="0.25"/>
    <row r="1066" ht="45" customHeight="1" x14ac:dyDescent="0.25"/>
    <row r="1067" ht="45" customHeight="1" x14ac:dyDescent="0.25"/>
    <row r="1068" ht="45" customHeight="1" x14ac:dyDescent="0.25"/>
    <row r="1069" ht="45" customHeight="1" x14ac:dyDescent="0.25"/>
    <row r="1070" ht="45" customHeight="1" x14ac:dyDescent="0.25"/>
    <row r="1071" ht="45" customHeight="1" x14ac:dyDescent="0.25"/>
    <row r="1072" ht="45" customHeight="1" x14ac:dyDescent="0.25"/>
    <row r="1073" ht="45" customHeight="1" x14ac:dyDescent="0.25"/>
    <row r="1074" ht="45" customHeight="1" x14ac:dyDescent="0.25"/>
    <row r="1075" ht="45" customHeight="1" x14ac:dyDescent="0.25"/>
    <row r="1076" ht="45" customHeight="1" x14ac:dyDescent="0.25"/>
    <row r="1077" ht="45" customHeight="1" x14ac:dyDescent="0.25"/>
    <row r="1078" ht="45" customHeight="1" x14ac:dyDescent="0.25"/>
    <row r="1079" ht="45" customHeight="1" x14ac:dyDescent="0.25"/>
    <row r="1080" ht="45" customHeight="1" x14ac:dyDescent="0.25"/>
    <row r="1081" ht="45" customHeight="1" x14ac:dyDescent="0.25"/>
    <row r="1082" ht="45" customHeight="1" x14ac:dyDescent="0.25"/>
    <row r="1083" ht="45" customHeight="1" x14ac:dyDescent="0.25"/>
    <row r="1084" ht="45" customHeight="1" x14ac:dyDescent="0.25"/>
    <row r="1085" ht="45" customHeight="1" x14ac:dyDescent="0.25"/>
    <row r="1086" ht="45" customHeight="1" x14ac:dyDescent="0.25"/>
    <row r="1087" ht="45" customHeight="1" x14ac:dyDescent="0.25"/>
    <row r="1088" ht="45" customHeight="1" x14ac:dyDescent="0.25"/>
    <row r="1089" ht="45" customHeight="1" x14ac:dyDescent="0.25"/>
  </sheetData>
  <mergeCells count="9">
    <mergeCell ref="A9:V9"/>
    <mergeCell ref="A1:V1"/>
    <mergeCell ref="A2:V2"/>
    <mergeCell ref="A3:V3"/>
    <mergeCell ref="A5:B5"/>
    <mergeCell ref="A6:B6"/>
    <mergeCell ref="D5:E5"/>
    <mergeCell ref="D6:E6"/>
    <mergeCell ref="F5:V6"/>
  </mergeCells>
  <dataValidations count="3">
    <dataValidation type="list" allowBlank="1" showErrorMessage="1" sqref="J11:J131">
      <formula1>Hidden_29</formula1>
    </dataValidation>
    <dataValidation type="list" allowBlank="1" showErrorMessage="1" sqref="D11:D131">
      <formula1>Hidden_13</formula1>
    </dataValidation>
    <dataValidation type="list" allowBlank="1" showErrorMessage="1" sqref="L11:L131">
      <formula1>Hidden_311</formula1>
    </dataValidation>
  </dataValidations>
  <hyperlinks>
    <hyperlink ref="N11" r:id="rId1"/>
    <hyperlink ref="N66" r:id="rId2"/>
  </hyperlinks>
  <pageMargins left="0.7" right="0.7" top="0.75" bottom="0.75" header="0.3" footer="0.3"/>
  <pageSetup orientation="portrait" horizontalDpi="200" verticalDpi="200" copies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workbookViewId="0">
      <selection activeCell="A10" sqref="A10"/>
    </sheetView>
  </sheetViews>
  <sheetFormatPr baseColWidth="10" defaultRowHeight="15" x14ac:dyDescent="0.25"/>
  <cols>
    <col min="2" max="2" width="14.28515625" customWidth="1"/>
    <col min="3" max="3" width="18.28515625" customWidth="1"/>
    <col min="4" max="4" width="22" customWidth="1"/>
    <col min="5" max="5" width="28.28515625" customWidth="1"/>
    <col min="6" max="6" width="16.42578125" customWidth="1"/>
    <col min="7" max="7" width="16.7109375" customWidth="1"/>
    <col min="8" max="8" width="22.85546875" customWidth="1"/>
    <col min="9" max="9" width="18.28515625" customWidth="1"/>
    <col min="11" max="11" width="18.140625" customWidth="1"/>
    <col min="12" max="12" width="15.5703125" customWidth="1"/>
    <col min="13" max="13" width="16.28515625" customWidth="1"/>
    <col min="14" max="14" width="41.7109375" customWidth="1"/>
    <col min="15" max="15" width="17.7109375" customWidth="1"/>
    <col min="16" max="16" width="15.140625" customWidth="1"/>
    <col min="17" max="17" width="16.140625" customWidth="1"/>
    <col min="18" max="18" width="15.85546875" customWidth="1"/>
    <col min="19" max="19" width="15.7109375" customWidth="1"/>
    <col min="21" max="21" width="17" customWidth="1"/>
    <col min="22" max="22" width="56.28515625" customWidth="1"/>
  </cols>
  <sheetData>
    <row r="1" spans="1:22" s="1" customFormat="1" ht="30.7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s="1" customFormat="1" ht="31.5" customHeight="1" x14ac:dyDescent="0.25">
      <c r="A2" s="176" t="s">
        <v>3191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s="1" customFormat="1" ht="31.5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1" customFormat="1" hidden="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22" s="1" customFormat="1" x14ac:dyDescent="0.25">
      <c r="A5" s="182" t="s">
        <v>1</v>
      </c>
      <c r="B5" s="183"/>
      <c r="C5" s="21" t="s">
        <v>2</v>
      </c>
      <c r="D5" s="182" t="s">
        <v>3</v>
      </c>
      <c r="E5" s="183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1" customFormat="1" ht="77.25" customHeight="1" x14ac:dyDescent="0.25">
      <c r="A6" s="184" t="s">
        <v>4</v>
      </c>
      <c r="B6" s="185"/>
      <c r="C6" s="22" t="s">
        <v>5</v>
      </c>
      <c r="D6" s="184" t="s">
        <v>6</v>
      </c>
      <c r="E6" s="185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s="1" customFormat="1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4" t="s">
        <v>14</v>
      </c>
    </row>
    <row r="8" spans="1:22" s="1" customFormat="1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4" t="s">
        <v>36</v>
      </c>
    </row>
    <row r="9" spans="1:22" x14ac:dyDescent="0.25">
      <c r="A9" s="171" t="s">
        <v>37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ht="114.75" customHeight="1" x14ac:dyDescent="0.25">
      <c r="A10" s="23" t="s">
        <v>38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 t="s">
        <v>46</v>
      </c>
      <c r="J10" s="23" t="s">
        <v>47</v>
      </c>
      <c r="K10" s="23" t="s">
        <v>48</v>
      </c>
      <c r="L10" s="23" t="s">
        <v>49</v>
      </c>
      <c r="M10" s="23" t="s">
        <v>50</v>
      </c>
      <c r="N10" s="23" t="s">
        <v>51</v>
      </c>
      <c r="O10" s="23" t="s">
        <v>52</v>
      </c>
      <c r="P10" s="23" t="s">
        <v>53</v>
      </c>
      <c r="Q10" s="23" t="s">
        <v>54</v>
      </c>
      <c r="R10" s="23" t="s">
        <v>55</v>
      </c>
      <c r="S10" s="23" t="s">
        <v>56</v>
      </c>
      <c r="T10" s="23" t="s">
        <v>57</v>
      </c>
      <c r="U10" s="23" t="s">
        <v>58</v>
      </c>
      <c r="V10" s="23" t="s">
        <v>59</v>
      </c>
    </row>
    <row r="11" spans="1:22" ht="39.950000000000003" customHeight="1" x14ac:dyDescent="0.25">
      <c r="A11" s="15">
        <v>2019</v>
      </c>
      <c r="B11" s="16">
        <v>43497</v>
      </c>
      <c r="C11" s="16">
        <v>43524</v>
      </c>
      <c r="D11" s="15" t="s">
        <v>60</v>
      </c>
      <c r="E11" s="15" t="s">
        <v>329</v>
      </c>
      <c r="F11" s="15" t="s">
        <v>330</v>
      </c>
      <c r="G11" s="15" t="s">
        <v>946</v>
      </c>
      <c r="H11" s="15" t="s">
        <v>65</v>
      </c>
      <c r="I11" s="15" t="s">
        <v>561</v>
      </c>
      <c r="J11" s="15"/>
      <c r="K11" s="16">
        <v>43497</v>
      </c>
      <c r="L11" s="15" t="s">
        <v>63</v>
      </c>
      <c r="M11" s="17">
        <v>1904.7</v>
      </c>
      <c r="N11" s="28" t="s">
        <v>2213</v>
      </c>
      <c r="O11" s="16">
        <v>43497</v>
      </c>
      <c r="P11" s="15" t="s">
        <v>321</v>
      </c>
      <c r="Q11" s="15" t="s">
        <v>322</v>
      </c>
      <c r="R11" s="15"/>
      <c r="S11" s="15" t="s">
        <v>323</v>
      </c>
      <c r="T11" s="16">
        <v>43504</v>
      </c>
      <c r="U11" s="16">
        <v>43504</v>
      </c>
      <c r="V11" s="15" t="s">
        <v>2225</v>
      </c>
    </row>
    <row r="12" spans="1:22" ht="39.950000000000003" customHeight="1" x14ac:dyDescent="0.25">
      <c r="A12" s="15">
        <v>2019</v>
      </c>
      <c r="B12" s="16">
        <v>43497</v>
      </c>
      <c r="C12" s="16">
        <v>43524</v>
      </c>
      <c r="D12" s="15" t="s">
        <v>60</v>
      </c>
      <c r="E12" s="15" t="s">
        <v>178</v>
      </c>
      <c r="F12" s="15" t="s">
        <v>331</v>
      </c>
      <c r="G12" s="15" t="s">
        <v>332</v>
      </c>
      <c r="H12" s="15" t="s">
        <v>65</v>
      </c>
      <c r="I12" s="15" t="s">
        <v>561</v>
      </c>
      <c r="J12" s="15"/>
      <c r="K12" s="16">
        <v>43497</v>
      </c>
      <c r="L12" s="15" t="s">
        <v>63</v>
      </c>
      <c r="M12" s="17">
        <v>1715.44</v>
      </c>
      <c r="N12" s="28" t="s">
        <v>2213</v>
      </c>
      <c r="O12" s="16">
        <v>43497</v>
      </c>
      <c r="P12" s="15" t="s">
        <v>321</v>
      </c>
      <c r="Q12" s="15" t="s">
        <v>322</v>
      </c>
      <c r="R12" s="15"/>
      <c r="S12" s="15" t="s">
        <v>323</v>
      </c>
      <c r="T12" s="16">
        <v>43504</v>
      </c>
      <c r="U12" s="16">
        <v>43504</v>
      </c>
      <c r="V12" s="15" t="s">
        <v>2225</v>
      </c>
    </row>
    <row r="13" spans="1:22" ht="39.950000000000003" customHeight="1" x14ac:dyDescent="0.25">
      <c r="A13" s="15">
        <v>2019</v>
      </c>
      <c r="B13" s="16">
        <v>43497</v>
      </c>
      <c r="C13" s="16">
        <v>43524</v>
      </c>
      <c r="D13" s="15" t="s">
        <v>60</v>
      </c>
      <c r="E13" s="15" t="s">
        <v>333</v>
      </c>
      <c r="F13" s="15" t="s">
        <v>334</v>
      </c>
      <c r="G13" s="15" t="s">
        <v>335</v>
      </c>
      <c r="H13" s="15" t="s">
        <v>65</v>
      </c>
      <c r="I13" s="15" t="s">
        <v>561</v>
      </c>
      <c r="J13" s="15"/>
      <c r="K13" s="16">
        <v>43497</v>
      </c>
      <c r="L13" s="15" t="s">
        <v>63</v>
      </c>
      <c r="M13" s="17">
        <v>330</v>
      </c>
      <c r="N13" s="28" t="s">
        <v>2213</v>
      </c>
      <c r="O13" s="16">
        <v>43497</v>
      </c>
      <c r="P13" s="15" t="s">
        <v>321</v>
      </c>
      <c r="Q13" s="15" t="s">
        <v>322</v>
      </c>
      <c r="R13" s="15"/>
      <c r="S13" s="15" t="s">
        <v>323</v>
      </c>
      <c r="T13" s="16">
        <v>43504</v>
      </c>
      <c r="U13" s="16">
        <v>43504</v>
      </c>
      <c r="V13" s="15" t="s">
        <v>2225</v>
      </c>
    </row>
    <row r="14" spans="1:22" ht="39.950000000000003" customHeight="1" x14ac:dyDescent="0.25">
      <c r="A14" s="15">
        <v>2019</v>
      </c>
      <c r="B14" s="16">
        <v>43497</v>
      </c>
      <c r="C14" s="16">
        <v>43524</v>
      </c>
      <c r="D14" s="15" t="s">
        <v>60</v>
      </c>
      <c r="E14" s="15" t="s">
        <v>3113</v>
      </c>
      <c r="F14" s="15" t="s">
        <v>337</v>
      </c>
      <c r="G14" s="15" t="s">
        <v>338</v>
      </c>
      <c r="H14" s="15" t="s">
        <v>65</v>
      </c>
      <c r="I14" s="15" t="s">
        <v>561</v>
      </c>
      <c r="J14" s="15"/>
      <c r="K14" s="16">
        <v>43497</v>
      </c>
      <c r="L14" s="15" t="s">
        <v>63</v>
      </c>
      <c r="M14" s="17">
        <v>1293.75</v>
      </c>
      <c r="N14" s="28" t="s">
        <v>2213</v>
      </c>
      <c r="O14" s="16">
        <v>43497</v>
      </c>
      <c r="P14" s="15" t="s">
        <v>321</v>
      </c>
      <c r="Q14" s="15" t="s">
        <v>322</v>
      </c>
      <c r="R14" s="15"/>
      <c r="S14" s="15" t="s">
        <v>323</v>
      </c>
      <c r="T14" s="16">
        <v>43504</v>
      </c>
      <c r="U14" s="16">
        <v>43504</v>
      </c>
      <c r="V14" s="15" t="s">
        <v>2225</v>
      </c>
    </row>
    <row r="15" spans="1:22" ht="39.950000000000003" customHeight="1" x14ac:dyDescent="0.25">
      <c r="A15" s="15">
        <v>2019</v>
      </c>
      <c r="B15" s="16">
        <v>43497</v>
      </c>
      <c r="C15" s="16">
        <v>43524</v>
      </c>
      <c r="D15" s="15" t="s">
        <v>60</v>
      </c>
      <c r="E15" s="15" t="s">
        <v>984</v>
      </c>
      <c r="F15" s="15" t="s">
        <v>971</v>
      </c>
      <c r="G15" s="15" t="s">
        <v>971</v>
      </c>
      <c r="H15" s="15" t="s">
        <v>65</v>
      </c>
      <c r="I15" s="15" t="s">
        <v>561</v>
      </c>
      <c r="J15" s="15"/>
      <c r="K15" s="16">
        <v>43497</v>
      </c>
      <c r="L15" s="15" t="s">
        <v>63</v>
      </c>
      <c r="M15" s="17">
        <v>450</v>
      </c>
      <c r="N15" s="28" t="s">
        <v>2213</v>
      </c>
      <c r="O15" s="16">
        <v>43497</v>
      </c>
      <c r="P15" s="15" t="s">
        <v>321</v>
      </c>
      <c r="Q15" s="15" t="s">
        <v>322</v>
      </c>
      <c r="R15" s="15"/>
      <c r="S15" s="15" t="s">
        <v>323</v>
      </c>
      <c r="T15" s="16">
        <v>43504</v>
      </c>
      <c r="U15" s="16">
        <v>43504</v>
      </c>
      <c r="V15" s="15" t="s">
        <v>2225</v>
      </c>
    </row>
    <row r="16" spans="1:22" ht="39.950000000000003" customHeight="1" x14ac:dyDescent="0.25">
      <c r="A16" s="15">
        <v>2019</v>
      </c>
      <c r="B16" s="16">
        <v>43497</v>
      </c>
      <c r="C16" s="16">
        <v>43524</v>
      </c>
      <c r="D16" s="15" t="s">
        <v>60</v>
      </c>
      <c r="E16" s="15" t="s">
        <v>339</v>
      </c>
      <c r="F16" s="15" t="s">
        <v>340</v>
      </c>
      <c r="G16" s="15" t="s">
        <v>341</v>
      </c>
      <c r="H16" s="15" t="s">
        <v>65</v>
      </c>
      <c r="I16" s="15" t="s">
        <v>561</v>
      </c>
      <c r="J16" s="15"/>
      <c r="K16" s="16">
        <v>43497</v>
      </c>
      <c r="L16" s="15" t="s">
        <v>63</v>
      </c>
      <c r="M16" s="17">
        <v>6877.8</v>
      </c>
      <c r="N16" s="28" t="s">
        <v>2213</v>
      </c>
      <c r="O16" s="16">
        <v>43497</v>
      </c>
      <c r="P16" s="15" t="s">
        <v>321</v>
      </c>
      <c r="Q16" s="15" t="s">
        <v>322</v>
      </c>
      <c r="R16" s="15"/>
      <c r="S16" s="15" t="s">
        <v>323</v>
      </c>
      <c r="T16" s="16">
        <v>43504</v>
      </c>
      <c r="U16" s="16">
        <v>43504</v>
      </c>
      <c r="V16" s="15" t="s">
        <v>2225</v>
      </c>
    </row>
    <row r="17" spans="1:22" ht="39.950000000000003" customHeight="1" x14ac:dyDescent="0.25">
      <c r="A17" s="15">
        <v>2019</v>
      </c>
      <c r="B17" s="16">
        <v>43497</v>
      </c>
      <c r="C17" s="16">
        <v>43524</v>
      </c>
      <c r="D17" s="15" t="s">
        <v>60</v>
      </c>
      <c r="E17" s="15" t="s">
        <v>342</v>
      </c>
      <c r="F17" s="15" t="s">
        <v>285</v>
      </c>
      <c r="G17" s="15" t="s">
        <v>343</v>
      </c>
      <c r="H17" s="15" t="s">
        <v>65</v>
      </c>
      <c r="I17" s="15" t="s">
        <v>561</v>
      </c>
      <c r="J17" s="15"/>
      <c r="K17" s="16">
        <v>43497</v>
      </c>
      <c r="L17" s="15" t="s">
        <v>63</v>
      </c>
      <c r="M17" s="17">
        <v>3000</v>
      </c>
      <c r="N17" s="28" t="s">
        <v>2213</v>
      </c>
      <c r="O17" s="16">
        <v>43497</v>
      </c>
      <c r="P17" s="15" t="s">
        <v>321</v>
      </c>
      <c r="Q17" s="15" t="s">
        <v>322</v>
      </c>
      <c r="R17" s="15"/>
      <c r="S17" s="15" t="s">
        <v>323</v>
      </c>
      <c r="T17" s="16">
        <v>43504</v>
      </c>
      <c r="U17" s="16">
        <v>43504</v>
      </c>
      <c r="V17" s="15" t="s">
        <v>2225</v>
      </c>
    </row>
    <row r="18" spans="1:22" ht="39.950000000000003" customHeight="1" x14ac:dyDescent="0.25">
      <c r="A18" s="15">
        <v>2019</v>
      </c>
      <c r="B18" s="16">
        <v>43497</v>
      </c>
      <c r="C18" s="16">
        <v>43524</v>
      </c>
      <c r="D18" s="15" t="s">
        <v>60</v>
      </c>
      <c r="E18" s="15" t="s">
        <v>1052</v>
      </c>
      <c r="F18" s="15" t="s">
        <v>344</v>
      </c>
      <c r="G18" s="15" t="s">
        <v>345</v>
      </c>
      <c r="H18" s="15" t="s">
        <v>65</v>
      </c>
      <c r="I18" s="15" t="s">
        <v>561</v>
      </c>
      <c r="J18" s="15"/>
      <c r="K18" s="16">
        <v>43497</v>
      </c>
      <c r="L18" s="15" t="s">
        <v>63</v>
      </c>
      <c r="M18" s="17">
        <v>2044.8</v>
      </c>
      <c r="N18" s="28" t="s">
        <v>2213</v>
      </c>
      <c r="O18" s="16">
        <v>43497</v>
      </c>
      <c r="P18" s="15" t="s">
        <v>321</v>
      </c>
      <c r="Q18" s="15" t="s">
        <v>322</v>
      </c>
      <c r="R18" s="15"/>
      <c r="S18" s="15" t="s">
        <v>323</v>
      </c>
      <c r="T18" s="16">
        <v>43504</v>
      </c>
      <c r="U18" s="16">
        <v>43504</v>
      </c>
      <c r="V18" s="15" t="s">
        <v>2225</v>
      </c>
    </row>
    <row r="19" spans="1:22" ht="39.950000000000003" customHeight="1" x14ac:dyDescent="0.25">
      <c r="A19" s="15">
        <v>2019</v>
      </c>
      <c r="B19" s="16">
        <v>43497</v>
      </c>
      <c r="C19" s="16">
        <v>43524</v>
      </c>
      <c r="D19" s="15" t="s">
        <v>60</v>
      </c>
      <c r="E19" s="15" t="s">
        <v>346</v>
      </c>
      <c r="F19" s="15" t="s">
        <v>997</v>
      </c>
      <c r="G19" s="15" t="s">
        <v>1053</v>
      </c>
      <c r="H19" s="15" t="s">
        <v>65</v>
      </c>
      <c r="I19" s="15" t="s">
        <v>561</v>
      </c>
      <c r="J19" s="15"/>
      <c r="K19" s="16">
        <v>43497</v>
      </c>
      <c r="L19" s="15" t="s">
        <v>63</v>
      </c>
      <c r="M19" s="17">
        <v>1459.8</v>
      </c>
      <c r="N19" s="28" t="s">
        <v>2213</v>
      </c>
      <c r="O19" s="16">
        <v>43497</v>
      </c>
      <c r="P19" s="15" t="s">
        <v>321</v>
      </c>
      <c r="Q19" s="15" t="s">
        <v>322</v>
      </c>
      <c r="R19" s="15"/>
      <c r="S19" s="15" t="s">
        <v>323</v>
      </c>
      <c r="T19" s="16">
        <v>43504</v>
      </c>
      <c r="U19" s="16">
        <v>43504</v>
      </c>
      <c r="V19" s="15" t="s">
        <v>2225</v>
      </c>
    </row>
    <row r="20" spans="1:22" ht="39.950000000000003" customHeight="1" x14ac:dyDescent="0.25">
      <c r="A20" s="15">
        <v>2019</v>
      </c>
      <c r="B20" s="16">
        <v>43497</v>
      </c>
      <c r="C20" s="16">
        <v>43524</v>
      </c>
      <c r="D20" s="15" t="s">
        <v>60</v>
      </c>
      <c r="E20" s="15" t="s">
        <v>347</v>
      </c>
      <c r="F20" s="15" t="s">
        <v>348</v>
      </c>
      <c r="G20" s="15" t="s">
        <v>349</v>
      </c>
      <c r="H20" s="15" t="s">
        <v>65</v>
      </c>
      <c r="I20" s="15" t="s">
        <v>561</v>
      </c>
      <c r="J20" s="15"/>
      <c r="K20" s="16">
        <v>43497</v>
      </c>
      <c r="L20" s="15" t="s">
        <v>63</v>
      </c>
      <c r="M20" s="17">
        <v>11025</v>
      </c>
      <c r="N20" s="28" t="s">
        <v>2213</v>
      </c>
      <c r="O20" s="16">
        <v>43497</v>
      </c>
      <c r="P20" s="15" t="s">
        <v>321</v>
      </c>
      <c r="Q20" s="15" t="s">
        <v>322</v>
      </c>
      <c r="R20" s="15"/>
      <c r="S20" s="15" t="s">
        <v>323</v>
      </c>
      <c r="T20" s="16">
        <v>43504</v>
      </c>
      <c r="U20" s="16">
        <v>43504</v>
      </c>
      <c r="V20" s="15" t="s">
        <v>2225</v>
      </c>
    </row>
    <row r="21" spans="1:22" ht="39.950000000000003" customHeight="1" x14ac:dyDescent="0.25">
      <c r="A21" s="15">
        <v>2019</v>
      </c>
      <c r="B21" s="16">
        <v>43497</v>
      </c>
      <c r="C21" s="16">
        <v>43524</v>
      </c>
      <c r="D21" s="15" t="s">
        <v>60</v>
      </c>
      <c r="E21" s="15" t="s">
        <v>140</v>
      </c>
      <c r="F21" s="15" t="s">
        <v>1054</v>
      </c>
      <c r="G21" s="15" t="s">
        <v>351</v>
      </c>
      <c r="H21" s="15" t="s">
        <v>65</v>
      </c>
      <c r="I21" s="15" t="s">
        <v>561</v>
      </c>
      <c r="J21" s="15"/>
      <c r="K21" s="16">
        <v>43497</v>
      </c>
      <c r="L21" s="15" t="s">
        <v>63</v>
      </c>
      <c r="M21" s="17">
        <v>3000</v>
      </c>
      <c r="N21" s="28" t="s">
        <v>2213</v>
      </c>
      <c r="O21" s="16">
        <v>43497</v>
      </c>
      <c r="P21" s="15" t="s">
        <v>321</v>
      </c>
      <c r="Q21" s="15" t="s">
        <v>322</v>
      </c>
      <c r="R21" s="15"/>
      <c r="S21" s="15" t="s">
        <v>323</v>
      </c>
      <c r="T21" s="16">
        <v>43504</v>
      </c>
      <c r="U21" s="16">
        <v>43504</v>
      </c>
      <c r="V21" s="15" t="s">
        <v>2225</v>
      </c>
    </row>
    <row r="22" spans="1:22" ht="39.950000000000003" customHeight="1" x14ac:dyDescent="0.25">
      <c r="A22" s="15">
        <v>2019</v>
      </c>
      <c r="B22" s="16">
        <v>43497</v>
      </c>
      <c r="C22" s="16">
        <v>43524</v>
      </c>
      <c r="D22" s="15" t="s">
        <v>60</v>
      </c>
      <c r="E22" s="15" t="s">
        <v>352</v>
      </c>
      <c r="F22" s="15" t="s">
        <v>956</v>
      </c>
      <c r="G22" s="15" t="s">
        <v>353</v>
      </c>
      <c r="H22" s="15" t="s">
        <v>65</v>
      </c>
      <c r="I22" s="15" t="s">
        <v>561</v>
      </c>
      <c r="J22" s="15"/>
      <c r="K22" s="16">
        <v>43497</v>
      </c>
      <c r="L22" s="15" t="s">
        <v>63</v>
      </c>
      <c r="M22" s="17">
        <v>300</v>
      </c>
      <c r="N22" s="28" t="s">
        <v>2213</v>
      </c>
      <c r="O22" s="16">
        <v>43497</v>
      </c>
      <c r="P22" s="15" t="s">
        <v>321</v>
      </c>
      <c r="Q22" s="15" t="s">
        <v>322</v>
      </c>
      <c r="R22" s="15"/>
      <c r="S22" s="15" t="s">
        <v>323</v>
      </c>
      <c r="T22" s="16">
        <v>43504</v>
      </c>
      <c r="U22" s="16">
        <v>43504</v>
      </c>
      <c r="V22" s="15" t="s">
        <v>2225</v>
      </c>
    </row>
    <row r="23" spans="1:22" ht="39.950000000000003" customHeight="1" x14ac:dyDescent="0.25">
      <c r="A23" s="15">
        <v>2019</v>
      </c>
      <c r="B23" s="16">
        <v>43497</v>
      </c>
      <c r="C23" s="16">
        <v>43524</v>
      </c>
      <c r="D23" s="15" t="s">
        <v>60</v>
      </c>
      <c r="E23" s="15" t="s">
        <v>354</v>
      </c>
      <c r="F23" s="15" t="s">
        <v>355</v>
      </c>
      <c r="G23" s="15" t="s">
        <v>356</v>
      </c>
      <c r="H23" s="15" t="s">
        <v>65</v>
      </c>
      <c r="I23" s="15" t="s">
        <v>561</v>
      </c>
      <c r="J23" s="15"/>
      <c r="K23" s="16">
        <v>43497</v>
      </c>
      <c r="L23" s="15" t="s">
        <v>63</v>
      </c>
      <c r="M23" s="17">
        <v>415</v>
      </c>
      <c r="N23" s="28" t="s">
        <v>2213</v>
      </c>
      <c r="O23" s="16">
        <v>43497</v>
      </c>
      <c r="P23" s="15" t="s">
        <v>321</v>
      </c>
      <c r="Q23" s="15" t="s">
        <v>322</v>
      </c>
      <c r="R23" s="15"/>
      <c r="S23" s="15" t="s">
        <v>323</v>
      </c>
      <c r="T23" s="16">
        <v>43504</v>
      </c>
      <c r="U23" s="16">
        <v>43504</v>
      </c>
      <c r="V23" s="15" t="s">
        <v>2225</v>
      </c>
    </row>
    <row r="24" spans="1:22" ht="39.950000000000003" customHeight="1" x14ac:dyDescent="0.25">
      <c r="A24" s="15">
        <v>2019</v>
      </c>
      <c r="B24" s="16">
        <v>43497</v>
      </c>
      <c r="C24" s="16">
        <v>43524</v>
      </c>
      <c r="D24" s="15" t="s">
        <v>61</v>
      </c>
      <c r="E24" s="15" t="s">
        <v>65</v>
      </c>
      <c r="F24" s="15" t="s">
        <v>65</v>
      </c>
      <c r="G24" s="15" t="s">
        <v>65</v>
      </c>
      <c r="H24" s="15" t="s">
        <v>357</v>
      </c>
      <c r="I24" s="15" t="s">
        <v>3180</v>
      </c>
      <c r="J24" s="15"/>
      <c r="K24" s="16">
        <v>43497</v>
      </c>
      <c r="L24" s="15" t="s">
        <v>63</v>
      </c>
      <c r="M24" s="17">
        <v>500</v>
      </c>
      <c r="N24" s="28" t="s">
        <v>2213</v>
      </c>
      <c r="O24" s="16">
        <v>43497</v>
      </c>
      <c r="P24" s="15" t="s">
        <v>321</v>
      </c>
      <c r="Q24" s="15" t="s">
        <v>322</v>
      </c>
      <c r="R24" s="15"/>
      <c r="S24" s="15" t="s">
        <v>323</v>
      </c>
      <c r="T24" s="16">
        <v>43504</v>
      </c>
      <c r="U24" s="16">
        <v>43504</v>
      </c>
      <c r="V24" s="15" t="s">
        <v>3179</v>
      </c>
    </row>
    <row r="25" spans="1:22" ht="39.950000000000003" customHeight="1" x14ac:dyDescent="0.25">
      <c r="A25" s="15">
        <v>2019</v>
      </c>
      <c r="B25" s="16">
        <v>43497</v>
      </c>
      <c r="C25" s="16">
        <v>43524</v>
      </c>
      <c r="D25" s="15" t="s">
        <v>60</v>
      </c>
      <c r="E25" s="15" t="s">
        <v>358</v>
      </c>
      <c r="F25" s="15" t="s">
        <v>359</v>
      </c>
      <c r="G25" s="15" t="s">
        <v>950</v>
      </c>
      <c r="H25" s="15" t="s">
        <v>65</v>
      </c>
      <c r="I25" s="15" t="s">
        <v>561</v>
      </c>
      <c r="J25" s="15"/>
      <c r="K25" s="16">
        <v>43498</v>
      </c>
      <c r="L25" s="15" t="s">
        <v>63</v>
      </c>
      <c r="M25" s="17">
        <v>12812</v>
      </c>
      <c r="N25" s="28" t="s">
        <v>2213</v>
      </c>
      <c r="O25" s="16">
        <v>43498</v>
      </c>
      <c r="P25" s="15" t="s">
        <v>321</v>
      </c>
      <c r="Q25" s="15" t="s">
        <v>322</v>
      </c>
      <c r="R25" s="15"/>
      <c r="S25" s="15" t="s">
        <v>323</v>
      </c>
      <c r="T25" s="16">
        <v>43504</v>
      </c>
      <c r="U25" s="16">
        <v>43504</v>
      </c>
      <c r="V25" s="15" t="s">
        <v>2225</v>
      </c>
    </row>
    <row r="26" spans="1:22" ht="39.950000000000003" customHeight="1" x14ac:dyDescent="0.25">
      <c r="A26" s="15">
        <v>2019</v>
      </c>
      <c r="B26" s="16">
        <v>43497</v>
      </c>
      <c r="C26" s="16">
        <v>43524</v>
      </c>
      <c r="D26" s="15" t="s">
        <v>60</v>
      </c>
      <c r="E26" s="15" t="s">
        <v>360</v>
      </c>
      <c r="F26" s="15" t="s">
        <v>978</v>
      </c>
      <c r="G26" s="15" t="s">
        <v>361</v>
      </c>
      <c r="H26" s="15" t="s">
        <v>65</v>
      </c>
      <c r="I26" s="15" t="s">
        <v>561</v>
      </c>
      <c r="J26" s="15"/>
      <c r="K26" s="16">
        <v>43501</v>
      </c>
      <c r="L26" s="15" t="s">
        <v>63</v>
      </c>
      <c r="M26" s="17">
        <v>300</v>
      </c>
      <c r="N26" s="28" t="s">
        <v>2213</v>
      </c>
      <c r="O26" s="16">
        <v>43501</v>
      </c>
      <c r="P26" s="15" t="s">
        <v>321</v>
      </c>
      <c r="Q26" s="15" t="s">
        <v>322</v>
      </c>
      <c r="R26" s="15"/>
      <c r="S26" s="15" t="s">
        <v>323</v>
      </c>
      <c r="T26" s="16">
        <v>43504</v>
      </c>
      <c r="U26" s="16">
        <v>43504</v>
      </c>
      <c r="V26" s="15" t="s">
        <v>2225</v>
      </c>
    </row>
    <row r="27" spans="1:22" ht="39.950000000000003" customHeight="1" x14ac:dyDescent="0.25">
      <c r="A27" s="15">
        <v>2019</v>
      </c>
      <c r="B27" s="16">
        <v>43497</v>
      </c>
      <c r="C27" s="16">
        <v>43524</v>
      </c>
      <c r="D27" s="15" t="s">
        <v>60</v>
      </c>
      <c r="E27" s="15" t="s">
        <v>362</v>
      </c>
      <c r="F27" s="15" t="s">
        <v>952</v>
      </c>
      <c r="G27" s="15" t="s">
        <v>364</v>
      </c>
      <c r="H27" s="15" t="s">
        <v>65</v>
      </c>
      <c r="I27" s="15" t="s">
        <v>561</v>
      </c>
      <c r="J27" s="15"/>
      <c r="K27" s="16">
        <v>43501</v>
      </c>
      <c r="L27" s="15" t="s">
        <v>63</v>
      </c>
      <c r="M27" s="17">
        <v>632.1</v>
      </c>
      <c r="N27" s="28" t="s">
        <v>2213</v>
      </c>
      <c r="O27" s="16">
        <v>43501</v>
      </c>
      <c r="P27" s="15" t="s">
        <v>321</v>
      </c>
      <c r="Q27" s="15" t="s">
        <v>322</v>
      </c>
      <c r="R27" s="15"/>
      <c r="S27" s="15" t="s">
        <v>323</v>
      </c>
      <c r="T27" s="16">
        <v>43504</v>
      </c>
      <c r="U27" s="16">
        <v>43504</v>
      </c>
      <c r="V27" s="15" t="s">
        <v>2225</v>
      </c>
    </row>
    <row r="28" spans="1:22" ht="39.950000000000003" customHeight="1" x14ac:dyDescent="0.25">
      <c r="A28" s="15">
        <v>2019</v>
      </c>
      <c r="B28" s="16">
        <v>43497</v>
      </c>
      <c r="C28" s="16">
        <v>43524</v>
      </c>
      <c r="D28" s="15" t="s">
        <v>60</v>
      </c>
      <c r="E28" s="15" t="s">
        <v>365</v>
      </c>
      <c r="F28" s="15" t="s">
        <v>283</v>
      </c>
      <c r="G28" s="15" t="s">
        <v>249</v>
      </c>
      <c r="H28" s="15" t="s">
        <v>65</v>
      </c>
      <c r="I28" s="15" t="s">
        <v>561</v>
      </c>
      <c r="J28" s="15"/>
      <c r="K28" s="16">
        <v>43501</v>
      </c>
      <c r="L28" s="15" t="s">
        <v>63</v>
      </c>
      <c r="M28" s="17">
        <v>347.2</v>
      </c>
      <c r="N28" s="28" t="s">
        <v>2213</v>
      </c>
      <c r="O28" s="16">
        <v>43501</v>
      </c>
      <c r="P28" s="15" t="s">
        <v>321</v>
      </c>
      <c r="Q28" s="15" t="s">
        <v>322</v>
      </c>
      <c r="R28" s="15"/>
      <c r="S28" s="15" t="s">
        <v>323</v>
      </c>
      <c r="T28" s="16">
        <v>43504</v>
      </c>
      <c r="U28" s="16">
        <v>43504</v>
      </c>
      <c r="V28" s="15" t="s">
        <v>2225</v>
      </c>
    </row>
    <row r="29" spans="1:22" ht="39.950000000000003" customHeight="1" x14ac:dyDescent="0.25">
      <c r="A29" s="15">
        <v>2019</v>
      </c>
      <c r="B29" s="16">
        <v>43497</v>
      </c>
      <c r="C29" s="16">
        <v>43524</v>
      </c>
      <c r="D29" s="15" t="s">
        <v>60</v>
      </c>
      <c r="E29" s="15" t="s">
        <v>366</v>
      </c>
      <c r="F29" s="15" t="s">
        <v>191</v>
      </c>
      <c r="G29" s="15" t="s">
        <v>215</v>
      </c>
      <c r="H29" s="15" t="s">
        <v>65</v>
      </c>
      <c r="I29" s="15" t="s">
        <v>561</v>
      </c>
      <c r="J29" s="15"/>
      <c r="K29" s="16">
        <v>43502</v>
      </c>
      <c r="L29" s="15" t="s">
        <v>63</v>
      </c>
      <c r="M29" s="17">
        <v>130.19999999999999</v>
      </c>
      <c r="N29" s="28" t="s">
        <v>2213</v>
      </c>
      <c r="O29" s="16">
        <v>43502</v>
      </c>
      <c r="P29" s="15" t="s">
        <v>321</v>
      </c>
      <c r="Q29" s="15" t="s">
        <v>322</v>
      </c>
      <c r="R29" s="15"/>
      <c r="S29" s="15" t="s">
        <v>323</v>
      </c>
      <c r="T29" s="16">
        <v>43504</v>
      </c>
      <c r="U29" s="16">
        <v>43504</v>
      </c>
      <c r="V29" s="15" t="s">
        <v>2225</v>
      </c>
    </row>
    <row r="30" spans="1:22" ht="39.950000000000003" customHeight="1" x14ac:dyDescent="0.25">
      <c r="A30" s="15">
        <v>2019</v>
      </c>
      <c r="B30" s="16">
        <v>43497</v>
      </c>
      <c r="C30" s="16">
        <v>43524</v>
      </c>
      <c r="D30" s="15" t="s">
        <v>60</v>
      </c>
      <c r="E30" s="15" t="s">
        <v>367</v>
      </c>
      <c r="F30" s="15" t="s">
        <v>368</v>
      </c>
      <c r="G30" s="15" t="s">
        <v>369</v>
      </c>
      <c r="H30" s="15" t="s">
        <v>65</v>
      </c>
      <c r="I30" s="15" t="s">
        <v>561</v>
      </c>
      <c r="J30" s="15"/>
      <c r="K30" s="16">
        <v>43502</v>
      </c>
      <c r="L30" s="15" t="s">
        <v>63</v>
      </c>
      <c r="M30" s="17">
        <v>1875</v>
      </c>
      <c r="N30" s="28" t="s">
        <v>2213</v>
      </c>
      <c r="O30" s="16">
        <v>43502</v>
      </c>
      <c r="P30" s="15" t="s">
        <v>321</v>
      </c>
      <c r="Q30" s="15" t="s">
        <v>322</v>
      </c>
      <c r="R30" s="15"/>
      <c r="S30" s="15" t="s">
        <v>323</v>
      </c>
      <c r="T30" s="16">
        <v>43504</v>
      </c>
      <c r="U30" s="16">
        <v>43504</v>
      </c>
      <c r="V30" s="15" t="s">
        <v>2225</v>
      </c>
    </row>
    <row r="31" spans="1:22" ht="39.950000000000003" customHeight="1" x14ac:dyDescent="0.25">
      <c r="A31" s="15">
        <v>2019</v>
      </c>
      <c r="B31" s="16">
        <v>43497</v>
      </c>
      <c r="C31" s="16">
        <v>43524</v>
      </c>
      <c r="D31" s="15" t="s">
        <v>60</v>
      </c>
      <c r="E31" s="15" t="s">
        <v>370</v>
      </c>
      <c r="F31" s="15" t="s">
        <v>371</v>
      </c>
      <c r="G31" s="15" t="s">
        <v>372</v>
      </c>
      <c r="H31" s="15" t="s">
        <v>65</v>
      </c>
      <c r="I31" s="15" t="s">
        <v>561</v>
      </c>
      <c r="J31" s="15"/>
      <c r="K31" s="16">
        <v>43502</v>
      </c>
      <c r="L31" s="15" t="s">
        <v>63</v>
      </c>
      <c r="M31" s="17">
        <v>1580.25</v>
      </c>
      <c r="N31" s="28" t="s">
        <v>2213</v>
      </c>
      <c r="O31" s="16">
        <v>43502</v>
      </c>
      <c r="P31" s="15" t="s">
        <v>321</v>
      </c>
      <c r="Q31" s="15" t="s">
        <v>322</v>
      </c>
      <c r="R31" s="15"/>
      <c r="S31" s="15" t="s">
        <v>323</v>
      </c>
      <c r="T31" s="16">
        <v>43504</v>
      </c>
      <c r="U31" s="16">
        <v>43504</v>
      </c>
      <c r="V31" s="15" t="s">
        <v>2225</v>
      </c>
    </row>
    <row r="32" spans="1:22" ht="39.950000000000003" customHeight="1" x14ac:dyDescent="0.25">
      <c r="A32" s="15">
        <v>2019</v>
      </c>
      <c r="B32" s="16">
        <v>43497</v>
      </c>
      <c r="C32" s="16">
        <v>43524</v>
      </c>
      <c r="D32" s="15" t="s">
        <v>60</v>
      </c>
      <c r="E32" s="15" t="s">
        <v>373</v>
      </c>
      <c r="F32" s="15" t="s">
        <v>374</v>
      </c>
      <c r="G32" s="15" t="s">
        <v>375</v>
      </c>
      <c r="H32" s="15" t="s">
        <v>65</v>
      </c>
      <c r="I32" s="15" t="s">
        <v>561</v>
      </c>
      <c r="J32" s="15"/>
      <c r="K32" s="16">
        <v>43502</v>
      </c>
      <c r="L32" s="15" t="s">
        <v>63</v>
      </c>
      <c r="M32" s="17">
        <v>7500</v>
      </c>
      <c r="N32" s="28" t="s">
        <v>2213</v>
      </c>
      <c r="O32" s="16">
        <v>43502</v>
      </c>
      <c r="P32" s="15" t="s">
        <v>321</v>
      </c>
      <c r="Q32" s="15" t="s">
        <v>322</v>
      </c>
      <c r="R32" s="15"/>
      <c r="S32" s="15" t="s">
        <v>323</v>
      </c>
      <c r="T32" s="16">
        <v>43504</v>
      </c>
      <c r="U32" s="16">
        <v>43504</v>
      </c>
      <c r="V32" s="15" t="s">
        <v>2225</v>
      </c>
    </row>
    <row r="33" spans="1:22" ht="39.950000000000003" customHeight="1" x14ac:dyDescent="0.25">
      <c r="A33" s="15">
        <v>2019</v>
      </c>
      <c r="B33" s="16">
        <v>43497</v>
      </c>
      <c r="C33" s="16">
        <v>43524</v>
      </c>
      <c r="D33" s="15" t="s">
        <v>60</v>
      </c>
      <c r="E33" s="15" t="s">
        <v>376</v>
      </c>
      <c r="F33" s="15" t="s">
        <v>99</v>
      </c>
      <c r="G33" s="15" t="s">
        <v>377</v>
      </c>
      <c r="H33" s="15" t="s">
        <v>65</v>
      </c>
      <c r="I33" s="15" t="s">
        <v>561</v>
      </c>
      <c r="J33" s="15"/>
      <c r="K33" s="16">
        <v>43502</v>
      </c>
      <c r="L33" s="15" t="s">
        <v>63</v>
      </c>
      <c r="M33" s="17">
        <v>2919.6</v>
      </c>
      <c r="N33" s="28" t="s">
        <v>2213</v>
      </c>
      <c r="O33" s="16">
        <v>43502</v>
      </c>
      <c r="P33" s="15" t="s">
        <v>321</v>
      </c>
      <c r="Q33" s="15" t="s">
        <v>322</v>
      </c>
      <c r="R33" s="15"/>
      <c r="S33" s="15" t="s">
        <v>323</v>
      </c>
      <c r="T33" s="16">
        <v>43504</v>
      </c>
      <c r="U33" s="16">
        <v>43504</v>
      </c>
      <c r="V33" s="15" t="s">
        <v>2225</v>
      </c>
    </row>
    <row r="34" spans="1:22" ht="39.950000000000003" customHeight="1" x14ac:dyDescent="0.25">
      <c r="A34" s="15">
        <v>2019</v>
      </c>
      <c r="B34" s="16">
        <v>43497</v>
      </c>
      <c r="C34" s="16">
        <v>43524</v>
      </c>
      <c r="D34" s="15" t="s">
        <v>61</v>
      </c>
      <c r="E34" s="15" t="s">
        <v>65</v>
      </c>
      <c r="F34" s="15" t="s">
        <v>65</v>
      </c>
      <c r="G34" s="15" t="s">
        <v>65</v>
      </c>
      <c r="H34" s="15" t="s">
        <v>378</v>
      </c>
      <c r="I34" s="15" t="s">
        <v>379</v>
      </c>
      <c r="J34" s="15"/>
      <c r="K34" s="16">
        <v>43502</v>
      </c>
      <c r="L34" s="15" t="s">
        <v>63</v>
      </c>
      <c r="M34" s="17">
        <v>2441.4</v>
      </c>
      <c r="N34" s="28" t="s">
        <v>2213</v>
      </c>
      <c r="O34" s="16">
        <v>43502</v>
      </c>
      <c r="P34" s="15" t="s">
        <v>321</v>
      </c>
      <c r="Q34" s="15" t="s">
        <v>322</v>
      </c>
      <c r="R34" s="15"/>
      <c r="S34" s="15" t="s">
        <v>323</v>
      </c>
      <c r="T34" s="16">
        <v>43504</v>
      </c>
      <c r="U34" s="16">
        <v>43504</v>
      </c>
      <c r="V34" s="15" t="s">
        <v>324</v>
      </c>
    </row>
    <row r="35" spans="1:22" ht="39.950000000000003" customHeight="1" x14ac:dyDescent="0.25">
      <c r="A35" s="15">
        <v>2019</v>
      </c>
      <c r="B35" s="16">
        <v>43497</v>
      </c>
      <c r="C35" s="16">
        <v>43524</v>
      </c>
      <c r="D35" s="15" t="s">
        <v>60</v>
      </c>
      <c r="E35" s="15" t="s">
        <v>380</v>
      </c>
      <c r="F35" s="15" t="s">
        <v>381</v>
      </c>
      <c r="G35" s="15" t="s">
        <v>382</v>
      </c>
      <c r="H35" s="15" t="s">
        <v>65</v>
      </c>
      <c r="I35" s="15" t="s">
        <v>561</v>
      </c>
      <c r="J35" s="15"/>
      <c r="K35" s="16">
        <v>43503</v>
      </c>
      <c r="L35" s="15" t="s">
        <v>63</v>
      </c>
      <c r="M35" s="17">
        <v>3649.5</v>
      </c>
      <c r="N35" s="28" t="s">
        <v>2213</v>
      </c>
      <c r="O35" s="16">
        <v>43503</v>
      </c>
      <c r="P35" s="15" t="s">
        <v>321</v>
      </c>
      <c r="Q35" s="15" t="s">
        <v>322</v>
      </c>
      <c r="R35" s="15"/>
      <c r="S35" s="15" t="s">
        <v>323</v>
      </c>
      <c r="T35" s="16">
        <v>43504</v>
      </c>
      <c r="U35" s="16">
        <v>43504</v>
      </c>
      <c r="V35" s="15" t="s">
        <v>2225</v>
      </c>
    </row>
    <row r="36" spans="1:22" ht="39.950000000000003" customHeight="1" x14ac:dyDescent="0.25">
      <c r="A36" s="15">
        <v>2019</v>
      </c>
      <c r="B36" s="16">
        <v>43497</v>
      </c>
      <c r="C36" s="16">
        <v>43524</v>
      </c>
      <c r="D36" s="15" t="s">
        <v>60</v>
      </c>
      <c r="E36" s="15" t="s">
        <v>380</v>
      </c>
      <c r="F36" s="15" t="s">
        <v>383</v>
      </c>
      <c r="G36" s="15" t="s">
        <v>384</v>
      </c>
      <c r="H36" s="15" t="s">
        <v>65</v>
      </c>
      <c r="I36" s="15" t="s">
        <v>561</v>
      </c>
      <c r="J36" s="15"/>
      <c r="K36" s="16">
        <v>43503</v>
      </c>
      <c r="L36" s="15" t="s">
        <v>63</v>
      </c>
      <c r="M36" s="17">
        <v>3649.5</v>
      </c>
      <c r="N36" s="28" t="s">
        <v>2213</v>
      </c>
      <c r="O36" s="16">
        <v>43503</v>
      </c>
      <c r="P36" s="15" t="s">
        <v>321</v>
      </c>
      <c r="Q36" s="15" t="s">
        <v>322</v>
      </c>
      <c r="R36" s="15"/>
      <c r="S36" s="15" t="s">
        <v>323</v>
      </c>
      <c r="T36" s="16">
        <v>43504</v>
      </c>
      <c r="U36" s="16">
        <v>43504</v>
      </c>
      <c r="V36" s="15" t="s">
        <v>2225</v>
      </c>
    </row>
    <row r="37" spans="1:22" ht="39.950000000000003" customHeight="1" x14ac:dyDescent="0.25">
      <c r="A37" s="15">
        <v>2019</v>
      </c>
      <c r="B37" s="16">
        <v>43497</v>
      </c>
      <c r="C37" s="16">
        <v>43524</v>
      </c>
      <c r="D37" s="15" t="s">
        <v>60</v>
      </c>
      <c r="E37" s="15" t="s">
        <v>385</v>
      </c>
      <c r="F37" s="15" t="s">
        <v>116</v>
      </c>
      <c r="G37" s="15" t="s">
        <v>386</v>
      </c>
      <c r="H37" s="15" t="s">
        <v>65</v>
      </c>
      <c r="I37" s="15" t="s">
        <v>561</v>
      </c>
      <c r="J37" s="15"/>
      <c r="K37" s="16">
        <v>43503</v>
      </c>
      <c r="L37" s="15" t="s">
        <v>63</v>
      </c>
      <c r="M37" s="17">
        <v>1137.2</v>
      </c>
      <c r="N37" s="28" t="s">
        <v>2213</v>
      </c>
      <c r="O37" s="16">
        <v>43503</v>
      </c>
      <c r="P37" s="15" t="s">
        <v>321</v>
      </c>
      <c r="Q37" s="15" t="s">
        <v>322</v>
      </c>
      <c r="R37" s="15"/>
      <c r="S37" s="15" t="s">
        <v>323</v>
      </c>
      <c r="T37" s="16">
        <v>43504</v>
      </c>
      <c r="U37" s="16">
        <v>43504</v>
      </c>
      <c r="V37" s="15" t="s">
        <v>2225</v>
      </c>
    </row>
    <row r="38" spans="1:22" ht="39.950000000000003" customHeight="1" x14ac:dyDescent="0.25">
      <c r="A38" s="15">
        <v>2019</v>
      </c>
      <c r="B38" s="16">
        <v>43497</v>
      </c>
      <c r="C38" s="16">
        <v>43524</v>
      </c>
      <c r="D38" s="15" t="s">
        <v>60</v>
      </c>
      <c r="E38" s="15" t="s">
        <v>387</v>
      </c>
      <c r="F38" s="15" t="s">
        <v>1021</v>
      </c>
      <c r="G38" s="15" t="s">
        <v>389</v>
      </c>
      <c r="H38" s="15" t="s">
        <v>65</v>
      </c>
      <c r="I38" s="15" t="s">
        <v>561</v>
      </c>
      <c r="J38" s="15"/>
      <c r="K38" s="16">
        <v>43503</v>
      </c>
      <c r="L38" s="15" t="s">
        <v>63</v>
      </c>
      <c r="M38" s="17">
        <v>637.05999999999995</v>
      </c>
      <c r="N38" s="28" t="s">
        <v>2213</v>
      </c>
      <c r="O38" s="16">
        <v>43503</v>
      </c>
      <c r="P38" s="15" t="s">
        <v>321</v>
      </c>
      <c r="Q38" s="15" t="s">
        <v>322</v>
      </c>
      <c r="R38" s="15"/>
      <c r="S38" s="15" t="s">
        <v>323</v>
      </c>
      <c r="T38" s="16">
        <v>43504</v>
      </c>
      <c r="U38" s="16">
        <v>43504</v>
      </c>
      <c r="V38" s="15" t="s">
        <v>2225</v>
      </c>
    </row>
    <row r="39" spans="1:22" ht="39.950000000000003" customHeight="1" x14ac:dyDescent="0.25">
      <c r="A39" s="15">
        <v>2019</v>
      </c>
      <c r="B39" s="16">
        <v>43497</v>
      </c>
      <c r="C39" s="16">
        <v>43524</v>
      </c>
      <c r="D39" s="15" t="s">
        <v>60</v>
      </c>
      <c r="E39" s="15" t="s">
        <v>390</v>
      </c>
      <c r="F39" s="15" t="s">
        <v>990</v>
      </c>
      <c r="G39" s="15" t="s">
        <v>391</v>
      </c>
      <c r="H39" s="15" t="s">
        <v>65</v>
      </c>
      <c r="I39" s="15" t="s">
        <v>561</v>
      </c>
      <c r="J39" s="15"/>
      <c r="K39" s="16">
        <v>43503</v>
      </c>
      <c r="L39" s="15" t="s">
        <v>63</v>
      </c>
      <c r="M39" s="17">
        <v>1659.84</v>
      </c>
      <c r="N39" s="28" t="s">
        <v>2213</v>
      </c>
      <c r="O39" s="16">
        <v>43503</v>
      </c>
      <c r="P39" s="15" t="s">
        <v>321</v>
      </c>
      <c r="Q39" s="15" t="s">
        <v>322</v>
      </c>
      <c r="R39" s="15"/>
      <c r="S39" s="15" t="s">
        <v>323</v>
      </c>
      <c r="T39" s="16">
        <v>43504</v>
      </c>
      <c r="U39" s="16">
        <v>43504</v>
      </c>
      <c r="V39" s="15" t="s">
        <v>2225</v>
      </c>
    </row>
    <row r="40" spans="1:22" ht="39.950000000000003" customHeight="1" x14ac:dyDescent="0.25">
      <c r="A40" s="15">
        <v>2019</v>
      </c>
      <c r="B40" s="16">
        <v>43497</v>
      </c>
      <c r="C40" s="16">
        <v>43524</v>
      </c>
      <c r="D40" s="15" t="s">
        <v>60</v>
      </c>
      <c r="E40" s="15" t="s">
        <v>362</v>
      </c>
      <c r="F40" s="15" t="s">
        <v>952</v>
      </c>
      <c r="G40" s="15" t="s">
        <v>364</v>
      </c>
      <c r="H40" s="15" t="s">
        <v>65</v>
      </c>
      <c r="I40" s="15" t="s">
        <v>561</v>
      </c>
      <c r="J40" s="15"/>
      <c r="K40" s="16">
        <v>43503</v>
      </c>
      <c r="L40" s="15" t="s">
        <v>63</v>
      </c>
      <c r="M40" s="17">
        <v>900</v>
      </c>
      <c r="N40" s="28" t="s">
        <v>2213</v>
      </c>
      <c r="O40" s="16">
        <v>43503</v>
      </c>
      <c r="P40" s="15" t="s">
        <v>321</v>
      </c>
      <c r="Q40" s="15" t="s">
        <v>322</v>
      </c>
      <c r="R40" s="15"/>
      <c r="S40" s="15" t="s">
        <v>323</v>
      </c>
      <c r="T40" s="16">
        <v>43504</v>
      </c>
      <c r="U40" s="16">
        <v>43504</v>
      </c>
      <c r="V40" s="15" t="s">
        <v>2225</v>
      </c>
    </row>
    <row r="41" spans="1:22" ht="39.950000000000003" customHeight="1" x14ac:dyDescent="0.25">
      <c r="A41" s="15">
        <v>2019</v>
      </c>
      <c r="B41" s="16">
        <v>43497</v>
      </c>
      <c r="C41" s="16">
        <v>43524</v>
      </c>
      <c r="D41" s="15" t="s">
        <v>61</v>
      </c>
      <c r="E41" s="15" t="s">
        <v>65</v>
      </c>
      <c r="F41" s="15" t="s">
        <v>65</v>
      </c>
      <c r="G41" s="15" t="s">
        <v>65</v>
      </c>
      <c r="H41" s="15" t="s">
        <v>392</v>
      </c>
      <c r="I41" s="15" t="s">
        <v>393</v>
      </c>
      <c r="J41" s="15"/>
      <c r="K41" s="16">
        <v>43504</v>
      </c>
      <c r="L41" s="15" t="s">
        <v>63</v>
      </c>
      <c r="M41" s="17">
        <v>486.6</v>
      </c>
      <c r="N41" s="28" t="s">
        <v>2213</v>
      </c>
      <c r="O41" s="16">
        <v>43504</v>
      </c>
      <c r="P41" s="15" t="s">
        <v>321</v>
      </c>
      <c r="Q41" s="15" t="s">
        <v>322</v>
      </c>
      <c r="R41" s="15"/>
      <c r="S41" s="15" t="s">
        <v>323</v>
      </c>
      <c r="T41" s="16">
        <v>43504</v>
      </c>
      <c r="U41" s="16">
        <v>43504</v>
      </c>
      <c r="V41" s="15" t="s">
        <v>324</v>
      </c>
    </row>
    <row r="42" spans="1:22" ht="39.950000000000003" customHeight="1" x14ac:dyDescent="0.25">
      <c r="A42" s="15">
        <v>2019</v>
      </c>
      <c r="B42" s="16">
        <v>43497</v>
      </c>
      <c r="C42" s="16">
        <v>43524</v>
      </c>
      <c r="D42" s="15" t="s">
        <v>60</v>
      </c>
      <c r="E42" s="15" t="s">
        <v>176</v>
      </c>
      <c r="F42" s="15" t="s">
        <v>1053</v>
      </c>
      <c r="G42" s="15" t="s">
        <v>952</v>
      </c>
      <c r="H42" s="15" t="s">
        <v>65</v>
      </c>
      <c r="I42" s="15" t="s">
        <v>561</v>
      </c>
      <c r="J42" s="15"/>
      <c r="K42" s="16">
        <v>43504</v>
      </c>
      <c r="L42" s="15" t="s">
        <v>63</v>
      </c>
      <c r="M42" s="17">
        <v>236929.5</v>
      </c>
      <c r="N42" s="26" t="s">
        <v>3195</v>
      </c>
      <c r="O42" s="16">
        <v>43504</v>
      </c>
      <c r="P42" s="15" t="s">
        <v>321</v>
      </c>
      <c r="Q42" s="15" t="s">
        <v>322</v>
      </c>
      <c r="R42" s="15"/>
      <c r="S42" s="15" t="s">
        <v>323</v>
      </c>
      <c r="T42" s="16">
        <v>43504</v>
      </c>
      <c r="U42" s="16">
        <v>43504</v>
      </c>
      <c r="V42" s="15" t="s">
        <v>3196</v>
      </c>
    </row>
    <row r="43" spans="1:22" ht="39.950000000000003" customHeight="1" x14ac:dyDescent="0.25">
      <c r="A43" s="15">
        <v>2019</v>
      </c>
      <c r="B43" s="16">
        <v>43497</v>
      </c>
      <c r="C43" s="16">
        <v>43524</v>
      </c>
      <c r="D43" s="15" t="s">
        <v>61</v>
      </c>
      <c r="E43" s="15" t="s">
        <v>65</v>
      </c>
      <c r="F43" s="15" t="s">
        <v>65</v>
      </c>
      <c r="G43" s="15" t="s">
        <v>65</v>
      </c>
      <c r="H43" s="15" t="s">
        <v>394</v>
      </c>
      <c r="I43" s="15" t="s">
        <v>395</v>
      </c>
      <c r="J43" s="15"/>
      <c r="K43" s="16">
        <v>43504</v>
      </c>
      <c r="L43" s="15" t="s">
        <v>63</v>
      </c>
      <c r="M43" s="17">
        <v>3649.5</v>
      </c>
      <c r="N43" s="28" t="s">
        <v>2213</v>
      </c>
      <c r="O43" s="16">
        <v>43504</v>
      </c>
      <c r="P43" s="15" t="s">
        <v>321</v>
      </c>
      <c r="Q43" s="15" t="s">
        <v>322</v>
      </c>
      <c r="R43" s="15"/>
      <c r="S43" s="15" t="s">
        <v>323</v>
      </c>
      <c r="T43" s="16">
        <v>43504</v>
      </c>
      <c r="U43" s="16">
        <v>43504</v>
      </c>
      <c r="V43" s="15" t="s">
        <v>324</v>
      </c>
    </row>
    <row r="44" spans="1:22" ht="39.950000000000003" customHeight="1" x14ac:dyDescent="0.25">
      <c r="A44" s="15">
        <v>2019</v>
      </c>
      <c r="B44" s="16">
        <v>43497</v>
      </c>
      <c r="C44" s="16">
        <v>43524</v>
      </c>
      <c r="D44" s="15" t="s">
        <v>60</v>
      </c>
      <c r="E44" s="15" t="s">
        <v>3158</v>
      </c>
      <c r="F44" s="15" t="s">
        <v>396</v>
      </c>
      <c r="G44" s="15" t="s">
        <v>397</v>
      </c>
      <c r="H44" s="15" t="s">
        <v>65</v>
      </c>
      <c r="I44" s="15" t="s">
        <v>561</v>
      </c>
      <c r="J44" s="15"/>
      <c r="K44" s="16">
        <v>43504</v>
      </c>
      <c r="L44" s="15" t="s">
        <v>63</v>
      </c>
      <c r="M44" s="17">
        <v>321.2</v>
      </c>
      <c r="N44" s="28" t="s">
        <v>2213</v>
      </c>
      <c r="O44" s="16">
        <v>43504</v>
      </c>
      <c r="P44" s="15" t="s">
        <v>321</v>
      </c>
      <c r="Q44" s="15" t="s">
        <v>322</v>
      </c>
      <c r="R44" s="15"/>
      <c r="S44" s="15" t="s">
        <v>323</v>
      </c>
      <c r="T44" s="16">
        <v>43504</v>
      </c>
      <c r="U44" s="16">
        <v>43504</v>
      </c>
      <c r="V44" s="15" t="s">
        <v>2225</v>
      </c>
    </row>
    <row r="45" spans="1:22" ht="39.950000000000003" customHeight="1" x14ac:dyDescent="0.25">
      <c r="A45" s="15">
        <v>2019</v>
      </c>
      <c r="B45" s="16">
        <v>43497</v>
      </c>
      <c r="C45" s="16">
        <v>43524</v>
      </c>
      <c r="D45" s="15" t="s">
        <v>60</v>
      </c>
      <c r="E45" s="15" t="s">
        <v>398</v>
      </c>
      <c r="F45" s="15" t="s">
        <v>399</v>
      </c>
      <c r="G45" s="15" t="s">
        <v>400</v>
      </c>
      <c r="H45" s="15" t="s">
        <v>65</v>
      </c>
      <c r="I45" s="15" t="s">
        <v>561</v>
      </c>
      <c r="J45" s="15"/>
      <c r="K45" s="16">
        <v>43504</v>
      </c>
      <c r="L45" s="15" t="s">
        <v>63</v>
      </c>
      <c r="M45" s="17">
        <v>2409</v>
      </c>
      <c r="N45" s="28" t="s">
        <v>2213</v>
      </c>
      <c r="O45" s="16">
        <v>43504</v>
      </c>
      <c r="P45" s="15" t="s">
        <v>321</v>
      </c>
      <c r="Q45" s="15" t="s">
        <v>322</v>
      </c>
      <c r="R45" s="15"/>
      <c r="S45" s="15" t="s">
        <v>323</v>
      </c>
      <c r="T45" s="16">
        <v>43504</v>
      </c>
      <c r="U45" s="16">
        <v>43504</v>
      </c>
      <c r="V45" s="15" t="s">
        <v>2225</v>
      </c>
    </row>
    <row r="46" spans="1:22" ht="39.950000000000003" customHeight="1" x14ac:dyDescent="0.25">
      <c r="A46" s="15">
        <v>2019</v>
      </c>
      <c r="B46" s="16">
        <v>43497</v>
      </c>
      <c r="C46" s="16">
        <v>43524</v>
      </c>
      <c r="D46" s="15" t="s">
        <v>60</v>
      </c>
      <c r="E46" s="15" t="s">
        <v>401</v>
      </c>
      <c r="F46" s="15" t="s">
        <v>283</v>
      </c>
      <c r="G46" s="15" t="s">
        <v>1009</v>
      </c>
      <c r="H46" s="15" t="s">
        <v>65</v>
      </c>
      <c r="I46" s="15" t="s">
        <v>561</v>
      </c>
      <c r="J46" s="15"/>
      <c r="K46" s="16">
        <v>43504</v>
      </c>
      <c r="L46" s="15" t="s">
        <v>63</v>
      </c>
      <c r="M46" s="17">
        <v>750</v>
      </c>
      <c r="N46" s="28" t="s">
        <v>2213</v>
      </c>
      <c r="O46" s="16">
        <v>43504</v>
      </c>
      <c r="P46" s="15" t="s">
        <v>321</v>
      </c>
      <c r="Q46" s="15" t="s">
        <v>322</v>
      </c>
      <c r="R46" s="15"/>
      <c r="S46" s="15" t="s">
        <v>323</v>
      </c>
      <c r="T46" s="16">
        <v>43504</v>
      </c>
      <c r="U46" s="16">
        <v>43504</v>
      </c>
      <c r="V46" s="15" t="s">
        <v>2225</v>
      </c>
    </row>
    <row r="47" spans="1:22" ht="39.950000000000003" customHeight="1" x14ac:dyDescent="0.25">
      <c r="A47" s="15">
        <v>2019</v>
      </c>
      <c r="B47" s="16">
        <v>43497</v>
      </c>
      <c r="C47" s="16">
        <v>43524</v>
      </c>
      <c r="D47" s="15" t="s">
        <v>60</v>
      </c>
      <c r="E47" s="15" t="s">
        <v>398</v>
      </c>
      <c r="F47" s="15" t="s">
        <v>249</v>
      </c>
      <c r="G47" s="15" t="s">
        <v>402</v>
      </c>
      <c r="H47" s="15" t="s">
        <v>65</v>
      </c>
      <c r="I47" s="15" t="s">
        <v>561</v>
      </c>
      <c r="J47" s="15"/>
      <c r="K47" s="16">
        <v>43504</v>
      </c>
      <c r="L47" s="15" t="s">
        <v>63</v>
      </c>
      <c r="M47" s="17">
        <v>700</v>
      </c>
      <c r="N47" s="28" t="s">
        <v>2213</v>
      </c>
      <c r="O47" s="16">
        <v>43504</v>
      </c>
      <c r="P47" s="15" t="s">
        <v>321</v>
      </c>
      <c r="Q47" s="15" t="s">
        <v>322</v>
      </c>
      <c r="R47" s="15"/>
      <c r="S47" s="15" t="s">
        <v>323</v>
      </c>
      <c r="T47" s="16">
        <v>43504</v>
      </c>
      <c r="U47" s="16">
        <v>43504</v>
      </c>
      <c r="V47" s="15" t="s">
        <v>2225</v>
      </c>
    </row>
    <row r="48" spans="1:22" ht="39.950000000000003" customHeight="1" x14ac:dyDescent="0.25">
      <c r="A48" s="15">
        <v>2019</v>
      </c>
      <c r="B48" s="16">
        <v>43497</v>
      </c>
      <c r="C48" s="16">
        <v>43524</v>
      </c>
      <c r="D48" s="15" t="s">
        <v>60</v>
      </c>
      <c r="E48" s="15" t="s">
        <v>403</v>
      </c>
      <c r="F48" s="15" t="s">
        <v>1021</v>
      </c>
      <c r="G48" s="15" t="s">
        <v>3159</v>
      </c>
      <c r="H48" s="15" t="s">
        <v>65</v>
      </c>
      <c r="I48" s="15" t="s">
        <v>561</v>
      </c>
      <c r="J48" s="15"/>
      <c r="K48" s="16">
        <v>43504</v>
      </c>
      <c r="L48" s="15" t="s">
        <v>63</v>
      </c>
      <c r="M48" s="17">
        <v>500</v>
      </c>
      <c r="N48" s="28" t="s">
        <v>2213</v>
      </c>
      <c r="O48" s="16">
        <v>43504</v>
      </c>
      <c r="P48" s="15" t="s">
        <v>321</v>
      </c>
      <c r="Q48" s="15" t="s">
        <v>322</v>
      </c>
      <c r="R48" s="15"/>
      <c r="S48" s="15" t="s">
        <v>323</v>
      </c>
      <c r="T48" s="16">
        <v>43504</v>
      </c>
      <c r="U48" s="16">
        <v>43504</v>
      </c>
      <c r="V48" s="15" t="s">
        <v>2225</v>
      </c>
    </row>
    <row r="49" spans="1:22" ht="39.950000000000003" customHeight="1" x14ac:dyDescent="0.25">
      <c r="A49" s="15">
        <v>2019</v>
      </c>
      <c r="B49" s="16">
        <v>43497</v>
      </c>
      <c r="C49" s="16">
        <v>43524</v>
      </c>
      <c r="D49" s="15" t="s">
        <v>60</v>
      </c>
      <c r="E49" s="15" t="s">
        <v>404</v>
      </c>
      <c r="F49" s="15" t="s">
        <v>405</v>
      </c>
      <c r="G49" s="15" t="s">
        <v>961</v>
      </c>
      <c r="H49" s="15" t="s">
        <v>65</v>
      </c>
      <c r="I49" s="15" t="s">
        <v>561</v>
      </c>
      <c r="J49" s="15"/>
      <c r="K49" s="16">
        <v>43504</v>
      </c>
      <c r="L49" s="15" t="s">
        <v>63</v>
      </c>
      <c r="M49" s="17">
        <v>4500</v>
      </c>
      <c r="N49" s="28" t="s">
        <v>2213</v>
      </c>
      <c r="O49" s="16">
        <v>43504</v>
      </c>
      <c r="P49" s="15" t="s">
        <v>321</v>
      </c>
      <c r="Q49" s="15" t="s">
        <v>322</v>
      </c>
      <c r="R49" s="15"/>
      <c r="S49" s="15" t="s">
        <v>323</v>
      </c>
      <c r="T49" s="16">
        <v>43504</v>
      </c>
      <c r="U49" s="16">
        <v>43504</v>
      </c>
      <c r="V49" s="15" t="s">
        <v>2225</v>
      </c>
    </row>
    <row r="50" spans="1:22" ht="39.950000000000003" customHeight="1" x14ac:dyDescent="0.25">
      <c r="A50" s="15">
        <v>2019</v>
      </c>
      <c r="B50" s="16">
        <v>43497</v>
      </c>
      <c r="C50" s="16">
        <v>43524</v>
      </c>
      <c r="D50" s="15" t="s">
        <v>60</v>
      </c>
      <c r="E50" s="15" t="s">
        <v>1045</v>
      </c>
      <c r="F50" s="15" t="s">
        <v>1046</v>
      </c>
      <c r="G50" s="15" t="s">
        <v>406</v>
      </c>
      <c r="H50" s="15" t="s">
        <v>65</v>
      </c>
      <c r="I50" s="15" t="s">
        <v>561</v>
      </c>
      <c r="J50" s="15"/>
      <c r="K50" s="16">
        <v>43504</v>
      </c>
      <c r="L50" s="15" t="s">
        <v>63</v>
      </c>
      <c r="M50" s="17">
        <v>963.6</v>
      </c>
      <c r="N50" s="28" t="s">
        <v>2213</v>
      </c>
      <c r="O50" s="16">
        <v>43504</v>
      </c>
      <c r="P50" s="15" t="s">
        <v>321</v>
      </c>
      <c r="Q50" s="15" t="s">
        <v>322</v>
      </c>
      <c r="R50" s="15"/>
      <c r="S50" s="15" t="s">
        <v>323</v>
      </c>
      <c r="T50" s="16">
        <v>43504</v>
      </c>
      <c r="U50" s="16">
        <v>43504</v>
      </c>
      <c r="V50" s="15" t="s">
        <v>2225</v>
      </c>
    </row>
    <row r="51" spans="1:22" ht="39.950000000000003" customHeight="1" x14ac:dyDescent="0.25">
      <c r="A51" s="15">
        <v>2019</v>
      </c>
      <c r="B51" s="16">
        <v>43497</v>
      </c>
      <c r="C51" s="16">
        <v>43524</v>
      </c>
      <c r="D51" s="15" t="s">
        <v>60</v>
      </c>
      <c r="E51" s="15" t="s">
        <v>407</v>
      </c>
      <c r="F51" s="15" t="s">
        <v>408</v>
      </c>
      <c r="G51" s="15" t="s">
        <v>1021</v>
      </c>
      <c r="H51" s="15" t="s">
        <v>65</v>
      </c>
      <c r="I51" s="15" t="s">
        <v>561</v>
      </c>
      <c r="J51" s="15"/>
      <c r="K51" s="16">
        <v>43504</v>
      </c>
      <c r="L51" s="15" t="s">
        <v>63</v>
      </c>
      <c r="M51" s="17">
        <v>1050</v>
      </c>
      <c r="N51" s="28" t="s">
        <v>2213</v>
      </c>
      <c r="O51" s="16">
        <v>43504</v>
      </c>
      <c r="P51" s="15" t="s">
        <v>321</v>
      </c>
      <c r="Q51" s="15" t="s">
        <v>322</v>
      </c>
      <c r="R51" s="15"/>
      <c r="S51" s="15" t="s">
        <v>323</v>
      </c>
      <c r="T51" s="16">
        <v>43504</v>
      </c>
      <c r="U51" s="16">
        <v>43504</v>
      </c>
      <c r="V51" s="15" t="s">
        <v>2225</v>
      </c>
    </row>
    <row r="52" spans="1:22" ht="39.950000000000003" customHeight="1" x14ac:dyDescent="0.25">
      <c r="A52" s="15">
        <v>2019</v>
      </c>
      <c r="B52" s="16">
        <v>43497</v>
      </c>
      <c r="C52" s="16">
        <v>43524</v>
      </c>
      <c r="D52" s="15" t="s">
        <v>60</v>
      </c>
      <c r="E52" s="15" t="s">
        <v>409</v>
      </c>
      <c r="F52" s="15" t="s">
        <v>410</v>
      </c>
      <c r="G52" s="15" t="s">
        <v>400</v>
      </c>
      <c r="H52" s="15" t="s">
        <v>65</v>
      </c>
      <c r="I52" s="15" t="s">
        <v>561</v>
      </c>
      <c r="J52" s="15"/>
      <c r="K52" s="16">
        <v>43507</v>
      </c>
      <c r="L52" s="15" t="s">
        <v>63</v>
      </c>
      <c r="M52" s="17">
        <v>1670</v>
      </c>
      <c r="N52" s="28" t="s">
        <v>2213</v>
      </c>
      <c r="O52" s="16">
        <v>43507</v>
      </c>
      <c r="P52" s="15" t="s">
        <v>321</v>
      </c>
      <c r="Q52" s="15" t="s">
        <v>322</v>
      </c>
      <c r="R52" s="15"/>
      <c r="S52" s="15" t="s">
        <v>323</v>
      </c>
      <c r="T52" s="16">
        <v>43504</v>
      </c>
      <c r="U52" s="16">
        <v>43504</v>
      </c>
      <c r="V52" s="15" t="s">
        <v>2225</v>
      </c>
    </row>
    <row r="53" spans="1:22" ht="39.950000000000003" customHeight="1" x14ac:dyDescent="0.25">
      <c r="A53" s="15">
        <v>2019</v>
      </c>
      <c r="B53" s="16">
        <v>43497</v>
      </c>
      <c r="C53" s="16">
        <v>43524</v>
      </c>
      <c r="D53" s="15" t="s">
        <v>60</v>
      </c>
      <c r="E53" s="15" t="s">
        <v>411</v>
      </c>
      <c r="F53" s="15" t="s">
        <v>412</v>
      </c>
      <c r="G53" s="15" t="s">
        <v>961</v>
      </c>
      <c r="H53" s="15" t="s">
        <v>65</v>
      </c>
      <c r="I53" s="15" t="s">
        <v>561</v>
      </c>
      <c r="J53" s="15"/>
      <c r="K53" s="16">
        <v>43507</v>
      </c>
      <c r="L53" s="15" t="s">
        <v>63</v>
      </c>
      <c r="M53" s="17">
        <v>1459.8</v>
      </c>
      <c r="N53" s="28" t="s">
        <v>2213</v>
      </c>
      <c r="O53" s="16">
        <v>43507</v>
      </c>
      <c r="P53" s="15" t="s">
        <v>321</v>
      </c>
      <c r="Q53" s="15" t="s">
        <v>322</v>
      </c>
      <c r="R53" s="15"/>
      <c r="S53" s="15" t="s">
        <v>323</v>
      </c>
      <c r="T53" s="16">
        <v>43504</v>
      </c>
      <c r="U53" s="16">
        <v>43504</v>
      </c>
      <c r="V53" s="15" t="s">
        <v>2225</v>
      </c>
    </row>
    <row r="54" spans="1:22" ht="39.950000000000003" customHeight="1" x14ac:dyDescent="0.25">
      <c r="A54" s="15">
        <v>2019</v>
      </c>
      <c r="B54" s="16">
        <v>43497</v>
      </c>
      <c r="C54" s="16">
        <v>43524</v>
      </c>
      <c r="D54" s="15" t="s">
        <v>60</v>
      </c>
      <c r="E54" s="15" t="s">
        <v>413</v>
      </c>
      <c r="F54" s="15" t="s">
        <v>414</v>
      </c>
      <c r="G54" s="15" t="s">
        <v>415</v>
      </c>
      <c r="H54" s="15" t="s">
        <v>65</v>
      </c>
      <c r="I54" s="15" t="s">
        <v>561</v>
      </c>
      <c r="J54" s="15"/>
      <c r="K54" s="16">
        <v>43507</v>
      </c>
      <c r="L54" s="15" t="s">
        <v>63</v>
      </c>
      <c r="M54" s="17">
        <v>343.2</v>
      </c>
      <c r="N54" s="28" t="s">
        <v>2213</v>
      </c>
      <c r="O54" s="16">
        <v>43507</v>
      </c>
      <c r="P54" s="15" t="s">
        <v>321</v>
      </c>
      <c r="Q54" s="15" t="s">
        <v>322</v>
      </c>
      <c r="R54" s="15"/>
      <c r="S54" s="15" t="s">
        <v>323</v>
      </c>
      <c r="T54" s="16">
        <v>43504</v>
      </c>
      <c r="U54" s="16">
        <v>43504</v>
      </c>
      <c r="V54" s="15" t="s">
        <v>2225</v>
      </c>
    </row>
    <row r="55" spans="1:22" ht="39.950000000000003" customHeight="1" x14ac:dyDescent="0.25">
      <c r="A55" s="15">
        <v>2019</v>
      </c>
      <c r="B55" s="16">
        <v>43497</v>
      </c>
      <c r="C55" s="16">
        <v>43524</v>
      </c>
      <c r="D55" s="15" t="s">
        <v>60</v>
      </c>
      <c r="E55" s="15" t="s">
        <v>1043</v>
      </c>
      <c r="F55" s="15" t="s">
        <v>1042</v>
      </c>
      <c r="G55" s="15" t="s">
        <v>961</v>
      </c>
      <c r="H55" s="15" t="s">
        <v>65</v>
      </c>
      <c r="I55" s="15" t="s">
        <v>561</v>
      </c>
      <c r="J55" s="15"/>
      <c r="K55" s="16">
        <v>43508</v>
      </c>
      <c r="L55" s="15" t="s">
        <v>63</v>
      </c>
      <c r="M55" s="17">
        <v>5400</v>
      </c>
      <c r="N55" s="28" t="s">
        <v>2213</v>
      </c>
      <c r="O55" s="16">
        <v>43508</v>
      </c>
      <c r="P55" s="15" t="s">
        <v>321</v>
      </c>
      <c r="Q55" s="15" t="s">
        <v>322</v>
      </c>
      <c r="R55" s="15"/>
      <c r="S55" s="15" t="s">
        <v>323</v>
      </c>
      <c r="T55" s="16">
        <v>43504</v>
      </c>
      <c r="U55" s="16">
        <v>43504</v>
      </c>
      <c r="V55" s="15" t="s">
        <v>2225</v>
      </c>
    </row>
    <row r="56" spans="1:22" ht="39.950000000000003" customHeight="1" x14ac:dyDescent="0.25">
      <c r="A56" s="15">
        <v>2019</v>
      </c>
      <c r="B56" s="16">
        <v>43497</v>
      </c>
      <c r="C56" s="16">
        <v>43524</v>
      </c>
      <c r="D56" s="15" t="s">
        <v>60</v>
      </c>
      <c r="E56" s="15" t="s">
        <v>1043</v>
      </c>
      <c r="F56" s="15" t="s">
        <v>1042</v>
      </c>
      <c r="G56" s="15" t="s">
        <v>961</v>
      </c>
      <c r="H56" s="15" t="s">
        <v>65</v>
      </c>
      <c r="I56" s="15" t="s">
        <v>561</v>
      </c>
      <c r="J56" s="15"/>
      <c r="K56" s="16">
        <v>43508</v>
      </c>
      <c r="L56" s="15" t="s">
        <v>63</v>
      </c>
      <c r="M56" s="17">
        <v>1221.7</v>
      </c>
      <c r="N56" s="28" t="s">
        <v>2213</v>
      </c>
      <c r="O56" s="16">
        <v>43508</v>
      </c>
      <c r="P56" s="15" t="s">
        <v>321</v>
      </c>
      <c r="Q56" s="15" t="s">
        <v>322</v>
      </c>
      <c r="R56" s="15"/>
      <c r="S56" s="15" t="s">
        <v>323</v>
      </c>
      <c r="T56" s="16">
        <v>43504</v>
      </c>
      <c r="U56" s="16">
        <v>43504</v>
      </c>
      <c r="V56" s="15" t="s">
        <v>2225</v>
      </c>
    </row>
    <row r="57" spans="1:22" ht="39.950000000000003" customHeight="1" x14ac:dyDescent="0.25">
      <c r="A57" s="15">
        <v>2019</v>
      </c>
      <c r="B57" s="16">
        <v>43497</v>
      </c>
      <c r="C57" s="16">
        <v>43524</v>
      </c>
      <c r="D57" s="15" t="s">
        <v>60</v>
      </c>
      <c r="E57" s="15" t="s">
        <v>333</v>
      </c>
      <c r="F57" s="15" t="s">
        <v>416</v>
      </c>
      <c r="G57" s="15" t="s">
        <v>963</v>
      </c>
      <c r="H57" s="15" t="s">
        <v>65</v>
      </c>
      <c r="I57" s="15" t="s">
        <v>561</v>
      </c>
      <c r="J57" s="15"/>
      <c r="K57" s="16">
        <v>43508</v>
      </c>
      <c r="L57" s="15" t="s">
        <v>63</v>
      </c>
      <c r="M57" s="17">
        <v>4500</v>
      </c>
      <c r="N57" s="28" t="s">
        <v>2213</v>
      </c>
      <c r="O57" s="16">
        <v>43508</v>
      </c>
      <c r="P57" s="15" t="s">
        <v>321</v>
      </c>
      <c r="Q57" s="15" t="s">
        <v>322</v>
      </c>
      <c r="R57" s="15"/>
      <c r="S57" s="15" t="s">
        <v>323</v>
      </c>
      <c r="T57" s="16">
        <v>43504</v>
      </c>
      <c r="U57" s="16">
        <v>43504</v>
      </c>
      <c r="V57" s="15" t="s">
        <v>2225</v>
      </c>
    </row>
    <row r="58" spans="1:22" ht="39.950000000000003" customHeight="1" x14ac:dyDescent="0.25">
      <c r="A58" s="15">
        <v>2019</v>
      </c>
      <c r="B58" s="16">
        <v>43497</v>
      </c>
      <c r="C58" s="16">
        <v>43524</v>
      </c>
      <c r="D58" s="15" t="s">
        <v>60</v>
      </c>
      <c r="E58" s="15" t="s">
        <v>1044</v>
      </c>
      <c r="F58" s="15" t="s">
        <v>236</v>
      </c>
      <c r="G58" s="15" t="s">
        <v>417</v>
      </c>
      <c r="H58" s="15" t="s">
        <v>65</v>
      </c>
      <c r="I58" s="15" t="s">
        <v>561</v>
      </c>
      <c r="J58" s="15"/>
      <c r="K58" s="16">
        <v>43508</v>
      </c>
      <c r="L58" s="15" t="s">
        <v>63</v>
      </c>
      <c r="M58" s="17">
        <v>1459.8</v>
      </c>
      <c r="N58" s="28" t="s">
        <v>2213</v>
      </c>
      <c r="O58" s="16">
        <v>43508</v>
      </c>
      <c r="P58" s="15" t="s">
        <v>321</v>
      </c>
      <c r="Q58" s="15" t="s">
        <v>322</v>
      </c>
      <c r="R58" s="15"/>
      <c r="S58" s="15" t="s">
        <v>323</v>
      </c>
      <c r="T58" s="16">
        <v>43504</v>
      </c>
      <c r="U58" s="16">
        <v>43504</v>
      </c>
      <c r="V58" s="15" t="s">
        <v>2225</v>
      </c>
    </row>
    <row r="59" spans="1:22" ht="39.950000000000003" customHeight="1" x14ac:dyDescent="0.25">
      <c r="A59" s="15">
        <v>2019</v>
      </c>
      <c r="B59" s="16">
        <v>43497</v>
      </c>
      <c r="C59" s="16">
        <v>43524</v>
      </c>
      <c r="D59" s="15" t="s">
        <v>60</v>
      </c>
      <c r="E59" s="15" t="s">
        <v>418</v>
      </c>
      <c r="F59" s="15" t="s">
        <v>419</v>
      </c>
      <c r="G59" s="15" t="s">
        <v>420</v>
      </c>
      <c r="H59" s="15" t="s">
        <v>65</v>
      </c>
      <c r="I59" s="15" t="s">
        <v>561</v>
      </c>
      <c r="J59" s="15"/>
      <c r="K59" s="16">
        <v>43508</v>
      </c>
      <c r="L59" s="15" t="s">
        <v>63</v>
      </c>
      <c r="M59" s="17">
        <v>480</v>
      </c>
      <c r="N59" s="28" t="s">
        <v>2213</v>
      </c>
      <c r="O59" s="16">
        <v>43508</v>
      </c>
      <c r="P59" s="15" t="s">
        <v>321</v>
      </c>
      <c r="Q59" s="15" t="s">
        <v>322</v>
      </c>
      <c r="R59" s="15"/>
      <c r="S59" s="15" t="s">
        <v>323</v>
      </c>
      <c r="T59" s="16">
        <v>43504</v>
      </c>
      <c r="U59" s="16">
        <v>43504</v>
      </c>
      <c r="V59" s="15" t="s">
        <v>2225</v>
      </c>
    </row>
    <row r="60" spans="1:22" ht="39.950000000000003" customHeight="1" x14ac:dyDescent="0.25">
      <c r="A60" s="15">
        <v>2019</v>
      </c>
      <c r="B60" s="16">
        <v>43497</v>
      </c>
      <c r="C60" s="16">
        <v>43524</v>
      </c>
      <c r="D60" s="15" t="s">
        <v>60</v>
      </c>
      <c r="E60" s="15" t="s">
        <v>3160</v>
      </c>
      <c r="F60" s="15" t="s">
        <v>421</v>
      </c>
      <c r="G60" s="15" t="s">
        <v>422</v>
      </c>
      <c r="H60" s="15" t="s">
        <v>65</v>
      </c>
      <c r="I60" s="15" t="s">
        <v>561</v>
      </c>
      <c r="J60" s="15"/>
      <c r="K60" s="16">
        <v>43508</v>
      </c>
      <c r="L60" s="15" t="s">
        <v>63</v>
      </c>
      <c r="M60" s="17">
        <v>2167.5</v>
      </c>
      <c r="N60" s="28" t="s">
        <v>2213</v>
      </c>
      <c r="O60" s="16">
        <v>43508</v>
      </c>
      <c r="P60" s="15" t="s">
        <v>321</v>
      </c>
      <c r="Q60" s="15" t="s">
        <v>322</v>
      </c>
      <c r="R60" s="15"/>
      <c r="S60" s="15" t="s">
        <v>323</v>
      </c>
      <c r="T60" s="16">
        <v>43504</v>
      </c>
      <c r="U60" s="16">
        <v>43504</v>
      </c>
      <c r="V60" s="15" t="s">
        <v>2225</v>
      </c>
    </row>
    <row r="61" spans="1:22" ht="39.950000000000003" customHeight="1" x14ac:dyDescent="0.25">
      <c r="A61" s="15">
        <v>2019</v>
      </c>
      <c r="B61" s="16">
        <v>43497</v>
      </c>
      <c r="C61" s="16">
        <v>43524</v>
      </c>
      <c r="D61" s="15" t="s">
        <v>60</v>
      </c>
      <c r="E61" s="15" t="s">
        <v>423</v>
      </c>
      <c r="F61" s="15" t="s">
        <v>424</v>
      </c>
      <c r="G61" s="15" t="s">
        <v>425</v>
      </c>
      <c r="H61" s="15" t="s">
        <v>65</v>
      </c>
      <c r="I61" s="15" t="s">
        <v>561</v>
      </c>
      <c r="J61" s="15"/>
      <c r="K61" s="16">
        <v>43509</v>
      </c>
      <c r="L61" s="15" t="s">
        <v>63</v>
      </c>
      <c r="M61" s="17">
        <v>2318.5</v>
      </c>
      <c r="N61" s="28" t="s">
        <v>2213</v>
      </c>
      <c r="O61" s="16">
        <v>43509</v>
      </c>
      <c r="P61" s="15" t="s">
        <v>321</v>
      </c>
      <c r="Q61" s="15" t="s">
        <v>322</v>
      </c>
      <c r="R61" s="15"/>
      <c r="S61" s="15" t="s">
        <v>323</v>
      </c>
      <c r="T61" s="16">
        <v>43504</v>
      </c>
      <c r="U61" s="16">
        <v>43504</v>
      </c>
      <c r="V61" s="15" t="s">
        <v>2225</v>
      </c>
    </row>
    <row r="62" spans="1:22" ht="39.950000000000003" customHeight="1" x14ac:dyDescent="0.25">
      <c r="A62" s="15">
        <v>2019</v>
      </c>
      <c r="B62" s="16">
        <v>43497</v>
      </c>
      <c r="C62" s="16">
        <v>43524</v>
      </c>
      <c r="D62" s="15" t="s">
        <v>60</v>
      </c>
      <c r="E62" s="15" t="s">
        <v>426</v>
      </c>
      <c r="F62" s="15" t="s">
        <v>1004</v>
      </c>
      <c r="G62" s="15" t="s">
        <v>427</v>
      </c>
      <c r="H62" s="15" t="s">
        <v>65</v>
      </c>
      <c r="I62" s="15" t="s">
        <v>561</v>
      </c>
      <c r="J62" s="15"/>
      <c r="K62" s="16">
        <v>43509</v>
      </c>
      <c r="L62" s="15" t="s">
        <v>63</v>
      </c>
      <c r="M62" s="17">
        <v>2412</v>
      </c>
      <c r="N62" s="28" t="s">
        <v>2213</v>
      </c>
      <c r="O62" s="16">
        <v>43509</v>
      </c>
      <c r="P62" s="15" t="s">
        <v>321</v>
      </c>
      <c r="Q62" s="15" t="s">
        <v>322</v>
      </c>
      <c r="R62" s="15"/>
      <c r="S62" s="15" t="s">
        <v>323</v>
      </c>
      <c r="T62" s="16">
        <v>43504</v>
      </c>
      <c r="U62" s="16">
        <v>43504</v>
      </c>
      <c r="V62" s="15" t="s">
        <v>2225</v>
      </c>
    </row>
    <row r="63" spans="1:22" ht="39.950000000000003" customHeight="1" x14ac:dyDescent="0.25">
      <c r="A63" s="15">
        <v>2019</v>
      </c>
      <c r="B63" s="16">
        <v>43497</v>
      </c>
      <c r="C63" s="16">
        <v>43524</v>
      </c>
      <c r="D63" s="15" t="s">
        <v>60</v>
      </c>
      <c r="E63" s="15" t="s">
        <v>428</v>
      </c>
      <c r="F63" s="15" t="s">
        <v>429</v>
      </c>
      <c r="G63" s="15" t="s">
        <v>430</v>
      </c>
      <c r="H63" s="15" t="s">
        <v>65</v>
      </c>
      <c r="I63" s="15" t="s">
        <v>561</v>
      </c>
      <c r="J63" s="15"/>
      <c r="K63" s="16">
        <v>43509</v>
      </c>
      <c r="L63" s="15" t="s">
        <v>63</v>
      </c>
      <c r="M63" s="17">
        <v>1685.6</v>
      </c>
      <c r="N63" s="28" t="s">
        <v>2213</v>
      </c>
      <c r="O63" s="16">
        <v>43509</v>
      </c>
      <c r="P63" s="15" t="s">
        <v>321</v>
      </c>
      <c r="Q63" s="15" t="s">
        <v>322</v>
      </c>
      <c r="R63" s="15"/>
      <c r="S63" s="15" t="s">
        <v>323</v>
      </c>
      <c r="T63" s="16">
        <v>43504</v>
      </c>
      <c r="U63" s="16">
        <v>43504</v>
      </c>
      <c r="V63" s="15" t="s">
        <v>2225</v>
      </c>
    </row>
    <row r="64" spans="1:22" ht="39.950000000000003" customHeight="1" x14ac:dyDescent="0.25">
      <c r="A64" s="15">
        <v>2019</v>
      </c>
      <c r="B64" s="16">
        <v>43497</v>
      </c>
      <c r="C64" s="16">
        <v>43524</v>
      </c>
      <c r="D64" s="15" t="s">
        <v>60</v>
      </c>
      <c r="E64" s="15" t="s">
        <v>428</v>
      </c>
      <c r="F64" s="15" t="s">
        <v>429</v>
      </c>
      <c r="G64" s="15" t="s">
        <v>430</v>
      </c>
      <c r="H64" s="15" t="s">
        <v>65</v>
      </c>
      <c r="I64" s="15" t="s">
        <v>561</v>
      </c>
      <c r="J64" s="15"/>
      <c r="K64" s="16">
        <v>43509</v>
      </c>
      <c r="L64" s="15" t="s">
        <v>63</v>
      </c>
      <c r="M64" s="17">
        <v>2444.8000000000002</v>
      </c>
      <c r="N64" s="28" t="s">
        <v>2213</v>
      </c>
      <c r="O64" s="16">
        <v>43509</v>
      </c>
      <c r="P64" s="15" t="s">
        <v>321</v>
      </c>
      <c r="Q64" s="15" t="s">
        <v>322</v>
      </c>
      <c r="R64" s="15"/>
      <c r="S64" s="15" t="s">
        <v>323</v>
      </c>
      <c r="T64" s="16">
        <v>43504</v>
      </c>
      <c r="U64" s="16">
        <v>43504</v>
      </c>
      <c r="V64" s="15" t="s">
        <v>2225</v>
      </c>
    </row>
    <row r="65" spans="1:22" ht="39.950000000000003" customHeight="1" x14ac:dyDescent="0.25">
      <c r="A65" s="15">
        <v>2019</v>
      </c>
      <c r="B65" s="16">
        <v>43497</v>
      </c>
      <c r="C65" s="16">
        <v>43524</v>
      </c>
      <c r="D65" s="15" t="s">
        <v>60</v>
      </c>
      <c r="E65" s="15" t="s">
        <v>431</v>
      </c>
      <c r="F65" s="15" t="s">
        <v>432</v>
      </c>
      <c r="G65" s="15" t="s">
        <v>272</v>
      </c>
      <c r="H65" s="15" t="s">
        <v>65</v>
      </c>
      <c r="I65" s="15" t="s">
        <v>561</v>
      </c>
      <c r="J65" s="15"/>
      <c r="K65" s="16">
        <v>43509</v>
      </c>
      <c r="L65" s="15" t="s">
        <v>63</v>
      </c>
      <c r="M65" s="17">
        <v>1050</v>
      </c>
      <c r="N65" s="28" t="s">
        <v>2213</v>
      </c>
      <c r="O65" s="16">
        <v>43509</v>
      </c>
      <c r="P65" s="15" t="s">
        <v>321</v>
      </c>
      <c r="Q65" s="15" t="s">
        <v>322</v>
      </c>
      <c r="R65" s="15"/>
      <c r="S65" s="15" t="s">
        <v>323</v>
      </c>
      <c r="T65" s="16">
        <v>43504</v>
      </c>
      <c r="U65" s="16">
        <v>43504</v>
      </c>
      <c r="V65" s="15" t="s">
        <v>2225</v>
      </c>
    </row>
    <row r="66" spans="1:22" ht="39.950000000000003" customHeight="1" x14ac:dyDescent="0.25">
      <c r="A66" s="15">
        <v>2019</v>
      </c>
      <c r="B66" s="16">
        <v>43497</v>
      </c>
      <c r="C66" s="16">
        <v>43524</v>
      </c>
      <c r="D66" s="15" t="s">
        <v>61</v>
      </c>
      <c r="E66" s="15" t="s">
        <v>65</v>
      </c>
      <c r="F66" s="15" t="s">
        <v>65</v>
      </c>
      <c r="G66" s="15" t="s">
        <v>65</v>
      </c>
      <c r="H66" s="15" t="s">
        <v>433</v>
      </c>
      <c r="I66" s="15" t="s">
        <v>434</v>
      </c>
      <c r="J66" s="15"/>
      <c r="K66" s="16">
        <v>43509</v>
      </c>
      <c r="L66" s="15" t="s">
        <v>63</v>
      </c>
      <c r="M66" s="17">
        <v>10190</v>
      </c>
      <c r="N66" s="28" t="s">
        <v>2213</v>
      </c>
      <c r="O66" s="16">
        <v>43509</v>
      </c>
      <c r="P66" s="15" t="s">
        <v>321</v>
      </c>
      <c r="Q66" s="15" t="s">
        <v>322</v>
      </c>
      <c r="R66" s="15"/>
      <c r="S66" s="15" t="s">
        <v>323</v>
      </c>
      <c r="T66" s="16">
        <v>43504</v>
      </c>
      <c r="U66" s="16">
        <v>43504</v>
      </c>
      <c r="V66" s="15" t="s">
        <v>324</v>
      </c>
    </row>
    <row r="67" spans="1:22" ht="39.950000000000003" customHeight="1" x14ac:dyDescent="0.25">
      <c r="A67" s="15">
        <v>2019</v>
      </c>
      <c r="B67" s="16">
        <v>43497</v>
      </c>
      <c r="C67" s="16">
        <v>43524</v>
      </c>
      <c r="D67" s="15" t="s">
        <v>60</v>
      </c>
      <c r="E67" s="15" t="s">
        <v>948</v>
      </c>
      <c r="F67" s="15" t="s">
        <v>435</v>
      </c>
      <c r="G67" s="15" t="s">
        <v>436</v>
      </c>
      <c r="H67" s="15" t="s">
        <v>65</v>
      </c>
      <c r="I67" s="15" t="s">
        <v>561</v>
      </c>
      <c r="J67" s="15"/>
      <c r="K67" s="16">
        <v>43510</v>
      </c>
      <c r="L67" s="15" t="s">
        <v>63</v>
      </c>
      <c r="M67" s="17">
        <v>577.85</v>
      </c>
      <c r="N67" s="28" t="s">
        <v>2213</v>
      </c>
      <c r="O67" s="16">
        <v>43510</v>
      </c>
      <c r="P67" s="15" t="s">
        <v>321</v>
      </c>
      <c r="Q67" s="15" t="s">
        <v>322</v>
      </c>
      <c r="R67" s="15"/>
      <c r="S67" s="15" t="s">
        <v>323</v>
      </c>
      <c r="T67" s="16">
        <v>43504</v>
      </c>
      <c r="U67" s="16">
        <v>43504</v>
      </c>
      <c r="V67" s="15" t="s">
        <v>2225</v>
      </c>
    </row>
    <row r="68" spans="1:22" ht="39.950000000000003" customHeight="1" x14ac:dyDescent="0.25">
      <c r="A68" s="15">
        <v>2019</v>
      </c>
      <c r="B68" s="16">
        <v>43497</v>
      </c>
      <c r="C68" s="16">
        <v>43524</v>
      </c>
      <c r="D68" s="15" t="s">
        <v>60</v>
      </c>
      <c r="E68" s="15" t="s">
        <v>437</v>
      </c>
      <c r="F68" s="15" t="s">
        <v>3161</v>
      </c>
      <c r="G68" s="15" t="s">
        <v>1764</v>
      </c>
      <c r="H68" s="15" t="s">
        <v>65</v>
      </c>
      <c r="I68" s="15" t="s">
        <v>561</v>
      </c>
      <c r="J68" s="15"/>
      <c r="K68" s="16">
        <v>43510</v>
      </c>
      <c r="L68" s="15" t="s">
        <v>63</v>
      </c>
      <c r="M68" s="17">
        <v>4379.3999999999996</v>
      </c>
      <c r="N68" s="28" t="s">
        <v>2213</v>
      </c>
      <c r="O68" s="16">
        <v>43510</v>
      </c>
      <c r="P68" s="15" t="s">
        <v>321</v>
      </c>
      <c r="Q68" s="15" t="s">
        <v>322</v>
      </c>
      <c r="R68" s="15"/>
      <c r="S68" s="15" t="s">
        <v>323</v>
      </c>
      <c r="T68" s="16">
        <v>43504</v>
      </c>
      <c r="U68" s="16">
        <v>43504</v>
      </c>
      <c r="V68" s="15" t="s">
        <v>2225</v>
      </c>
    </row>
    <row r="69" spans="1:22" ht="39.950000000000003" customHeight="1" x14ac:dyDescent="0.25">
      <c r="A69" s="15">
        <v>2019</v>
      </c>
      <c r="B69" s="16">
        <v>43497</v>
      </c>
      <c r="C69" s="16">
        <v>43524</v>
      </c>
      <c r="D69" s="15" t="s">
        <v>61</v>
      </c>
      <c r="E69" s="15" t="s">
        <v>65</v>
      </c>
      <c r="F69" s="15" t="s">
        <v>65</v>
      </c>
      <c r="G69" s="15" t="s">
        <v>65</v>
      </c>
      <c r="H69" s="15" t="s">
        <v>3162</v>
      </c>
      <c r="I69" s="15" t="s">
        <v>438</v>
      </c>
      <c r="J69" s="15"/>
      <c r="K69" s="16">
        <v>43510</v>
      </c>
      <c r="L69" s="15" t="s">
        <v>63</v>
      </c>
      <c r="M69" s="17">
        <v>5000</v>
      </c>
      <c r="N69" s="28" t="s">
        <v>2213</v>
      </c>
      <c r="O69" s="16">
        <v>43510</v>
      </c>
      <c r="P69" s="15" t="s">
        <v>321</v>
      </c>
      <c r="Q69" s="15" t="s">
        <v>322</v>
      </c>
      <c r="R69" s="15"/>
      <c r="S69" s="15" t="s">
        <v>323</v>
      </c>
      <c r="T69" s="16">
        <v>43504</v>
      </c>
      <c r="U69" s="16">
        <v>43504</v>
      </c>
      <c r="V69" s="15" t="s">
        <v>324</v>
      </c>
    </row>
    <row r="70" spans="1:22" ht="39.950000000000003" customHeight="1" x14ac:dyDescent="0.25">
      <c r="A70" s="15">
        <v>2019</v>
      </c>
      <c r="B70" s="16">
        <v>43497</v>
      </c>
      <c r="C70" s="16">
        <v>43524</v>
      </c>
      <c r="D70" s="15" t="s">
        <v>61</v>
      </c>
      <c r="E70" s="15" t="s">
        <v>65</v>
      </c>
      <c r="F70" s="15" t="s">
        <v>65</v>
      </c>
      <c r="G70" s="15" t="s">
        <v>65</v>
      </c>
      <c r="H70" s="15" t="s">
        <v>439</v>
      </c>
      <c r="I70" s="15" t="s">
        <v>440</v>
      </c>
      <c r="J70" s="15"/>
      <c r="K70" s="16">
        <v>43510</v>
      </c>
      <c r="L70" s="15" t="s">
        <v>63</v>
      </c>
      <c r="M70" s="17">
        <v>1580.25</v>
      </c>
      <c r="N70" s="28" t="s">
        <v>2213</v>
      </c>
      <c r="O70" s="16">
        <v>43510</v>
      </c>
      <c r="P70" s="15" t="s">
        <v>321</v>
      </c>
      <c r="Q70" s="15" t="s">
        <v>322</v>
      </c>
      <c r="R70" s="15"/>
      <c r="S70" s="15" t="s">
        <v>323</v>
      </c>
      <c r="T70" s="16">
        <v>43504</v>
      </c>
      <c r="U70" s="16">
        <v>43504</v>
      </c>
      <c r="V70" s="15" t="s">
        <v>324</v>
      </c>
    </row>
    <row r="71" spans="1:22" ht="39.950000000000003" customHeight="1" x14ac:dyDescent="0.25">
      <c r="A71" s="15">
        <v>2019</v>
      </c>
      <c r="B71" s="16">
        <v>43497</v>
      </c>
      <c r="C71" s="16">
        <v>43524</v>
      </c>
      <c r="D71" s="15" t="s">
        <v>60</v>
      </c>
      <c r="E71" s="15" t="s">
        <v>441</v>
      </c>
      <c r="F71" s="15" t="s">
        <v>442</v>
      </c>
      <c r="G71" s="15" t="s">
        <v>175</v>
      </c>
      <c r="H71" s="15" t="s">
        <v>65</v>
      </c>
      <c r="I71" s="15" t="s">
        <v>561</v>
      </c>
      <c r="J71" s="15"/>
      <c r="K71" s="16">
        <v>43510</v>
      </c>
      <c r="L71" s="15" t="s">
        <v>63</v>
      </c>
      <c r="M71" s="17">
        <v>201</v>
      </c>
      <c r="N71" s="28" t="s">
        <v>2213</v>
      </c>
      <c r="O71" s="16">
        <v>43510</v>
      </c>
      <c r="P71" s="15" t="s">
        <v>321</v>
      </c>
      <c r="Q71" s="15" t="s">
        <v>322</v>
      </c>
      <c r="R71" s="15"/>
      <c r="S71" s="15" t="s">
        <v>323</v>
      </c>
      <c r="T71" s="16">
        <v>43504</v>
      </c>
      <c r="U71" s="16">
        <v>43504</v>
      </c>
      <c r="V71" s="15" t="s">
        <v>2225</v>
      </c>
    </row>
    <row r="72" spans="1:22" ht="39.950000000000003" customHeight="1" x14ac:dyDescent="0.25">
      <c r="A72" s="15">
        <v>2019</v>
      </c>
      <c r="B72" s="16">
        <v>43497</v>
      </c>
      <c r="C72" s="16">
        <v>43524</v>
      </c>
      <c r="D72" s="15" t="s">
        <v>60</v>
      </c>
      <c r="E72" s="15" t="s">
        <v>443</v>
      </c>
      <c r="F72" s="15" t="s">
        <v>946</v>
      </c>
      <c r="G72" s="15" t="s">
        <v>444</v>
      </c>
      <c r="H72" s="15" t="s">
        <v>65</v>
      </c>
      <c r="I72" s="15" t="s">
        <v>561</v>
      </c>
      <c r="J72" s="15"/>
      <c r="K72" s="16">
        <v>43510</v>
      </c>
      <c r="L72" s="15" t="s">
        <v>63</v>
      </c>
      <c r="M72" s="17">
        <v>1384.8</v>
      </c>
      <c r="N72" s="28" t="s">
        <v>2213</v>
      </c>
      <c r="O72" s="16">
        <v>43510</v>
      </c>
      <c r="P72" s="15" t="s">
        <v>321</v>
      </c>
      <c r="Q72" s="15" t="s">
        <v>322</v>
      </c>
      <c r="R72" s="15"/>
      <c r="S72" s="15" t="s">
        <v>323</v>
      </c>
      <c r="T72" s="16">
        <v>43504</v>
      </c>
      <c r="U72" s="16">
        <v>43504</v>
      </c>
      <c r="V72" s="15" t="s">
        <v>2225</v>
      </c>
    </row>
    <row r="73" spans="1:22" ht="39.950000000000003" customHeight="1" x14ac:dyDescent="0.25">
      <c r="A73" s="15">
        <v>2019</v>
      </c>
      <c r="B73" s="16">
        <v>43497</v>
      </c>
      <c r="C73" s="16">
        <v>43524</v>
      </c>
      <c r="D73" s="15" t="s">
        <v>60</v>
      </c>
      <c r="E73" s="15" t="s">
        <v>3163</v>
      </c>
      <c r="F73" s="15" t="s">
        <v>1021</v>
      </c>
      <c r="G73" s="15" t="s">
        <v>1055</v>
      </c>
      <c r="H73" s="15" t="s">
        <v>65</v>
      </c>
      <c r="I73" s="15" t="s">
        <v>561</v>
      </c>
      <c r="J73" s="15"/>
      <c r="K73" s="16">
        <v>43510</v>
      </c>
      <c r="L73" s="15" t="s">
        <v>63</v>
      </c>
      <c r="M73" s="17">
        <v>6489.68</v>
      </c>
      <c r="N73" s="28" t="s">
        <v>2213</v>
      </c>
      <c r="O73" s="16">
        <v>43510</v>
      </c>
      <c r="P73" s="15" t="s">
        <v>321</v>
      </c>
      <c r="Q73" s="15" t="s">
        <v>322</v>
      </c>
      <c r="R73" s="15"/>
      <c r="S73" s="15" t="s">
        <v>323</v>
      </c>
      <c r="T73" s="16">
        <v>43504</v>
      </c>
      <c r="U73" s="16">
        <v>43504</v>
      </c>
      <c r="V73" s="15" t="s">
        <v>2225</v>
      </c>
    </row>
    <row r="74" spans="1:22" ht="39.950000000000003" customHeight="1" x14ac:dyDescent="0.25">
      <c r="A74" s="15">
        <v>2019</v>
      </c>
      <c r="B74" s="16">
        <v>43497</v>
      </c>
      <c r="C74" s="16">
        <v>43524</v>
      </c>
      <c r="D74" s="15" t="s">
        <v>60</v>
      </c>
      <c r="E74" s="15" t="s">
        <v>445</v>
      </c>
      <c r="F74" s="15" t="s">
        <v>283</v>
      </c>
      <c r="G74" s="15" t="s">
        <v>446</v>
      </c>
      <c r="H74" s="15" t="s">
        <v>65</v>
      </c>
      <c r="I74" s="15" t="s">
        <v>561</v>
      </c>
      <c r="J74" s="15"/>
      <c r="K74" s="16">
        <v>43510</v>
      </c>
      <c r="L74" s="15" t="s">
        <v>63</v>
      </c>
      <c r="M74" s="17">
        <v>1459.8</v>
      </c>
      <c r="N74" s="28" t="s">
        <v>2213</v>
      </c>
      <c r="O74" s="16">
        <v>43510</v>
      </c>
      <c r="P74" s="15" t="s">
        <v>321</v>
      </c>
      <c r="Q74" s="15" t="s">
        <v>322</v>
      </c>
      <c r="R74" s="15"/>
      <c r="S74" s="15" t="s">
        <v>323</v>
      </c>
      <c r="T74" s="16">
        <v>43504</v>
      </c>
      <c r="U74" s="16">
        <v>43504</v>
      </c>
      <c r="V74" s="15" t="s">
        <v>2225</v>
      </c>
    </row>
    <row r="75" spans="1:22" ht="39.950000000000003" customHeight="1" x14ac:dyDescent="0.25">
      <c r="A75" s="15">
        <v>2019</v>
      </c>
      <c r="B75" s="16">
        <v>43497</v>
      </c>
      <c r="C75" s="16">
        <v>43524</v>
      </c>
      <c r="D75" s="15" t="s">
        <v>60</v>
      </c>
      <c r="E75" s="15" t="s">
        <v>1038</v>
      </c>
      <c r="F75" s="15" t="s">
        <v>447</v>
      </c>
      <c r="G75" s="15" t="s">
        <v>1020</v>
      </c>
      <c r="H75" s="15" t="s">
        <v>65</v>
      </c>
      <c r="I75" s="15" t="s">
        <v>561</v>
      </c>
      <c r="J75" s="15"/>
      <c r="K75" s="16">
        <v>43510</v>
      </c>
      <c r="L75" s="15" t="s">
        <v>63</v>
      </c>
      <c r="M75" s="17">
        <v>1459.8</v>
      </c>
      <c r="N75" s="28" t="s">
        <v>2213</v>
      </c>
      <c r="O75" s="16">
        <v>43510</v>
      </c>
      <c r="P75" s="15" t="s">
        <v>321</v>
      </c>
      <c r="Q75" s="15" t="s">
        <v>322</v>
      </c>
      <c r="R75" s="15"/>
      <c r="S75" s="15" t="s">
        <v>323</v>
      </c>
      <c r="T75" s="16">
        <v>43504</v>
      </c>
      <c r="U75" s="16">
        <v>43504</v>
      </c>
      <c r="V75" s="15" t="s">
        <v>2225</v>
      </c>
    </row>
    <row r="76" spans="1:22" ht="39.950000000000003" customHeight="1" x14ac:dyDescent="0.25">
      <c r="A76" s="15">
        <v>2019</v>
      </c>
      <c r="B76" s="16">
        <v>43497</v>
      </c>
      <c r="C76" s="16">
        <v>43524</v>
      </c>
      <c r="D76" s="15" t="s">
        <v>60</v>
      </c>
      <c r="E76" s="15" t="s">
        <v>448</v>
      </c>
      <c r="F76" s="15" t="s">
        <v>89</v>
      </c>
      <c r="G76" s="15" t="s">
        <v>1039</v>
      </c>
      <c r="H76" s="15" t="s">
        <v>65</v>
      </c>
      <c r="I76" s="15" t="s">
        <v>561</v>
      </c>
      <c r="J76" s="15"/>
      <c r="K76" s="16">
        <v>43510</v>
      </c>
      <c r="L76" s="15" t="s">
        <v>63</v>
      </c>
      <c r="M76" s="17">
        <v>2520</v>
      </c>
      <c r="N76" s="28" t="s">
        <v>2213</v>
      </c>
      <c r="O76" s="16">
        <v>43510</v>
      </c>
      <c r="P76" s="15" t="s">
        <v>321</v>
      </c>
      <c r="Q76" s="15" t="s">
        <v>322</v>
      </c>
      <c r="R76" s="15"/>
      <c r="S76" s="15" t="s">
        <v>323</v>
      </c>
      <c r="T76" s="16">
        <v>43504</v>
      </c>
      <c r="U76" s="16">
        <v>43504</v>
      </c>
      <c r="V76" s="15" t="s">
        <v>2225</v>
      </c>
    </row>
    <row r="77" spans="1:22" ht="39.950000000000003" customHeight="1" x14ac:dyDescent="0.25">
      <c r="A77" s="15">
        <v>2019</v>
      </c>
      <c r="B77" s="16">
        <v>43497</v>
      </c>
      <c r="C77" s="16">
        <v>43524</v>
      </c>
      <c r="D77" s="15" t="s">
        <v>60</v>
      </c>
      <c r="E77" s="15" t="s">
        <v>449</v>
      </c>
      <c r="F77" s="15" t="s">
        <v>450</v>
      </c>
      <c r="G77" s="15" t="s">
        <v>451</v>
      </c>
      <c r="H77" s="15" t="s">
        <v>65</v>
      </c>
      <c r="I77" s="15" t="s">
        <v>561</v>
      </c>
      <c r="J77" s="15"/>
      <c r="K77" s="16">
        <v>43511</v>
      </c>
      <c r="L77" s="15" t="s">
        <v>63</v>
      </c>
      <c r="M77" s="17">
        <v>285.60000000000002</v>
      </c>
      <c r="N77" s="28" t="s">
        <v>2213</v>
      </c>
      <c r="O77" s="16">
        <v>43511</v>
      </c>
      <c r="P77" s="15" t="s">
        <v>321</v>
      </c>
      <c r="Q77" s="15" t="s">
        <v>322</v>
      </c>
      <c r="R77" s="15"/>
      <c r="S77" s="15" t="s">
        <v>323</v>
      </c>
      <c r="T77" s="16">
        <v>43504</v>
      </c>
      <c r="U77" s="16">
        <v>43504</v>
      </c>
      <c r="V77" s="15" t="s">
        <v>2225</v>
      </c>
    </row>
    <row r="78" spans="1:22" ht="39.950000000000003" customHeight="1" x14ac:dyDescent="0.25">
      <c r="A78" s="15">
        <v>2019</v>
      </c>
      <c r="B78" s="16">
        <v>43497</v>
      </c>
      <c r="C78" s="16">
        <v>43524</v>
      </c>
      <c r="D78" s="15" t="s">
        <v>60</v>
      </c>
      <c r="E78" s="15" t="s">
        <v>1040</v>
      </c>
      <c r="F78" s="15" t="s">
        <v>978</v>
      </c>
      <c r="G78" s="15" t="s">
        <v>452</v>
      </c>
      <c r="H78" s="15" t="s">
        <v>65</v>
      </c>
      <c r="I78" s="15" t="s">
        <v>561</v>
      </c>
      <c r="J78" s="15"/>
      <c r="K78" s="16">
        <v>43511</v>
      </c>
      <c r="L78" s="15" t="s">
        <v>63</v>
      </c>
      <c r="M78" s="17">
        <v>2409</v>
      </c>
      <c r="N78" s="28" t="s">
        <v>2213</v>
      </c>
      <c r="O78" s="16">
        <v>43511</v>
      </c>
      <c r="P78" s="15" t="s">
        <v>321</v>
      </c>
      <c r="Q78" s="15" t="s">
        <v>322</v>
      </c>
      <c r="R78" s="15"/>
      <c r="S78" s="15" t="s">
        <v>323</v>
      </c>
      <c r="T78" s="16">
        <v>43504</v>
      </c>
      <c r="U78" s="16">
        <v>43504</v>
      </c>
      <c r="V78" s="15" t="s">
        <v>2225</v>
      </c>
    </row>
    <row r="79" spans="1:22" ht="39.950000000000003" customHeight="1" x14ac:dyDescent="0.25">
      <c r="A79" s="15">
        <v>2019</v>
      </c>
      <c r="B79" s="16">
        <v>43497</v>
      </c>
      <c r="C79" s="16">
        <v>43524</v>
      </c>
      <c r="D79" s="15" t="s">
        <v>60</v>
      </c>
      <c r="E79" s="15" t="s">
        <v>453</v>
      </c>
      <c r="F79" s="15" t="s">
        <v>1004</v>
      </c>
      <c r="G79" s="15" t="s">
        <v>978</v>
      </c>
      <c r="H79" s="15" t="s">
        <v>65</v>
      </c>
      <c r="I79" s="15" t="s">
        <v>561</v>
      </c>
      <c r="J79" s="15"/>
      <c r="K79" s="16">
        <v>43511</v>
      </c>
      <c r="L79" s="15" t="s">
        <v>63</v>
      </c>
      <c r="M79" s="17">
        <v>2300</v>
      </c>
      <c r="N79" s="28" t="s">
        <v>2213</v>
      </c>
      <c r="O79" s="16">
        <v>43511</v>
      </c>
      <c r="P79" s="15" t="s">
        <v>321</v>
      </c>
      <c r="Q79" s="15" t="s">
        <v>322</v>
      </c>
      <c r="R79" s="15"/>
      <c r="S79" s="15" t="s">
        <v>323</v>
      </c>
      <c r="T79" s="16">
        <v>43504</v>
      </c>
      <c r="U79" s="16">
        <v>43504</v>
      </c>
      <c r="V79" s="15" t="s">
        <v>2225</v>
      </c>
    </row>
    <row r="80" spans="1:22" ht="39.950000000000003" customHeight="1" x14ac:dyDescent="0.25">
      <c r="A80" s="15">
        <v>2019</v>
      </c>
      <c r="B80" s="16">
        <v>43497</v>
      </c>
      <c r="C80" s="16">
        <v>43524</v>
      </c>
      <c r="D80" s="15" t="s">
        <v>60</v>
      </c>
      <c r="E80" s="15" t="s">
        <v>453</v>
      </c>
      <c r="F80" s="15" t="s">
        <v>1004</v>
      </c>
      <c r="G80" s="15" t="s">
        <v>978</v>
      </c>
      <c r="H80" s="15" t="s">
        <v>65</v>
      </c>
      <c r="I80" s="15" t="s">
        <v>561</v>
      </c>
      <c r="J80" s="15"/>
      <c r="K80" s="16">
        <v>43511</v>
      </c>
      <c r="L80" s="15" t="s">
        <v>63</v>
      </c>
      <c r="M80" s="17">
        <v>200</v>
      </c>
      <c r="N80" s="28" t="s">
        <v>2213</v>
      </c>
      <c r="O80" s="16">
        <v>43511</v>
      </c>
      <c r="P80" s="15" t="s">
        <v>321</v>
      </c>
      <c r="Q80" s="15" t="s">
        <v>322</v>
      </c>
      <c r="R80" s="15"/>
      <c r="S80" s="15" t="s">
        <v>323</v>
      </c>
      <c r="T80" s="16">
        <v>43504</v>
      </c>
      <c r="U80" s="16">
        <v>43504</v>
      </c>
      <c r="V80" s="15" t="s">
        <v>2225</v>
      </c>
    </row>
    <row r="81" spans="1:22" ht="39.950000000000003" customHeight="1" x14ac:dyDescent="0.25">
      <c r="A81" s="15">
        <v>2019</v>
      </c>
      <c r="B81" s="16">
        <v>43497</v>
      </c>
      <c r="C81" s="16">
        <v>43524</v>
      </c>
      <c r="D81" s="15" t="s">
        <v>60</v>
      </c>
      <c r="E81" s="15" t="s">
        <v>454</v>
      </c>
      <c r="F81" s="15" t="s">
        <v>975</v>
      </c>
      <c r="G81" s="15" t="s">
        <v>946</v>
      </c>
      <c r="H81" s="15" t="s">
        <v>65</v>
      </c>
      <c r="I81" s="15" t="s">
        <v>561</v>
      </c>
      <c r="J81" s="15"/>
      <c r="K81" s="16">
        <v>43511</v>
      </c>
      <c r="L81" s="15" t="s">
        <v>63</v>
      </c>
      <c r="M81" s="17">
        <v>1233</v>
      </c>
      <c r="N81" s="28" t="s">
        <v>2213</v>
      </c>
      <c r="O81" s="16">
        <v>43511</v>
      </c>
      <c r="P81" s="15" t="s">
        <v>321</v>
      </c>
      <c r="Q81" s="15" t="s">
        <v>322</v>
      </c>
      <c r="R81" s="15"/>
      <c r="S81" s="15" t="s">
        <v>323</v>
      </c>
      <c r="T81" s="16">
        <v>43504</v>
      </c>
      <c r="U81" s="16">
        <v>43504</v>
      </c>
      <c r="V81" s="15" t="s">
        <v>2225</v>
      </c>
    </row>
    <row r="82" spans="1:22" ht="39.950000000000003" customHeight="1" x14ac:dyDescent="0.25">
      <c r="A82" s="15">
        <v>2019</v>
      </c>
      <c r="B82" s="16">
        <v>43497</v>
      </c>
      <c r="C82" s="16">
        <v>43524</v>
      </c>
      <c r="D82" s="15" t="s">
        <v>60</v>
      </c>
      <c r="E82" s="15" t="s">
        <v>1041</v>
      </c>
      <c r="F82" s="15" t="s">
        <v>455</v>
      </c>
      <c r="G82" s="15" t="s">
        <v>456</v>
      </c>
      <c r="H82" s="15" t="s">
        <v>65</v>
      </c>
      <c r="I82" s="15" t="s">
        <v>561</v>
      </c>
      <c r="J82" s="15"/>
      <c r="K82" s="16">
        <v>43511</v>
      </c>
      <c r="L82" s="15" t="s">
        <v>63</v>
      </c>
      <c r="M82" s="17">
        <v>510.4</v>
      </c>
      <c r="N82" s="28" t="s">
        <v>2213</v>
      </c>
      <c r="O82" s="16">
        <v>43511</v>
      </c>
      <c r="P82" s="15" t="s">
        <v>321</v>
      </c>
      <c r="Q82" s="15" t="s">
        <v>322</v>
      </c>
      <c r="R82" s="15"/>
      <c r="S82" s="15" t="s">
        <v>323</v>
      </c>
      <c r="T82" s="16">
        <v>43504</v>
      </c>
      <c r="U82" s="16">
        <v>43504</v>
      </c>
      <c r="V82" s="15" t="s">
        <v>2225</v>
      </c>
    </row>
    <row r="83" spans="1:22" ht="39.950000000000003" customHeight="1" x14ac:dyDescent="0.25">
      <c r="A83" s="15">
        <v>2019</v>
      </c>
      <c r="B83" s="16">
        <v>43497</v>
      </c>
      <c r="C83" s="16">
        <v>43524</v>
      </c>
      <c r="D83" s="15" t="s">
        <v>61</v>
      </c>
      <c r="E83" s="15" t="s">
        <v>65</v>
      </c>
      <c r="F83" s="15" t="s">
        <v>65</v>
      </c>
      <c r="G83" s="15" t="s">
        <v>65</v>
      </c>
      <c r="H83" s="15" t="s">
        <v>457</v>
      </c>
      <c r="I83" s="15" t="s">
        <v>458</v>
      </c>
      <c r="J83" s="15"/>
      <c r="K83" s="16">
        <v>43514</v>
      </c>
      <c r="L83" s="15" t="s">
        <v>63</v>
      </c>
      <c r="M83" s="17">
        <v>500</v>
      </c>
      <c r="N83" s="28" t="s">
        <v>2213</v>
      </c>
      <c r="O83" s="16">
        <v>43514</v>
      </c>
      <c r="P83" s="15" t="s">
        <v>321</v>
      </c>
      <c r="Q83" s="15" t="s">
        <v>322</v>
      </c>
      <c r="R83" s="15"/>
      <c r="S83" s="15" t="s">
        <v>323</v>
      </c>
      <c r="T83" s="16">
        <v>43504</v>
      </c>
      <c r="U83" s="16">
        <v>43504</v>
      </c>
      <c r="V83" s="15" t="s">
        <v>324</v>
      </c>
    </row>
    <row r="84" spans="1:22" ht="39.950000000000003" customHeight="1" x14ac:dyDescent="0.25">
      <c r="A84" s="15">
        <v>2019</v>
      </c>
      <c r="B84" s="16">
        <v>43497</v>
      </c>
      <c r="C84" s="16">
        <v>43524</v>
      </c>
      <c r="D84" s="15" t="s">
        <v>60</v>
      </c>
      <c r="E84" s="15" t="s">
        <v>459</v>
      </c>
      <c r="F84" s="15" t="s">
        <v>991</v>
      </c>
      <c r="G84" s="15" t="s">
        <v>1024</v>
      </c>
      <c r="H84" s="15" t="s">
        <v>65</v>
      </c>
      <c r="I84" s="15" t="s">
        <v>561</v>
      </c>
      <c r="J84" s="15"/>
      <c r="K84" s="16">
        <v>43514</v>
      </c>
      <c r="L84" s="15" t="s">
        <v>63</v>
      </c>
      <c r="M84" s="17">
        <v>3649.5</v>
      </c>
      <c r="N84" s="28" t="s">
        <v>2213</v>
      </c>
      <c r="O84" s="16">
        <v>43514</v>
      </c>
      <c r="P84" s="15" t="s">
        <v>321</v>
      </c>
      <c r="Q84" s="15" t="s">
        <v>322</v>
      </c>
      <c r="R84" s="15"/>
      <c r="S84" s="15" t="s">
        <v>323</v>
      </c>
      <c r="T84" s="16">
        <v>43504</v>
      </c>
      <c r="U84" s="16">
        <v>43504</v>
      </c>
      <c r="V84" s="15" t="s">
        <v>2225</v>
      </c>
    </row>
    <row r="85" spans="1:22" ht="39.950000000000003" customHeight="1" x14ac:dyDescent="0.25">
      <c r="A85" s="15">
        <v>2019</v>
      </c>
      <c r="B85" s="16">
        <v>43497</v>
      </c>
      <c r="C85" s="16">
        <v>43524</v>
      </c>
      <c r="D85" s="15" t="s">
        <v>60</v>
      </c>
      <c r="E85" s="15" t="s">
        <v>3164</v>
      </c>
      <c r="F85" s="15" t="s">
        <v>1004</v>
      </c>
      <c r="G85" s="15" t="s">
        <v>460</v>
      </c>
      <c r="H85" s="15" t="s">
        <v>65</v>
      </c>
      <c r="I85" s="15" t="s">
        <v>561</v>
      </c>
      <c r="J85" s="15"/>
      <c r="K85" s="16">
        <v>43514</v>
      </c>
      <c r="L85" s="15" t="s">
        <v>63</v>
      </c>
      <c r="M85" s="17">
        <v>7522.9</v>
      </c>
      <c r="N85" s="28" t="s">
        <v>2213</v>
      </c>
      <c r="O85" s="16">
        <v>43514</v>
      </c>
      <c r="P85" s="15" t="s">
        <v>321</v>
      </c>
      <c r="Q85" s="15" t="s">
        <v>322</v>
      </c>
      <c r="R85" s="15"/>
      <c r="S85" s="15" t="s">
        <v>323</v>
      </c>
      <c r="T85" s="16">
        <v>43504</v>
      </c>
      <c r="U85" s="16">
        <v>43504</v>
      </c>
      <c r="V85" s="15" t="s">
        <v>2225</v>
      </c>
    </row>
    <row r="86" spans="1:22" ht="39.950000000000003" customHeight="1" x14ac:dyDescent="0.25">
      <c r="A86" s="15">
        <v>2019</v>
      </c>
      <c r="B86" s="16">
        <v>43497</v>
      </c>
      <c r="C86" s="16">
        <v>43524</v>
      </c>
      <c r="D86" s="15" t="s">
        <v>61</v>
      </c>
      <c r="E86" s="15" t="s">
        <v>65</v>
      </c>
      <c r="F86" s="15" t="s">
        <v>65</v>
      </c>
      <c r="G86" s="15" t="s">
        <v>65</v>
      </c>
      <c r="H86" s="15" t="s">
        <v>461</v>
      </c>
      <c r="I86" s="15" t="s">
        <v>462</v>
      </c>
      <c r="J86" s="15"/>
      <c r="K86" s="16">
        <v>43514</v>
      </c>
      <c r="L86" s="15" t="s">
        <v>63</v>
      </c>
      <c r="M86" s="17">
        <v>1769.6</v>
      </c>
      <c r="N86" s="28" t="s">
        <v>2213</v>
      </c>
      <c r="O86" s="16">
        <v>43514</v>
      </c>
      <c r="P86" s="15" t="s">
        <v>321</v>
      </c>
      <c r="Q86" s="15" t="s">
        <v>322</v>
      </c>
      <c r="R86" s="15"/>
      <c r="S86" s="15" t="s">
        <v>323</v>
      </c>
      <c r="T86" s="16">
        <v>43504</v>
      </c>
      <c r="U86" s="16">
        <v>43504</v>
      </c>
      <c r="V86" s="15" t="s">
        <v>324</v>
      </c>
    </row>
    <row r="87" spans="1:22" ht="39.950000000000003" customHeight="1" x14ac:dyDescent="0.25">
      <c r="A87" s="15">
        <v>2019</v>
      </c>
      <c r="B87" s="16">
        <v>43497</v>
      </c>
      <c r="C87" s="16">
        <v>43524</v>
      </c>
      <c r="D87" s="15" t="s">
        <v>60</v>
      </c>
      <c r="E87" s="15" t="s">
        <v>463</v>
      </c>
      <c r="F87" s="15" t="s">
        <v>263</v>
      </c>
      <c r="G87" s="15" t="s">
        <v>464</v>
      </c>
      <c r="H87" s="15" t="s">
        <v>65</v>
      </c>
      <c r="I87" s="15" t="s">
        <v>561</v>
      </c>
      <c r="J87" s="15"/>
      <c r="K87" s="16">
        <v>43514.165277777778</v>
      </c>
      <c r="L87" s="15" t="s">
        <v>63</v>
      </c>
      <c r="M87" s="17">
        <v>111.6</v>
      </c>
      <c r="N87" s="28" t="s">
        <v>2213</v>
      </c>
      <c r="O87" s="16">
        <v>43514.165277777778</v>
      </c>
      <c r="P87" s="15" t="s">
        <v>321</v>
      </c>
      <c r="Q87" s="15" t="s">
        <v>322</v>
      </c>
      <c r="R87" s="15"/>
      <c r="S87" s="15" t="s">
        <v>323</v>
      </c>
      <c r="T87" s="16">
        <v>43504</v>
      </c>
      <c r="U87" s="16">
        <v>43504</v>
      </c>
      <c r="V87" s="15" t="s">
        <v>2225</v>
      </c>
    </row>
    <row r="88" spans="1:22" ht="39.950000000000003" customHeight="1" x14ac:dyDescent="0.25">
      <c r="A88" s="15">
        <v>2019</v>
      </c>
      <c r="B88" s="16">
        <v>43497</v>
      </c>
      <c r="C88" s="16">
        <v>43524</v>
      </c>
      <c r="D88" s="15" t="s">
        <v>60</v>
      </c>
      <c r="E88" s="15" t="s">
        <v>399</v>
      </c>
      <c r="F88" s="15" t="s">
        <v>465</v>
      </c>
      <c r="G88" s="15" t="s">
        <v>466</v>
      </c>
      <c r="H88" s="15" t="s">
        <v>65</v>
      </c>
      <c r="I88" s="15" t="s">
        <v>561</v>
      </c>
      <c r="J88" s="15"/>
      <c r="K88" s="16">
        <v>43514</v>
      </c>
      <c r="L88" s="15" t="s">
        <v>63</v>
      </c>
      <c r="M88" s="17">
        <v>900</v>
      </c>
      <c r="N88" s="28" t="s">
        <v>2213</v>
      </c>
      <c r="O88" s="16">
        <v>43514</v>
      </c>
      <c r="P88" s="15" t="s">
        <v>321</v>
      </c>
      <c r="Q88" s="15" t="s">
        <v>322</v>
      </c>
      <c r="R88" s="15"/>
      <c r="S88" s="15" t="s">
        <v>323</v>
      </c>
      <c r="T88" s="16">
        <v>43504</v>
      </c>
      <c r="U88" s="16">
        <v>43504</v>
      </c>
      <c r="V88" s="15" t="s">
        <v>2225</v>
      </c>
    </row>
    <row r="89" spans="1:22" ht="39.950000000000003" customHeight="1" x14ac:dyDescent="0.25">
      <c r="A89" s="15">
        <v>2019</v>
      </c>
      <c r="B89" s="16">
        <v>43497</v>
      </c>
      <c r="C89" s="16">
        <v>43524</v>
      </c>
      <c r="D89" s="15" t="s">
        <v>60</v>
      </c>
      <c r="E89" s="15" t="s">
        <v>3113</v>
      </c>
      <c r="F89" s="15" t="s">
        <v>978</v>
      </c>
      <c r="G89" s="15" t="s">
        <v>382</v>
      </c>
      <c r="H89" s="15" t="s">
        <v>65</v>
      </c>
      <c r="I89" s="15" t="s">
        <v>561</v>
      </c>
      <c r="J89" s="15"/>
      <c r="K89" s="16">
        <v>43514</v>
      </c>
      <c r="L89" s="15" t="s">
        <v>63</v>
      </c>
      <c r="M89" s="17">
        <v>1459.8</v>
      </c>
      <c r="N89" s="28" t="s">
        <v>2213</v>
      </c>
      <c r="O89" s="16">
        <v>43514</v>
      </c>
      <c r="P89" s="15" t="s">
        <v>321</v>
      </c>
      <c r="Q89" s="15" t="s">
        <v>322</v>
      </c>
      <c r="R89" s="15"/>
      <c r="S89" s="15" t="s">
        <v>323</v>
      </c>
      <c r="T89" s="16">
        <v>43504</v>
      </c>
      <c r="U89" s="16">
        <v>43504</v>
      </c>
      <c r="V89" s="15" t="s">
        <v>2225</v>
      </c>
    </row>
    <row r="90" spans="1:22" ht="39.950000000000003" customHeight="1" x14ac:dyDescent="0.25">
      <c r="A90" s="15">
        <v>2019</v>
      </c>
      <c r="B90" s="16">
        <v>43497</v>
      </c>
      <c r="C90" s="16">
        <v>43524</v>
      </c>
      <c r="D90" s="15" t="s">
        <v>60</v>
      </c>
      <c r="E90" s="15" t="s">
        <v>140</v>
      </c>
      <c r="F90" s="15" t="s">
        <v>337</v>
      </c>
      <c r="G90" s="15" t="s">
        <v>460</v>
      </c>
      <c r="H90" s="15" t="s">
        <v>65</v>
      </c>
      <c r="I90" s="15" t="s">
        <v>561</v>
      </c>
      <c r="J90" s="15"/>
      <c r="K90" s="16">
        <v>43514</v>
      </c>
      <c r="L90" s="15" t="s">
        <v>63</v>
      </c>
      <c r="M90" s="17">
        <v>1095.3</v>
      </c>
      <c r="N90" s="28" t="s">
        <v>2213</v>
      </c>
      <c r="O90" s="16">
        <v>43514</v>
      </c>
      <c r="P90" s="15" t="s">
        <v>321</v>
      </c>
      <c r="Q90" s="15" t="s">
        <v>322</v>
      </c>
      <c r="R90" s="15"/>
      <c r="S90" s="15" t="s">
        <v>323</v>
      </c>
      <c r="T90" s="16">
        <v>43504</v>
      </c>
      <c r="U90" s="16">
        <v>43504</v>
      </c>
      <c r="V90" s="15" t="s">
        <v>2225</v>
      </c>
    </row>
    <row r="91" spans="1:22" ht="39.950000000000003" customHeight="1" x14ac:dyDescent="0.25">
      <c r="A91" s="15">
        <v>2019</v>
      </c>
      <c r="B91" s="16">
        <v>43497</v>
      </c>
      <c r="C91" s="16">
        <v>43524</v>
      </c>
      <c r="D91" s="15" t="s">
        <v>61</v>
      </c>
      <c r="E91" s="15" t="s">
        <v>65</v>
      </c>
      <c r="F91" s="15" t="s">
        <v>65</v>
      </c>
      <c r="G91" s="15" t="s">
        <v>65</v>
      </c>
      <c r="H91" s="15" t="s">
        <v>467</v>
      </c>
      <c r="I91" s="15" t="s">
        <v>468</v>
      </c>
      <c r="J91" s="15"/>
      <c r="K91" s="16">
        <v>43514</v>
      </c>
      <c r="L91" s="15" t="s">
        <v>63</v>
      </c>
      <c r="M91" s="17">
        <v>3000</v>
      </c>
      <c r="N91" s="28" t="s">
        <v>2213</v>
      </c>
      <c r="O91" s="16">
        <v>43514</v>
      </c>
      <c r="P91" s="15" t="s">
        <v>321</v>
      </c>
      <c r="Q91" s="15" t="s">
        <v>322</v>
      </c>
      <c r="R91" s="15"/>
      <c r="S91" s="15" t="s">
        <v>323</v>
      </c>
      <c r="T91" s="16">
        <v>43504</v>
      </c>
      <c r="U91" s="16">
        <v>43504</v>
      </c>
      <c r="V91" s="15" t="s">
        <v>324</v>
      </c>
    </row>
    <row r="92" spans="1:22" ht="39.950000000000003" customHeight="1" x14ac:dyDescent="0.25">
      <c r="A92" s="15">
        <v>2019</v>
      </c>
      <c r="B92" s="16">
        <v>43497</v>
      </c>
      <c r="C92" s="16">
        <v>43524</v>
      </c>
      <c r="D92" s="15" t="s">
        <v>60</v>
      </c>
      <c r="E92" s="15" t="s">
        <v>970</v>
      </c>
      <c r="F92" s="15" t="s">
        <v>975</v>
      </c>
      <c r="G92" s="15" t="s">
        <v>125</v>
      </c>
      <c r="H92" s="15" t="s">
        <v>65</v>
      </c>
      <c r="I92" s="15" t="s">
        <v>561</v>
      </c>
      <c r="J92" s="15"/>
      <c r="K92" s="16">
        <v>43514</v>
      </c>
      <c r="L92" s="15" t="s">
        <v>63</v>
      </c>
      <c r="M92" s="17">
        <v>7808.5</v>
      </c>
      <c r="N92" s="28" t="s">
        <v>2213</v>
      </c>
      <c r="O92" s="16">
        <v>43514</v>
      </c>
      <c r="P92" s="15" t="s">
        <v>321</v>
      </c>
      <c r="Q92" s="15" t="s">
        <v>322</v>
      </c>
      <c r="R92" s="15"/>
      <c r="S92" s="15" t="s">
        <v>323</v>
      </c>
      <c r="T92" s="16">
        <v>43504</v>
      </c>
      <c r="U92" s="16">
        <v>43504</v>
      </c>
      <c r="V92" s="15" t="s">
        <v>2225</v>
      </c>
    </row>
    <row r="93" spans="1:22" ht="39.950000000000003" customHeight="1" x14ac:dyDescent="0.25">
      <c r="A93" s="15">
        <v>2019</v>
      </c>
      <c r="B93" s="16">
        <v>43497</v>
      </c>
      <c r="C93" s="16">
        <v>43524</v>
      </c>
      <c r="D93" s="15" t="s">
        <v>60</v>
      </c>
      <c r="E93" s="15" t="s">
        <v>469</v>
      </c>
      <c r="F93" s="15" t="s">
        <v>470</v>
      </c>
      <c r="G93" s="15" t="s">
        <v>1015</v>
      </c>
      <c r="H93" s="15" t="s">
        <v>65</v>
      </c>
      <c r="I93" s="15" t="s">
        <v>561</v>
      </c>
      <c r="J93" s="15"/>
      <c r="K93" s="16">
        <v>43514</v>
      </c>
      <c r="L93" s="15" t="s">
        <v>63</v>
      </c>
      <c r="M93" s="17">
        <v>2433</v>
      </c>
      <c r="N93" s="28" t="s">
        <v>2213</v>
      </c>
      <c r="O93" s="16">
        <v>43514</v>
      </c>
      <c r="P93" s="15" t="s">
        <v>321</v>
      </c>
      <c r="Q93" s="15" t="s">
        <v>322</v>
      </c>
      <c r="R93" s="15"/>
      <c r="S93" s="15" t="s">
        <v>323</v>
      </c>
      <c r="T93" s="16">
        <v>43504</v>
      </c>
      <c r="U93" s="16">
        <v>43504</v>
      </c>
      <c r="V93" s="15" t="s">
        <v>2225</v>
      </c>
    </row>
    <row r="94" spans="1:22" ht="39.950000000000003" customHeight="1" x14ac:dyDescent="0.25">
      <c r="A94" s="15">
        <v>2019</v>
      </c>
      <c r="B94" s="16">
        <v>43497</v>
      </c>
      <c r="C94" s="16">
        <v>43524</v>
      </c>
      <c r="D94" s="15" t="s">
        <v>61</v>
      </c>
      <c r="E94" s="15" t="s">
        <v>65</v>
      </c>
      <c r="F94" s="15" t="s">
        <v>65</v>
      </c>
      <c r="G94" s="15" t="s">
        <v>65</v>
      </c>
      <c r="H94" s="15" t="s">
        <v>1315</v>
      </c>
      <c r="I94" s="15" t="s">
        <v>472</v>
      </c>
      <c r="J94" s="15"/>
      <c r="K94" s="16">
        <v>43515</v>
      </c>
      <c r="L94" s="15" t="s">
        <v>63</v>
      </c>
      <c r="M94" s="17">
        <v>758.4</v>
      </c>
      <c r="N94" s="28" t="s">
        <v>2213</v>
      </c>
      <c r="O94" s="16">
        <v>43515</v>
      </c>
      <c r="P94" s="15" t="s">
        <v>321</v>
      </c>
      <c r="Q94" s="15" t="s">
        <v>322</v>
      </c>
      <c r="R94" s="15"/>
      <c r="S94" s="15" t="s">
        <v>323</v>
      </c>
      <c r="T94" s="16">
        <v>43504</v>
      </c>
      <c r="U94" s="16">
        <v>43504</v>
      </c>
      <c r="V94" s="15" t="s">
        <v>324</v>
      </c>
    </row>
    <row r="95" spans="1:22" ht="39.950000000000003" customHeight="1" x14ac:dyDescent="0.25">
      <c r="A95" s="15">
        <v>2019</v>
      </c>
      <c r="B95" s="16">
        <v>43497</v>
      </c>
      <c r="C95" s="16">
        <v>43524</v>
      </c>
      <c r="D95" s="15" t="s">
        <v>60</v>
      </c>
      <c r="E95" s="15" t="s">
        <v>473</v>
      </c>
      <c r="F95" s="15" t="s">
        <v>474</v>
      </c>
      <c r="G95" s="15" t="s">
        <v>1333</v>
      </c>
      <c r="H95" s="15" t="s">
        <v>65</v>
      </c>
      <c r="I95" s="15" t="s">
        <v>561</v>
      </c>
      <c r="J95" s="15"/>
      <c r="K95" s="16">
        <v>43515</v>
      </c>
      <c r="L95" s="15" t="s">
        <v>63</v>
      </c>
      <c r="M95" s="17">
        <v>1529.52</v>
      </c>
      <c r="N95" s="28" t="s">
        <v>2213</v>
      </c>
      <c r="O95" s="16">
        <v>43515</v>
      </c>
      <c r="P95" s="15" t="s">
        <v>321</v>
      </c>
      <c r="Q95" s="15" t="s">
        <v>322</v>
      </c>
      <c r="R95" s="15"/>
      <c r="S95" s="15" t="s">
        <v>323</v>
      </c>
      <c r="T95" s="16">
        <v>43504</v>
      </c>
      <c r="U95" s="16">
        <v>43504</v>
      </c>
      <c r="V95" s="15" t="s">
        <v>2225</v>
      </c>
    </row>
    <row r="96" spans="1:22" ht="39.950000000000003" customHeight="1" x14ac:dyDescent="0.25">
      <c r="A96" s="15">
        <v>2019</v>
      </c>
      <c r="B96" s="16">
        <v>43497</v>
      </c>
      <c r="C96" s="16">
        <v>43524</v>
      </c>
      <c r="D96" s="15" t="s">
        <v>60</v>
      </c>
      <c r="E96" s="15" t="s">
        <v>3165</v>
      </c>
      <c r="F96" s="15" t="s">
        <v>475</v>
      </c>
      <c r="G96" s="15" t="s">
        <v>958</v>
      </c>
      <c r="H96" s="15" t="s">
        <v>65</v>
      </c>
      <c r="I96" s="15" t="s">
        <v>561</v>
      </c>
      <c r="J96" s="15"/>
      <c r="K96" s="16">
        <v>43515</v>
      </c>
      <c r="L96" s="15" t="s">
        <v>63</v>
      </c>
      <c r="M96" s="17">
        <v>9170.4</v>
      </c>
      <c r="N96" s="28" t="s">
        <v>2213</v>
      </c>
      <c r="O96" s="16">
        <v>43515</v>
      </c>
      <c r="P96" s="15" t="s">
        <v>321</v>
      </c>
      <c r="Q96" s="15" t="s">
        <v>322</v>
      </c>
      <c r="R96" s="15"/>
      <c r="S96" s="15" t="s">
        <v>323</v>
      </c>
      <c r="T96" s="16">
        <v>43504</v>
      </c>
      <c r="U96" s="16">
        <v>43504</v>
      </c>
      <c r="V96" s="15" t="s">
        <v>2225</v>
      </c>
    </row>
    <row r="97" spans="1:22" ht="39.950000000000003" customHeight="1" x14ac:dyDescent="0.25">
      <c r="A97" s="15">
        <v>2019</v>
      </c>
      <c r="B97" s="16">
        <v>43497</v>
      </c>
      <c r="C97" s="16">
        <v>43524</v>
      </c>
      <c r="D97" s="15" t="s">
        <v>60</v>
      </c>
      <c r="E97" s="15" t="s">
        <v>453</v>
      </c>
      <c r="F97" s="15" t="s">
        <v>476</v>
      </c>
      <c r="G97" s="15" t="s">
        <v>953</v>
      </c>
      <c r="H97" s="15" t="s">
        <v>65</v>
      </c>
      <c r="I97" s="15" t="s">
        <v>561</v>
      </c>
      <c r="J97" s="15"/>
      <c r="K97" s="16">
        <v>43515</v>
      </c>
      <c r="L97" s="15" t="s">
        <v>63</v>
      </c>
      <c r="M97" s="17">
        <v>735.2</v>
      </c>
      <c r="N97" s="28" t="s">
        <v>2213</v>
      </c>
      <c r="O97" s="16">
        <v>43515</v>
      </c>
      <c r="P97" s="15" t="s">
        <v>321</v>
      </c>
      <c r="Q97" s="15" t="s">
        <v>322</v>
      </c>
      <c r="R97" s="15"/>
      <c r="S97" s="15" t="s">
        <v>323</v>
      </c>
      <c r="T97" s="16">
        <v>43504</v>
      </c>
      <c r="U97" s="16">
        <v>43504</v>
      </c>
      <c r="V97" s="15" t="s">
        <v>2225</v>
      </c>
    </row>
    <row r="98" spans="1:22" ht="39.950000000000003" customHeight="1" x14ac:dyDescent="0.25">
      <c r="A98" s="15">
        <v>2019</v>
      </c>
      <c r="B98" s="16">
        <v>43497</v>
      </c>
      <c r="C98" s="16">
        <v>43524</v>
      </c>
      <c r="D98" s="15" t="s">
        <v>60</v>
      </c>
      <c r="E98" s="15" t="s">
        <v>478</v>
      </c>
      <c r="F98" s="15" t="s">
        <v>479</v>
      </c>
      <c r="G98" s="15" t="s">
        <v>364</v>
      </c>
      <c r="H98" s="15" t="s">
        <v>65</v>
      </c>
      <c r="I98" s="15" t="s">
        <v>561</v>
      </c>
      <c r="J98" s="15"/>
      <c r="K98" s="16">
        <v>43515</v>
      </c>
      <c r="L98" s="15" t="s">
        <v>63</v>
      </c>
      <c r="M98" s="17">
        <v>1606</v>
      </c>
      <c r="N98" s="28" t="s">
        <v>2213</v>
      </c>
      <c r="O98" s="16">
        <v>43515</v>
      </c>
      <c r="P98" s="15" t="s">
        <v>321</v>
      </c>
      <c r="Q98" s="15" t="s">
        <v>322</v>
      </c>
      <c r="R98" s="15"/>
      <c r="S98" s="15" t="s">
        <v>323</v>
      </c>
      <c r="T98" s="16">
        <v>43504</v>
      </c>
      <c r="U98" s="16">
        <v>43504</v>
      </c>
      <c r="V98" s="15" t="s">
        <v>2225</v>
      </c>
    </row>
    <row r="99" spans="1:22" ht="39.950000000000003" customHeight="1" x14ac:dyDescent="0.25">
      <c r="A99" s="15">
        <v>2019</v>
      </c>
      <c r="B99" s="16">
        <v>43497</v>
      </c>
      <c r="C99" s="16">
        <v>43524</v>
      </c>
      <c r="D99" s="15" t="s">
        <v>60</v>
      </c>
      <c r="E99" s="15" t="s">
        <v>480</v>
      </c>
      <c r="F99" s="15" t="s">
        <v>1021</v>
      </c>
      <c r="G99" s="15" t="s">
        <v>481</v>
      </c>
      <c r="H99" s="15" t="s">
        <v>65</v>
      </c>
      <c r="I99" s="15" t="s">
        <v>561</v>
      </c>
      <c r="J99" s="15"/>
      <c r="K99" s="16">
        <v>43515</v>
      </c>
      <c r="L99" s="15" t="s">
        <v>63</v>
      </c>
      <c r="M99" s="17">
        <v>5061</v>
      </c>
      <c r="N99" s="28" t="s">
        <v>2213</v>
      </c>
      <c r="O99" s="16">
        <v>43515</v>
      </c>
      <c r="P99" s="15" t="s">
        <v>321</v>
      </c>
      <c r="Q99" s="15" t="s">
        <v>322</v>
      </c>
      <c r="R99" s="15"/>
      <c r="S99" s="15" t="s">
        <v>323</v>
      </c>
      <c r="T99" s="16">
        <v>43504</v>
      </c>
      <c r="U99" s="16">
        <v>43504</v>
      </c>
      <c r="V99" s="15" t="s">
        <v>2225</v>
      </c>
    </row>
    <row r="100" spans="1:22" ht="39.950000000000003" customHeight="1" x14ac:dyDescent="0.25">
      <c r="A100" s="15">
        <v>2019</v>
      </c>
      <c r="B100" s="16">
        <v>43497</v>
      </c>
      <c r="C100" s="16">
        <v>43524</v>
      </c>
      <c r="D100" s="15" t="s">
        <v>60</v>
      </c>
      <c r="E100" s="15" t="s">
        <v>3166</v>
      </c>
      <c r="F100" s="15" t="s">
        <v>482</v>
      </c>
      <c r="G100" s="15" t="s">
        <v>483</v>
      </c>
      <c r="H100" s="15" t="s">
        <v>65</v>
      </c>
      <c r="I100" s="15" t="s">
        <v>561</v>
      </c>
      <c r="J100" s="15"/>
      <c r="K100" s="16">
        <v>43516</v>
      </c>
      <c r="L100" s="15" t="s">
        <v>63</v>
      </c>
      <c r="M100" s="17">
        <v>2000</v>
      </c>
      <c r="N100" s="28" t="s">
        <v>2213</v>
      </c>
      <c r="O100" s="16">
        <v>43516</v>
      </c>
      <c r="P100" s="15" t="s">
        <v>321</v>
      </c>
      <c r="Q100" s="15" t="s">
        <v>322</v>
      </c>
      <c r="R100" s="15"/>
      <c r="S100" s="15" t="s">
        <v>323</v>
      </c>
      <c r="T100" s="16">
        <v>43504</v>
      </c>
      <c r="U100" s="16">
        <v>43504</v>
      </c>
      <c r="V100" s="15" t="s">
        <v>2225</v>
      </c>
    </row>
    <row r="101" spans="1:22" ht="39.950000000000003" customHeight="1" x14ac:dyDescent="0.25">
      <c r="A101" s="15">
        <v>2019</v>
      </c>
      <c r="B101" s="16">
        <v>43497</v>
      </c>
      <c r="C101" s="16">
        <v>43524</v>
      </c>
      <c r="D101" s="15" t="s">
        <v>60</v>
      </c>
      <c r="E101" s="15" t="s">
        <v>484</v>
      </c>
      <c r="F101" s="15" t="s">
        <v>975</v>
      </c>
      <c r="G101" s="15" t="s">
        <v>1015</v>
      </c>
      <c r="H101" s="15" t="s">
        <v>65</v>
      </c>
      <c r="I101" s="15" t="s">
        <v>561</v>
      </c>
      <c r="J101" s="15"/>
      <c r="K101" s="16">
        <v>43516</v>
      </c>
      <c r="L101" s="15" t="s">
        <v>63</v>
      </c>
      <c r="M101" s="17">
        <v>3649.5</v>
      </c>
      <c r="N101" s="28" t="s">
        <v>2213</v>
      </c>
      <c r="O101" s="16">
        <v>43516</v>
      </c>
      <c r="P101" s="15" t="s">
        <v>321</v>
      </c>
      <c r="Q101" s="15" t="s">
        <v>322</v>
      </c>
      <c r="R101" s="15"/>
      <c r="S101" s="15" t="s">
        <v>323</v>
      </c>
      <c r="T101" s="16">
        <v>43504</v>
      </c>
      <c r="U101" s="16">
        <v>43504</v>
      </c>
      <c r="V101" s="15" t="s">
        <v>2225</v>
      </c>
    </row>
    <row r="102" spans="1:22" ht="39.950000000000003" customHeight="1" x14ac:dyDescent="0.25">
      <c r="A102" s="15">
        <v>2019</v>
      </c>
      <c r="B102" s="16">
        <v>43497</v>
      </c>
      <c r="C102" s="16">
        <v>43524</v>
      </c>
      <c r="D102" s="15" t="s">
        <v>60</v>
      </c>
      <c r="E102" s="15" t="s">
        <v>485</v>
      </c>
      <c r="F102" s="15" t="s">
        <v>486</v>
      </c>
      <c r="G102" s="15" t="s">
        <v>989</v>
      </c>
      <c r="H102" s="15" t="s">
        <v>65</v>
      </c>
      <c r="I102" s="15" t="s">
        <v>561</v>
      </c>
      <c r="J102" s="15"/>
      <c r="K102" s="16">
        <v>43516</v>
      </c>
      <c r="L102" s="15" t="s">
        <v>63</v>
      </c>
      <c r="M102" s="17">
        <v>632.1</v>
      </c>
      <c r="N102" s="28" t="s">
        <v>2213</v>
      </c>
      <c r="O102" s="16">
        <v>43516</v>
      </c>
      <c r="P102" s="15" t="s">
        <v>321</v>
      </c>
      <c r="Q102" s="15" t="s">
        <v>322</v>
      </c>
      <c r="R102" s="15"/>
      <c r="S102" s="15" t="s">
        <v>323</v>
      </c>
      <c r="T102" s="16">
        <v>43504</v>
      </c>
      <c r="U102" s="16">
        <v>43504</v>
      </c>
      <c r="V102" s="15" t="s">
        <v>2225</v>
      </c>
    </row>
    <row r="103" spans="1:22" ht="39.950000000000003" customHeight="1" x14ac:dyDescent="0.25">
      <c r="A103" s="15">
        <v>2019</v>
      </c>
      <c r="B103" s="16">
        <v>43497</v>
      </c>
      <c r="C103" s="16">
        <v>43524</v>
      </c>
      <c r="D103" s="15" t="s">
        <v>60</v>
      </c>
      <c r="E103" s="15" t="s">
        <v>3167</v>
      </c>
      <c r="F103" s="15" t="s">
        <v>487</v>
      </c>
      <c r="G103" s="15" t="s">
        <v>488</v>
      </c>
      <c r="H103" s="15" t="s">
        <v>65</v>
      </c>
      <c r="I103" s="15" t="s">
        <v>561</v>
      </c>
      <c r="J103" s="15"/>
      <c r="K103" s="16">
        <v>43516</v>
      </c>
      <c r="L103" s="15" t="s">
        <v>63</v>
      </c>
      <c r="M103" s="17">
        <v>20620.8</v>
      </c>
      <c r="N103" s="28" t="s">
        <v>2213</v>
      </c>
      <c r="O103" s="16">
        <v>43516</v>
      </c>
      <c r="P103" s="15" t="s">
        <v>321</v>
      </c>
      <c r="Q103" s="15" t="s">
        <v>322</v>
      </c>
      <c r="R103" s="15"/>
      <c r="S103" s="15" t="s">
        <v>323</v>
      </c>
      <c r="T103" s="16">
        <v>43504</v>
      </c>
      <c r="U103" s="16">
        <v>43504</v>
      </c>
      <c r="V103" s="15" t="s">
        <v>2225</v>
      </c>
    </row>
    <row r="104" spans="1:22" ht="39.950000000000003" customHeight="1" x14ac:dyDescent="0.25">
      <c r="A104" s="15">
        <v>2019</v>
      </c>
      <c r="B104" s="16">
        <v>43497</v>
      </c>
      <c r="C104" s="16">
        <v>43524</v>
      </c>
      <c r="D104" s="15" t="s">
        <v>60</v>
      </c>
      <c r="E104" s="15" t="s">
        <v>489</v>
      </c>
      <c r="F104" s="15" t="s">
        <v>490</v>
      </c>
      <c r="G104" s="15" t="s">
        <v>950</v>
      </c>
      <c r="H104" s="15" t="s">
        <v>65</v>
      </c>
      <c r="I104" s="15" t="s">
        <v>561</v>
      </c>
      <c r="J104" s="15"/>
      <c r="K104" s="16">
        <v>43516</v>
      </c>
      <c r="L104" s="15" t="s">
        <v>63</v>
      </c>
      <c r="M104" s="17">
        <v>130.19999999999999</v>
      </c>
      <c r="N104" s="28" t="s">
        <v>2213</v>
      </c>
      <c r="O104" s="16">
        <v>43516</v>
      </c>
      <c r="P104" s="15" t="s">
        <v>321</v>
      </c>
      <c r="Q104" s="15" t="s">
        <v>322</v>
      </c>
      <c r="R104" s="15"/>
      <c r="S104" s="15" t="s">
        <v>323</v>
      </c>
      <c r="T104" s="16">
        <v>43504</v>
      </c>
      <c r="U104" s="16">
        <v>43504</v>
      </c>
      <c r="V104" s="15" t="s">
        <v>2225</v>
      </c>
    </row>
    <row r="105" spans="1:22" ht="39.950000000000003" customHeight="1" x14ac:dyDescent="0.25">
      <c r="A105" s="15">
        <v>2019</v>
      </c>
      <c r="B105" s="16">
        <v>43497</v>
      </c>
      <c r="C105" s="16">
        <v>43524</v>
      </c>
      <c r="D105" s="15" t="s">
        <v>60</v>
      </c>
      <c r="E105" s="15" t="s">
        <v>984</v>
      </c>
      <c r="F105" s="15" t="s">
        <v>491</v>
      </c>
      <c r="G105" s="15" t="s">
        <v>231</v>
      </c>
      <c r="H105" s="15" t="s">
        <v>65</v>
      </c>
      <c r="I105" s="15" t="s">
        <v>561</v>
      </c>
      <c r="J105" s="15"/>
      <c r="K105" s="16">
        <v>43517</v>
      </c>
      <c r="L105" s="15" t="s">
        <v>63</v>
      </c>
      <c r="M105" s="17">
        <v>1950</v>
      </c>
      <c r="N105" s="28" t="s">
        <v>2213</v>
      </c>
      <c r="O105" s="16">
        <v>43517</v>
      </c>
      <c r="P105" s="15" t="s">
        <v>321</v>
      </c>
      <c r="Q105" s="15" t="s">
        <v>322</v>
      </c>
      <c r="R105" s="15"/>
      <c r="S105" s="15" t="s">
        <v>323</v>
      </c>
      <c r="T105" s="16">
        <v>43504</v>
      </c>
      <c r="U105" s="16">
        <v>43504</v>
      </c>
      <c r="V105" s="15" t="s">
        <v>2225</v>
      </c>
    </row>
    <row r="106" spans="1:22" ht="39.950000000000003" customHeight="1" x14ac:dyDescent="0.25">
      <c r="A106" s="15">
        <v>2019</v>
      </c>
      <c r="B106" s="16">
        <v>43497</v>
      </c>
      <c r="C106" s="16">
        <v>43524</v>
      </c>
      <c r="D106" s="15" t="s">
        <v>60</v>
      </c>
      <c r="E106" s="15" t="s">
        <v>247</v>
      </c>
      <c r="F106" s="15" t="s">
        <v>971</v>
      </c>
      <c r="G106" s="15" t="s">
        <v>460</v>
      </c>
      <c r="H106" s="15" t="s">
        <v>65</v>
      </c>
      <c r="I106" s="15" t="s">
        <v>561</v>
      </c>
      <c r="J106" s="15"/>
      <c r="K106" s="16">
        <v>43517</v>
      </c>
      <c r="L106" s="15" t="s">
        <v>63</v>
      </c>
      <c r="M106" s="17">
        <v>1380</v>
      </c>
      <c r="N106" s="28" t="s">
        <v>2213</v>
      </c>
      <c r="O106" s="16">
        <v>43517</v>
      </c>
      <c r="P106" s="15" t="s">
        <v>321</v>
      </c>
      <c r="Q106" s="15" t="s">
        <v>322</v>
      </c>
      <c r="R106" s="15"/>
      <c r="S106" s="15" t="s">
        <v>323</v>
      </c>
      <c r="T106" s="16">
        <v>43504</v>
      </c>
      <c r="U106" s="16">
        <v>43504</v>
      </c>
      <c r="V106" s="15" t="s">
        <v>2225</v>
      </c>
    </row>
    <row r="107" spans="1:22" ht="39.950000000000003" customHeight="1" x14ac:dyDescent="0.25">
      <c r="A107" s="15">
        <v>2019</v>
      </c>
      <c r="B107" s="16">
        <v>43497</v>
      </c>
      <c r="C107" s="16">
        <v>43524</v>
      </c>
      <c r="D107" s="15" t="s">
        <v>60</v>
      </c>
      <c r="E107" s="15" t="s">
        <v>492</v>
      </c>
      <c r="F107" s="15" t="s">
        <v>3169</v>
      </c>
      <c r="G107" s="15" t="s">
        <v>493</v>
      </c>
      <c r="H107" s="15" t="s">
        <v>65</v>
      </c>
      <c r="I107" s="15" t="s">
        <v>561</v>
      </c>
      <c r="J107" s="15"/>
      <c r="K107" s="16">
        <v>43517</v>
      </c>
      <c r="L107" s="15" t="s">
        <v>63</v>
      </c>
      <c r="M107" s="17">
        <v>2248.4</v>
      </c>
      <c r="N107" s="28" t="s">
        <v>2213</v>
      </c>
      <c r="O107" s="16">
        <v>43517</v>
      </c>
      <c r="P107" s="15" t="s">
        <v>321</v>
      </c>
      <c r="Q107" s="15" t="s">
        <v>322</v>
      </c>
      <c r="R107" s="15"/>
      <c r="S107" s="15" t="s">
        <v>323</v>
      </c>
      <c r="T107" s="16">
        <v>43504</v>
      </c>
      <c r="U107" s="16">
        <v>43504</v>
      </c>
      <c r="V107" s="15" t="s">
        <v>2225</v>
      </c>
    </row>
    <row r="108" spans="1:22" ht="39.950000000000003" customHeight="1" x14ac:dyDescent="0.25">
      <c r="A108" s="15">
        <v>2019</v>
      </c>
      <c r="B108" s="16">
        <v>43497</v>
      </c>
      <c r="C108" s="16">
        <v>43524</v>
      </c>
      <c r="D108" s="15" t="s">
        <v>60</v>
      </c>
      <c r="E108" s="15" t="s">
        <v>3168</v>
      </c>
      <c r="F108" s="15" t="s">
        <v>494</v>
      </c>
      <c r="G108" s="15" t="s">
        <v>495</v>
      </c>
      <c r="H108" s="15" t="s">
        <v>65</v>
      </c>
      <c r="I108" s="15" t="s">
        <v>561</v>
      </c>
      <c r="J108" s="15"/>
      <c r="K108" s="16">
        <v>43517</v>
      </c>
      <c r="L108" s="15" t="s">
        <v>63</v>
      </c>
      <c r="M108" s="17">
        <v>1710</v>
      </c>
      <c r="N108" s="28" t="s">
        <v>2213</v>
      </c>
      <c r="O108" s="16">
        <v>43517</v>
      </c>
      <c r="P108" s="15" t="s">
        <v>321</v>
      </c>
      <c r="Q108" s="15" t="s">
        <v>322</v>
      </c>
      <c r="R108" s="15"/>
      <c r="S108" s="15" t="s">
        <v>323</v>
      </c>
      <c r="T108" s="16">
        <v>43504</v>
      </c>
      <c r="U108" s="16">
        <v>43504</v>
      </c>
      <c r="V108" s="15" t="s">
        <v>2225</v>
      </c>
    </row>
    <row r="109" spans="1:22" ht="39.950000000000003" customHeight="1" x14ac:dyDescent="0.25">
      <c r="A109" s="15">
        <v>2019</v>
      </c>
      <c r="B109" s="16">
        <v>43497</v>
      </c>
      <c r="C109" s="16">
        <v>43524</v>
      </c>
      <c r="D109" s="15" t="s">
        <v>60</v>
      </c>
      <c r="E109" s="15" t="s">
        <v>496</v>
      </c>
      <c r="F109" s="15" t="s">
        <v>497</v>
      </c>
      <c r="G109" s="15" t="s">
        <v>1016</v>
      </c>
      <c r="H109" s="15" t="s">
        <v>65</v>
      </c>
      <c r="I109" s="15" t="s">
        <v>561</v>
      </c>
      <c r="J109" s="15"/>
      <c r="K109" s="16">
        <v>43517</v>
      </c>
      <c r="L109" s="15" t="s">
        <v>63</v>
      </c>
      <c r="M109" s="17">
        <v>1467.2</v>
      </c>
      <c r="N109" s="28" t="s">
        <v>2213</v>
      </c>
      <c r="O109" s="16">
        <v>43517</v>
      </c>
      <c r="P109" s="15" t="s">
        <v>321</v>
      </c>
      <c r="Q109" s="15" t="s">
        <v>322</v>
      </c>
      <c r="R109" s="15"/>
      <c r="S109" s="15" t="s">
        <v>323</v>
      </c>
      <c r="T109" s="16">
        <v>43504</v>
      </c>
      <c r="U109" s="16">
        <v>43504</v>
      </c>
      <c r="V109" s="15" t="s">
        <v>2225</v>
      </c>
    </row>
    <row r="110" spans="1:22" ht="39.950000000000003" customHeight="1" x14ac:dyDescent="0.25">
      <c r="A110" s="15">
        <v>2019</v>
      </c>
      <c r="B110" s="16">
        <v>43497</v>
      </c>
      <c r="C110" s="16">
        <v>43524</v>
      </c>
      <c r="D110" s="15" t="s">
        <v>60</v>
      </c>
      <c r="E110" s="15" t="s">
        <v>1313</v>
      </c>
      <c r="F110" s="15" t="s">
        <v>498</v>
      </c>
      <c r="G110" s="15" t="s">
        <v>499</v>
      </c>
      <c r="H110" s="15" t="s">
        <v>65</v>
      </c>
      <c r="I110" s="15" t="s">
        <v>561</v>
      </c>
      <c r="J110" s="15"/>
      <c r="K110" s="16">
        <v>43518</v>
      </c>
      <c r="L110" s="15" t="s">
        <v>63</v>
      </c>
      <c r="M110" s="17">
        <v>159</v>
      </c>
      <c r="N110" s="28" t="s">
        <v>2213</v>
      </c>
      <c r="O110" s="16">
        <v>43518</v>
      </c>
      <c r="P110" s="15" t="s">
        <v>321</v>
      </c>
      <c r="Q110" s="15" t="s">
        <v>322</v>
      </c>
      <c r="R110" s="15"/>
      <c r="S110" s="15" t="s">
        <v>323</v>
      </c>
      <c r="T110" s="16">
        <v>43504</v>
      </c>
      <c r="U110" s="16">
        <v>43504</v>
      </c>
      <c r="V110" s="15" t="s">
        <v>2225</v>
      </c>
    </row>
    <row r="111" spans="1:22" ht="39.950000000000003" customHeight="1" x14ac:dyDescent="0.25">
      <c r="A111" s="15">
        <v>2019</v>
      </c>
      <c r="B111" s="16">
        <v>43497</v>
      </c>
      <c r="C111" s="16">
        <v>43524</v>
      </c>
      <c r="D111" s="15" t="s">
        <v>60</v>
      </c>
      <c r="E111" s="15" t="s">
        <v>247</v>
      </c>
      <c r="F111" s="15" t="s">
        <v>465</v>
      </c>
      <c r="G111" s="15" t="s">
        <v>364</v>
      </c>
      <c r="H111" s="15" t="s">
        <v>65</v>
      </c>
      <c r="I111" s="15" t="s">
        <v>561</v>
      </c>
      <c r="J111" s="15"/>
      <c r="K111" s="16">
        <v>43518</v>
      </c>
      <c r="L111" s="15" t="s">
        <v>63</v>
      </c>
      <c r="M111" s="17">
        <v>270.60000000000002</v>
      </c>
      <c r="N111" s="28" t="s">
        <v>2213</v>
      </c>
      <c r="O111" s="16">
        <v>43518</v>
      </c>
      <c r="P111" s="15" t="s">
        <v>321</v>
      </c>
      <c r="Q111" s="15" t="s">
        <v>322</v>
      </c>
      <c r="R111" s="15"/>
      <c r="S111" s="15" t="s">
        <v>323</v>
      </c>
      <c r="T111" s="16">
        <v>43504</v>
      </c>
      <c r="U111" s="16">
        <v>43504</v>
      </c>
      <c r="V111" s="15" t="s">
        <v>2225</v>
      </c>
    </row>
    <row r="112" spans="1:22" ht="39.950000000000003" customHeight="1" x14ac:dyDescent="0.25">
      <c r="A112" s="15">
        <v>2019</v>
      </c>
      <c r="B112" s="16">
        <v>43497</v>
      </c>
      <c r="C112" s="16">
        <v>43524</v>
      </c>
      <c r="D112" s="15" t="s">
        <v>60</v>
      </c>
      <c r="E112" s="15" t="s">
        <v>219</v>
      </c>
      <c r="F112" s="15" t="s">
        <v>946</v>
      </c>
      <c r="G112" s="15" t="s">
        <v>500</v>
      </c>
      <c r="H112" s="15" t="s">
        <v>65</v>
      </c>
      <c r="I112" s="15" t="s">
        <v>561</v>
      </c>
      <c r="J112" s="15"/>
      <c r="K112" s="16">
        <v>43518</v>
      </c>
      <c r="L112" s="15" t="s">
        <v>63</v>
      </c>
      <c r="M112" s="17">
        <v>159</v>
      </c>
      <c r="N112" s="28" t="s">
        <v>2213</v>
      </c>
      <c r="O112" s="16">
        <v>43518</v>
      </c>
      <c r="P112" s="15" t="s">
        <v>321</v>
      </c>
      <c r="Q112" s="15" t="s">
        <v>322</v>
      </c>
      <c r="R112" s="15"/>
      <c r="S112" s="15" t="s">
        <v>323</v>
      </c>
      <c r="T112" s="16">
        <v>43504</v>
      </c>
      <c r="U112" s="16">
        <v>43504</v>
      </c>
      <c r="V112" s="15" t="s">
        <v>2225</v>
      </c>
    </row>
    <row r="113" spans="1:22" ht="39.950000000000003" customHeight="1" x14ac:dyDescent="0.25">
      <c r="A113" s="15">
        <v>2019</v>
      </c>
      <c r="B113" s="16">
        <v>43497</v>
      </c>
      <c r="C113" s="16">
        <v>43524</v>
      </c>
      <c r="D113" s="15" t="s">
        <v>60</v>
      </c>
      <c r="E113" s="15" t="s">
        <v>501</v>
      </c>
      <c r="F113" s="15" t="s">
        <v>502</v>
      </c>
      <c r="G113" s="15" t="s">
        <v>503</v>
      </c>
      <c r="H113" s="15" t="s">
        <v>65</v>
      </c>
      <c r="I113" s="15" t="s">
        <v>561</v>
      </c>
      <c r="J113" s="15"/>
      <c r="K113" s="16">
        <v>43518</v>
      </c>
      <c r="L113" s="15" t="s">
        <v>63</v>
      </c>
      <c r="M113" s="17">
        <v>1750</v>
      </c>
      <c r="N113" s="28" t="s">
        <v>2213</v>
      </c>
      <c r="O113" s="16">
        <v>43518</v>
      </c>
      <c r="P113" s="15" t="s">
        <v>321</v>
      </c>
      <c r="Q113" s="15" t="s">
        <v>322</v>
      </c>
      <c r="R113" s="15"/>
      <c r="S113" s="15" t="s">
        <v>323</v>
      </c>
      <c r="T113" s="16">
        <v>43504</v>
      </c>
      <c r="U113" s="16">
        <v>43504</v>
      </c>
      <c r="V113" s="15" t="s">
        <v>2225</v>
      </c>
    </row>
    <row r="114" spans="1:22" ht="39.950000000000003" customHeight="1" x14ac:dyDescent="0.25">
      <c r="A114" s="15">
        <v>2019</v>
      </c>
      <c r="B114" s="16">
        <v>43497</v>
      </c>
      <c r="C114" s="16">
        <v>43524</v>
      </c>
      <c r="D114" s="15" t="s">
        <v>60</v>
      </c>
      <c r="E114" s="15" t="s">
        <v>1314</v>
      </c>
      <c r="F114" s="15" t="s">
        <v>1042</v>
      </c>
      <c r="G114" s="15" t="s">
        <v>961</v>
      </c>
      <c r="H114" s="15" t="s">
        <v>65</v>
      </c>
      <c r="I114" s="15" t="s">
        <v>561</v>
      </c>
      <c r="J114" s="15"/>
      <c r="K114" s="16">
        <v>43518</v>
      </c>
      <c r="L114" s="15" t="s">
        <v>63</v>
      </c>
      <c r="M114" s="17">
        <v>963.3</v>
      </c>
      <c r="N114" s="28" t="s">
        <v>2213</v>
      </c>
      <c r="O114" s="16">
        <v>43518</v>
      </c>
      <c r="P114" s="15" t="s">
        <v>321</v>
      </c>
      <c r="Q114" s="15" t="s">
        <v>322</v>
      </c>
      <c r="R114" s="15"/>
      <c r="S114" s="15" t="s">
        <v>323</v>
      </c>
      <c r="T114" s="16">
        <v>43504</v>
      </c>
      <c r="U114" s="16">
        <v>43504</v>
      </c>
      <c r="V114" s="15" t="s">
        <v>2225</v>
      </c>
    </row>
    <row r="115" spans="1:22" ht="39.950000000000003" customHeight="1" x14ac:dyDescent="0.25">
      <c r="A115" s="15">
        <v>2019</v>
      </c>
      <c r="B115" s="16">
        <v>43497</v>
      </c>
      <c r="C115" s="16">
        <v>43524</v>
      </c>
      <c r="D115" s="15" t="s">
        <v>60</v>
      </c>
      <c r="E115" s="15" t="s">
        <v>504</v>
      </c>
      <c r="F115" s="15" t="s">
        <v>3171</v>
      </c>
      <c r="G115" s="15" t="s">
        <v>105</v>
      </c>
      <c r="H115" s="15" t="s">
        <v>65</v>
      </c>
      <c r="I115" s="15" t="s">
        <v>561</v>
      </c>
      <c r="J115" s="15"/>
      <c r="K115" s="16">
        <v>43518</v>
      </c>
      <c r="L115" s="15" t="s">
        <v>63</v>
      </c>
      <c r="M115" s="17">
        <v>609.4</v>
      </c>
      <c r="N115" s="28" t="s">
        <v>2213</v>
      </c>
      <c r="O115" s="16">
        <v>43518</v>
      </c>
      <c r="P115" s="15" t="s">
        <v>321</v>
      </c>
      <c r="Q115" s="15" t="s">
        <v>322</v>
      </c>
      <c r="R115" s="15"/>
      <c r="S115" s="15" t="s">
        <v>323</v>
      </c>
      <c r="T115" s="16">
        <v>43504</v>
      </c>
      <c r="U115" s="16">
        <v>43504</v>
      </c>
      <c r="V115" s="15" t="s">
        <v>2225</v>
      </c>
    </row>
    <row r="116" spans="1:22" ht="39.950000000000003" customHeight="1" x14ac:dyDescent="0.25">
      <c r="A116" s="15">
        <v>2019</v>
      </c>
      <c r="B116" s="16">
        <v>43497</v>
      </c>
      <c r="C116" s="16">
        <v>43524</v>
      </c>
      <c r="D116" s="15" t="s">
        <v>60</v>
      </c>
      <c r="E116" s="15" t="s">
        <v>505</v>
      </c>
      <c r="F116" s="15" t="s">
        <v>950</v>
      </c>
      <c r="G116" s="15" t="s">
        <v>506</v>
      </c>
      <c r="H116" s="15" t="s">
        <v>65</v>
      </c>
      <c r="I116" s="15" t="s">
        <v>561</v>
      </c>
      <c r="J116" s="15"/>
      <c r="K116" s="16">
        <v>43518</v>
      </c>
      <c r="L116" s="15" t="s">
        <v>63</v>
      </c>
      <c r="M116" s="17">
        <v>3892.8</v>
      </c>
      <c r="N116" s="28" t="s">
        <v>2213</v>
      </c>
      <c r="O116" s="16">
        <v>43518</v>
      </c>
      <c r="P116" s="15" t="s">
        <v>321</v>
      </c>
      <c r="Q116" s="15" t="s">
        <v>322</v>
      </c>
      <c r="R116" s="15"/>
      <c r="S116" s="15" t="s">
        <v>323</v>
      </c>
      <c r="T116" s="16">
        <v>43504</v>
      </c>
      <c r="U116" s="16">
        <v>43504</v>
      </c>
      <c r="V116" s="15" t="s">
        <v>2225</v>
      </c>
    </row>
    <row r="117" spans="1:22" ht="39.950000000000003" customHeight="1" x14ac:dyDescent="0.25">
      <c r="A117" s="15">
        <v>2019</v>
      </c>
      <c r="B117" s="16">
        <v>43497</v>
      </c>
      <c r="C117" s="16">
        <v>43524</v>
      </c>
      <c r="D117" s="15" t="s">
        <v>60</v>
      </c>
      <c r="E117" s="15" t="s">
        <v>3170</v>
      </c>
      <c r="F117" s="15" t="s">
        <v>946</v>
      </c>
      <c r="G117" s="15" t="s">
        <v>481</v>
      </c>
      <c r="H117" s="15" t="s">
        <v>65</v>
      </c>
      <c r="I117" s="15" t="s">
        <v>561</v>
      </c>
      <c r="J117" s="15"/>
      <c r="K117" s="16">
        <v>43521</v>
      </c>
      <c r="L117" s="15" t="s">
        <v>63</v>
      </c>
      <c r="M117" s="17">
        <v>2248.4</v>
      </c>
      <c r="N117" s="28" t="s">
        <v>2213</v>
      </c>
      <c r="O117" s="16">
        <v>43521</v>
      </c>
      <c r="P117" s="15" t="s">
        <v>321</v>
      </c>
      <c r="Q117" s="15" t="s">
        <v>322</v>
      </c>
      <c r="R117" s="15"/>
      <c r="S117" s="15" t="s">
        <v>323</v>
      </c>
      <c r="T117" s="16">
        <v>43504</v>
      </c>
      <c r="U117" s="16">
        <v>43504</v>
      </c>
      <c r="V117" s="15" t="s">
        <v>2225</v>
      </c>
    </row>
    <row r="118" spans="1:22" ht="39.950000000000003" customHeight="1" x14ac:dyDescent="0.25">
      <c r="A118" s="15">
        <v>2019</v>
      </c>
      <c r="B118" s="16">
        <v>43497</v>
      </c>
      <c r="C118" s="16">
        <v>43524</v>
      </c>
      <c r="D118" s="15" t="s">
        <v>60</v>
      </c>
      <c r="E118" s="15" t="s">
        <v>507</v>
      </c>
      <c r="F118" s="15" t="s">
        <v>442</v>
      </c>
      <c r="G118" s="15" t="s">
        <v>961</v>
      </c>
      <c r="H118" s="15" t="s">
        <v>65</v>
      </c>
      <c r="I118" s="15" t="s">
        <v>561</v>
      </c>
      <c r="J118" s="15"/>
      <c r="K118" s="16">
        <v>43521</v>
      </c>
      <c r="L118" s="15" t="s">
        <v>63</v>
      </c>
      <c r="M118" s="17">
        <v>130.19999999999999</v>
      </c>
      <c r="N118" s="28" t="s">
        <v>2213</v>
      </c>
      <c r="O118" s="16">
        <v>43521</v>
      </c>
      <c r="P118" s="15" t="s">
        <v>321</v>
      </c>
      <c r="Q118" s="15" t="s">
        <v>322</v>
      </c>
      <c r="R118" s="15"/>
      <c r="S118" s="15" t="s">
        <v>323</v>
      </c>
      <c r="T118" s="16">
        <v>43504</v>
      </c>
      <c r="U118" s="16">
        <v>43504</v>
      </c>
      <c r="V118" s="15" t="s">
        <v>2225</v>
      </c>
    </row>
    <row r="119" spans="1:22" ht="39.950000000000003" customHeight="1" x14ac:dyDescent="0.25">
      <c r="A119" s="15">
        <v>2019</v>
      </c>
      <c r="B119" s="16">
        <v>43497</v>
      </c>
      <c r="C119" s="16">
        <v>43524</v>
      </c>
      <c r="D119" s="15" t="s">
        <v>60</v>
      </c>
      <c r="E119" s="15" t="s">
        <v>508</v>
      </c>
      <c r="F119" s="15" t="s">
        <v>509</v>
      </c>
      <c r="G119" s="15" t="s">
        <v>3161</v>
      </c>
      <c r="H119" s="15" t="s">
        <v>65</v>
      </c>
      <c r="I119" s="15" t="s">
        <v>561</v>
      </c>
      <c r="J119" s="15"/>
      <c r="K119" s="16">
        <v>43522</v>
      </c>
      <c r="L119" s="15" t="s">
        <v>63</v>
      </c>
      <c r="M119" s="17">
        <v>1459.8</v>
      </c>
      <c r="N119" s="28" t="s">
        <v>2213</v>
      </c>
      <c r="O119" s="16">
        <v>43522</v>
      </c>
      <c r="P119" s="15" t="s">
        <v>321</v>
      </c>
      <c r="Q119" s="15" t="s">
        <v>322</v>
      </c>
      <c r="R119" s="15"/>
      <c r="S119" s="15" t="s">
        <v>323</v>
      </c>
      <c r="T119" s="16">
        <v>43504</v>
      </c>
      <c r="U119" s="16">
        <v>43504</v>
      </c>
      <c r="V119" s="15" t="s">
        <v>2225</v>
      </c>
    </row>
    <row r="120" spans="1:22" ht="39.950000000000003" customHeight="1" x14ac:dyDescent="0.25">
      <c r="A120" s="15">
        <v>2019</v>
      </c>
      <c r="B120" s="16">
        <v>43497</v>
      </c>
      <c r="C120" s="16">
        <v>43524</v>
      </c>
      <c r="D120" s="15" t="s">
        <v>60</v>
      </c>
      <c r="E120" s="15" t="s">
        <v>510</v>
      </c>
      <c r="F120" s="15" t="s">
        <v>511</v>
      </c>
      <c r="G120" s="15" t="s">
        <v>364</v>
      </c>
      <c r="H120" s="15" t="s">
        <v>65</v>
      </c>
      <c r="I120" s="15" t="s">
        <v>561</v>
      </c>
      <c r="J120" s="15"/>
      <c r="K120" s="16">
        <v>43522</v>
      </c>
      <c r="L120" s="15" t="s">
        <v>63</v>
      </c>
      <c r="M120" s="17">
        <v>15069.65</v>
      </c>
      <c r="N120" s="28" t="s">
        <v>2213</v>
      </c>
      <c r="O120" s="16">
        <v>43522</v>
      </c>
      <c r="P120" s="15" t="s">
        <v>321</v>
      </c>
      <c r="Q120" s="15" t="s">
        <v>322</v>
      </c>
      <c r="R120" s="15"/>
      <c r="S120" s="15" t="s">
        <v>323</v>
      </c>
      <c r="T120" s="16">
        <v>43504</v>
      </c>
      <c r="U120" s="16">
        <v>43504</v>
      </c>
      <c r="V120" s="15" t="s">
        <v>2225</v>
      </c>
    </row>
    <row r="121" spans="1:22" ht="39.950000000000003" customHeight="1" x14ac:dyDescent="0.25">
      <c r="A121" s="15">
        <v>2019</v>
      </c>
      <c r="B121" s="16">
        <v>43497</v>
      </c>
      <c r="C121" s="16">
        <v>43524</v>
      </c>
      <c r="D121" s="15" t="s">
        <v>60</v>
      </c>
      <c r="E121" s="15" t="s">
        <v>512</v>
      </c>
      <c r="F121" s="15" t="s">
        <v>990</v>
      </c>
      <c r="G121" s="15" t="s">
        <v>961</v>
      </c>
      <c r="H121" s="15" t="s">
        <v>65</v>
      </c>
      <c r="I121" s="15" t="s">
        <v>561</v>
      </c>
      <c r="J121" s="15"/>
      <c r="K121" s="16">
        <v>43522</v>
      </c>
      <c r="L121" s="15" t="s">
        <v>63</v>
      </c>
      <c r="M121" s="17">
        <v>325.5</v>
      </c>
      <c r="N121" s="28" t="s">
        <v>2213</v>
      </c>
      <c r="O121" s="16">
        <v>43522</v>
      </c>
      <c r="P121" s="15" t="s">
        <v>321</v>
      </c>
      <c r="Q121" s="15" t="s">
        <v>322</v>
      </c>
      <c r="R121" s="15"/>
      <c r="S121" s="15" t="s">
        <v>323</v>
      </c>
      <c r="T121" s="16">
        <v>43504</v>
      </c>
      <c r="U121" s="16">
        <v>43504</v>
      </c>
      <c r="V121" s="15" t="s">
        <v>2225</v>
      </c>
    </row>
    <row r="122" spans="1:22" ht="39.950000000000003" customHeight="1" x14ac:dyDescent="0.25">
      <c r="A122" s="15">
        <v>2019</v>
      </c>
      <c r="B122" s="16">
        <v>43497</v>
      </c>
      <c r="C122" s="16">
        <v>43524</v>
      </c>
      <c r="D122" s="15" t="s">
        <v>60</v>
      </c>
      <c r="E122" s="15" t="s">
        <v>513</v>
      </c>
      <c r="F122" s="15" t="s">
        <v>977</v>
      </c>
      <c r="G122" s="15" t="s">
        <v>3172</v>
      </c>
      <c r="H122" s="15" t="s">
        <v>65</v>
      </c>
      <c r="I122" s="15" t="s">
        <v>561</v>
      </c>
      <c r="J122" s="15"/>
      <c r="K122" s="16">
        <v>43522</v>
      </c>
      <c r="L122" s="15" t="s">
        <v>63</v>
      </c>
      <c r="M122" s="17">
        <v>12866</v>
      </c>
      <c r="N122" s="28" t="s">
        <v>2213</v>
      </c>
      <c r="O122" s="16">
        <v>43522</v>
      </c>
      <c r="P122" s="15" t="s">
        <v>321</v>
      </c>
      <c r="Q122" s="15" t="s">
        <v>322</v>
      </c>
      <c r="R122" s="15"/>
      <c r="S122" s="15" t="s">
        <v>323</v>
      </c>
      <c r="T122" s="16">
        <v>43504</v>
      </c>
      <c r="U122" s="16">
        <v>43504</v>
      </c>
      <c r="V122" s="15" t="s">
        <v>2225</v>
      </c>
    </row>
    <row r="123" spans="1:22" ht="39.950000000000003" customHeight="1" x14ac:dyDescent="0.25">
      <c r="A123" s="15">
        <v>2019</v>
      </c>
      <c r="B123" s="16">
        <v>43497</v>
      </c>
      <c r="C123" s="16">
        <v>43524</v>
      </c>
      <c r="D123" s="15" t="s">
        <v>60</v>
      </c>
      <c r="E123" s="15" t="s">
        <v>514</v>
      </c>
      <c r="F123" s="15" t="s">
        <v>515</v>
      </c>
      <c r="G123" s="15" t="s">
        <v>516</v>
      </c>
      <c r="H123" s="15" t="s">
        <v>65</v>
      </c>
      <c r="I123" s="15" t="s">
        <v>561</v>
      </c>
      <c r="J123" s="15"/>
      <c r="K123" s="16">
        <v>43522</v>
      </c>
      <c r="L123" s="15" t="s">
        <v>63</v>
      </c>
      <c r="M123" s="17">
        <v>4340</v>
      </c>
      <c r="N123" s="28" t="s">
        <v>2213</v>
      </c>
      <c r="O123" s="16">
        <v>43522</v>
      </c>
      <c r="P123" s="15" t="s">
        <v>321</v>
      </c>
      <c r="Q123" s="15" t="s">
        <v>322</v>
      </c>
      <c r="R123" s="15"/>
      <c r="S123" s="15" t="s">
        <v>323</v>
      </c>
      <c r="T123" s="16">
        <v>43504</v>
      </c>
      <c r="U123" s="16">
        <v>43504</v>
      </c>
      <c r="V123" s="15" t="s">
        <v>2225</v>
      </c>
    </row>
    <row r="124" spans="1:22" ht="39.950000000000003" customHeight="1" x14ac:dyDescent="0.25">
      <c r="A124" s="15">
        <v>2019</v>
      </c>
      <c r="B124" s="16">
        <v>43497</v>
      </c>
      <c r="C124" s="16">
        <v>43524</v>
      </c>
      <c r="D124" s="15" t="s">
        <v>60</v>
      </c>
      <c r="E124" s="15" t="s">
        <v>996</v>
      </c>
      <c r="F124" s="15" t="s">
        <v>389</v>
      </c>
      <c r="G124" s="15" t="s">
        <v>3147</v>
      </c>
      <c r="H124" s="15" t="s">
        <v>65</v>
      </c>
      <c r="I124" s="15" t="s">
        <v>561</v>
      </c>
      <c r="J124" s="15"/>
      <c r="K124" s="16">
        <v>43522</v>
      </c>
      <c r="L124" s="15" t="s">
        <v>63</v>
      </c>
      <c r="M124" s="17">
        <v>1580.25</v>
      </c>
      <c r="N124" s="28" t="s">
        <v>2213</v>
      </c>
      <c r="O124" s="16">
        <v>43522</v>
      </c>
      <c r="P124" s="15" t="s">
        <v>321</v>
      </c>
      <c r="Q124" s="15" t="s">
        <v>322</v>
      </c>
      <c r="R124" s="15"/>
      <c r="S124" s="15" t="s">
        <v>323</v>
      </c>
      <c r="T124" s="16">
        <v>43504</v>
      </c>
      <c r="U124" s="16">
        <v>43504</v>
      </c>
      <c r="V124" s="15" t="s">
        <v>2225</v>
      </c>
    </row>
    <row r="125" spans="1:22" ht="39.950000000000003" customHeight="1" x14ac:dyDescent="0.25">
      <c r="A125" s="15">
        <v>2019</v>
      </c>
      <c r="B125" s="16">
        <v>43497</v>
      </c>
      <c r="C125" s="16">
        <v>43524</v>
      </c>
      <c r="D125" s="15" t="s">
        <v>60</v>
      </c>
      <c r="E125" s="15" t="s">
        <v>517</v>
      </c>
      <c r="F125" s="15" t="s">
        <v>518</v>
      </c>
      <c r="G125" s="15" t="s">
        <v>519</v>
      </c>
      <c r="H125" s="15" t="s">
        <v>65</v>
      </c>
      <c r="I125" s="15" t="s">
        <v>561</v>
      </c>
      <c r="J125" s="15"/>
      <c r="K125" s="16">
        <v>43522</v>
      </c>
      <c r="L125" s="15" t="s">
        <v>63</v>
      </c>
      <c r="M125" s="17">
        <v>1000</v>
      </c>
      <c r="N125" s="28" t="s">
        <v>2213</v>
      </c>
      <c r="O125" s="16">
        <v>43522</v>
      </c>
      <c r="P125" s="15" t="s">
        <v>321</v>
      </c>
      <c r="Q125" s="15" t="s">
        <v>322</v>
      </c>
      <c r="R125" s="15"/>
      <c r="S125" s="15" t="s">
        <v>323</v>
      </c>
      <c r="T125" s="16">
        <v>43504</v>
      </c>
      <c r="U125" s="16">
        <v>43504</v>
      </c>
      <c r="V125" s="15" t="s">
        <v>2225</v>
      </c>
    </row>
    <row r="126" spans="1:22" ht="39.950000000000003" customHeight="1" x14ac:dyDescent="0.25">
      <c r="A126" s="15">
        <v>2019</v>
      </c>
      <c r="B126" s="16">
        <v>43497</v>
      </c>
      <c r="C126" s="16">
        <v>43524</v>
      </c>
      <c r="D126" s="15" t="s">
        <v>61</v>
      </c>
      <c r="E126" s="15" t="s">
        <v>65</v>
      </c>
      <c r="F126" s="15" t="s">
        <v>65</v>
      </c>
      <c r="G126" s="15" t="s">
        <v>65</v>
      </c>
      <c r="H126" s="15" t="s">
        <v>520</v>
      </c>
      <c r="I126" s="15" t="s">
        <v>521</v>
      </c>
      <c r="J126" s="15"/>
      <c r="K126" s="16">
        <v>43522</v>
      </c>
      <c r="L126" s="15" t="s">
        <v>63</v>
      </c>
      <c r="M126" s="17">
        <v>3509.25</v>
      </c>
      <c r="N126" s="28" t="s">
        <v>2213</v>
      </c>
      <c r="O126" s="16">
        <v>43522</v>
      </c>
      <c r="P126" s="15" t="s">
        <v>321</v>
      </c>
      <c r="Q126" s="15" t="s">
        <v>322</v>
      </c>
      <c r="R126" s="15"/>
      <c r="S126" s="15" t="s">
        <v>323</v>
      </c>
      <c r="T126" s="16">
        <v>43504</v>
      </c>
      <c r="U126" s="16">
        <v>43504</v>
      </c>
      <c r="V126" s="15" t="s">
        <v>324</v>
      </c>
    </row>
    <row r="127" spans="1:22" ht="39.950000000000003" customHeight="1" x14ac:dyDescent="0.25">
      <c r="A127" s="15">
        <v>2019</v>
      </c>
      <c r="B127" s="16">
        <v>43497</v>
      </c>
      <c r="C127" s="16">
        <v>43524</v>
      </c>
      <c r="D127" s="15" t="s">
        <v>61</v>
      </c>
      <c r="E127" s="15" t="s">
        <v>65</v>
      </c>
      <c r="F127" s="15" t="s">
        <v>65</v>
      </c>
      <c r="G127" s="15" t="s">
        <v>65</v>
      </c>
      <c r="H127" s="15" t="s">
        <v>522</v>
      </c>
      <c r="I127" s="15" t="s">
        <v>523</v>
      </c>
      <c r="J127" s="15"/>
      <c r="K127" s="16">
        <v>43522</v>
      </c>
      <c r="L127" s="15" t="s">
        <v>63</v>
      </c>
      <c r="M127" s="17">
        <v>8400</v>
      </c>
      <c r="N127" s="28" t="s">
        <v>2213</v>
      </c>
      <c r="O127" s="16">
        <v>43522</v>
      </c>
      <c r="P127" s="15" t="s">
        <v>321</v>
      </c>
      <c r="Q127" s="15" t="s">
        <v>322</v>
      </c>
      <c r="R127" s="15"/>
      <c r="S127" s="15" t="s">
        <v>323</v>
      </c>
      <c r="T127" s="16">
        <v>43504</v>
      </c>
      <c r="U127" s="16">
        <v>43504</v>
      </c>
      <c r="V127" s="15" t="s">
        <v>324</v>
      </c>
    </row>
    <row r="128" spans="1:22" ht="39.950000000000003" customHeight="1" x14ac:dyDescent="0.25">
      <c r="A128" s="15">
        <v>2019</v>
      </c>
      <c r="B128" s="16">
        <v>43497</v>
      </c>
      <c r="C128" s="16">
        <v>43524</v>
      </c>
      <c r="D128" s="15" t="s">
        <v>60</v>
      </c>
      <c r="E128" s="15" t="s">
        <v>524</v>
      </c>
      <c r="F128" s="15" t="s">
        <v>460</v>
      </c>
      <c r="G128" s="15" t="s">
        <v>3173</v>
      </c>
      <c r="H128" s="15" t="s">
        <v>65</v>
      </c>
      <c r="I128" s="15" t="s">
        <v>561</v>
      </c>
      <c r="J128" s="15"/>
      <c r="K128" s="16">
        <v>43523</v>
      </c>
      <c r="L128" s="15" t="s">
        <v>63</v>
      </c>
      <c r="M128" s="17">
        <v>2248.4</v>
      </c>
      <c r="N128" s="28" t="s">
        <v>2213</v>
      </c>
      <c r="O128" s="16">
        <v>43523</v>
      </c>
      <c r="P128" s="15" t="s">
        <v>321</v>
      </c>
      <c r="Q128" s="15" t="s">
        <v>322</v>
      </c>
      <c r="R128" s="15"/>
      <c r="S128" s="15" t="s">
        <v>323</v>
      </c>
      <c r="T128" s="16">
        <v>43504</v>
      </c>
      <c r="U128" s="16">
        <v>43504</v>
      </c>
      <c r="V128" s="15" t="s">
        <v>2225</v>
      </c>
    </row>
    <row r="129" spans="1:22" ht="39.950000000000003" customHeight="1" x14ac:dyDescent="0.25">
      <c r="A129" s="15">
        <v>2019</v>
      </c>
      <c r="B129" s="16">
        <v>43497</v>
      </c>
      <c r="C129" s="16">
        <v>43524</v>
      </c>
      <c r="D129" s="15" t="s">
        <v>60</v>
      </c>
      <c r="E129" s="15" t="s">
        <v>140</v>
      </c>
      <c r="F129" s="15" t="s">
        <v>525</v>
      </c>
      <c r="G129" s="15" t="s">
        <v>526</v>
      </c>
      <c r="H129" s="15" t="s">
        <v>65</v>
      </c>
      <c r="I129" s="15" t="s">
        <v>561</v>
      </c>
      <c r="J129" s="15"/>
      <c r="K129" s="16">
        <v>43523</v>
      </c>
      <c r="L129" s="15" t="s">
        <v>63</v>
      </c>
      <c r="M129" s="17">
        <v>3878.08</v>
      </c>
      <c r="N129" s="28" t="s">
        <v>2213</v>
      </c>
      <c r="O129" s="16">
        <v>43523</v>
      </c>
      <c r="P129" s="15" t="s">
        <v>321</v>
      </c>
      <c r="Q129" s="15" t="s">
        <v>322</v>
      </c>
      <c r="R129" s="15"/>
      <c r="S129" s="15" t="s">
        <v>323</v>
      </c>
      <c r="T129" s="16">
        <v>43504</v>
      </c>
      <c r="U129" s="16">
        <v>43504</v>
      </c>
      <c r="V129" s="15" t="s">
        <v>2225</v>
      </c>
    </row>
    <row r="130" spans="1:22" ht="39.950000000000003" customHeight="1" x14ac:dyDescent="0.25">
      <c r="A130" s="15">
        <v>2019</v>
      </c>
      <c r="B130" s="16">
        <v>43497</v>
      </c>
      <c r="C130" s="16">
        <v>43524</v>
      </c>
      <c r="D130" s="15" t="s">
        <v>60</v>
      </c>
      <c r="E130" s="15" t="s">
        <v>527</v>
      </c>
      <c r="F130" s="15" t="s">
        <v>465</v>
      </c>
      <c r="G130" s="15" t="s">
        <v>167</v>
      </c>
      <c r="H130" s="15" t="s">
        <v>65</v>
      </c>
      <c r="I130" s="15" t="s">
        <v>561</v>
      </c>
      <c r="J130" s="15"/>
      <c r="K130" s="16">
        <v>43523</v>
      </c>
      <c r="L130" s="15" t="s">
        <v>63</v>
      </c>
      <c r="M130" s="17">
        <v>6039</v>
      </c>
      <c r="N130" s="28" t="s">
        <v>2213</v>
      </c>
      <c r="O130" s="16">
        <v>43523</v>
      </c>
      <c r="P130" s="15" t="s">
        <v>321</v>
      </c>
      <c r="Q130" s="15" t="s">
        <v>322</v>
      </c>
      <c r="R130" s="15"/>
      <c r="S130" s="15" t="s">
        <v>323</v>
      </c>
      <c r="T130" s="16">
        <v>43504</v>
      </c>
      <c r="U130" s="16">
        <v>43504</v>
      </c>
      <c r="V130" s="15" t="s">
        <v>2225</v>
      </c>
    </row>
    <row r="131" spans="1:22" ht="39.950000000000003" customHeight="1" x14ac:dyDescent="0.25">
      <c r="A131" s="15">
        <v>2019</v>
      </c>
      <c r="B131" s="16">
        <v>43497</v>
      </c>
      <c r="C131" s="16">
        <v>43524</v>
      </c>
      <c r="D131" s="15" t="s">
        <v>60</v>
      </c>
      <c r="E131" s="15" t="s">
        <v>528</v>
      </c>
      <c r="F131" s="15" t="s">
        <v>529</v>
      </c>
      <c r="G131" s="15" t="s">
        <v>263</v>
      </c>
      <c r="H131" s="15" t="s">
        <v>65</v>
      </c>
      <c r="I131" s="15" t="s">
        <v>561</v>
      </c>
      <c r="J131" s="15"/>
      <c r="K131" s="16">
        <v>43523</v>
      </c>
      <c r="L131" s="15" t="s">
        <v>63</v>
      </c>
      <c r="M131" s="17">
        <v>1109.0999999999999</v>
      </c>
      <c r="N131" s="28" t="s">
        <v>2213</v>
      </c>
      <c r="O131" s="16">
        <v>43523</v>
      </c>
      <c r="P131" s="15" t="s">
        <v>321</v>
      </c>
      <c r="Q131" s="15" t="s">
        <v>322</v>
      </c>
      <c r="R131" s="15"/>
      <c r="S131" s="15" t="s">
        <v>323</v>
      </c>
      <c r="T131" s="16">
        <v>43504</v>
      </c>
      <c r="U131" s="16">
        <v>43504</v>
      </c>
      <c r="V131" s="15" t="s">
        <v>2225</v>
      </c>
    </row>
    <row r="132" spans="1:22" ht="39.950000000000003" customHeight="1" x14ac:dyDescent="0.25">
      <c r="A132" s="15">
        <v>2019</v>
      </c>
      <c r="B132" s="16">
        <v>43497</v>
      </c>
      <c r="C132" s="16">
        <v>43524</v>
      </c>
      <c r="D132" s="15" t="s">
        <v>60</v>
      </c>
      <c r="E132" s="15" t="s">
        <v>530</v>
      </c>
      <c r="F132" s="15" t="s">
        <v>476</v>
      </c>
      <c r="G132" s="15" t="s">
        <v>1415</v>
      </c>
      <c r="H132" s="15" t="s">
        <v>65</v>
      </c>
      <c r="I132" s="15" t="s">
        <v>561</v>
      </c>
      <c r="J132" s="15"/>
      <c r="K132" s="16">
        <v>43523</v>
      </c>
      <c r="L132" s="15" t="s">
        <v>63</v>
      </c>
      <c r="M132" s="17">
        <v>1200</v>
      </c>
      <c r="N132" s="28" t="s">
        <v>2213</v>
      </c>
      <c r="O132" s="16">
        <v>43523</v>
      </c>
      <c r="P132" s="15" t="s">
        <v>321</v>
      </c>
      <c r="Q132" s="15" t="s">
        <v>322</v>
      </c>
      <c r="R132" s="15"/>
      <c r="S132" s="15" t="s">
        <v>323</v>
      </c>
      <c r="T132" s="16">
        <v>43504</v>
      </c>
      <c r="U132" s="16">
        <v>43504</v>
      </c>
      <c r="V132" s="15" t="s">
        <v>2225</v>
      </c>
    </row>
    <row r="133" spans="1:22" ht="39.950000000000003" customHeight="1" x14ac:dyDescent="0.25">
      <c r="A133" s="15">
        <v>2019</v>
      </c>
      <c r="B133" s="16">
        <v>43497</v>
      </c>
      <c r="C133" s="16">
        <v>43524</v>
      </c>
      <c r="D133" s="15" t="s">
        <v>60</v>
      </c>
      <c r="E133" s="15" t="s">
        <v>188</v>
      </c>
      <c r="F133" s="15" t="s">
        <v>531</v>
      </c>
      <c r="G133" s="15" t="s">
        <v>532</v>
      </c>
      <c r="H133" s="15" t="s">
        <v>65</v>
      </c>
      <c r="I133" s="15" t="s">
        <v>561</v>
      </c>
      <c r="J133" s="15"/>
      <c r="K133" s="16">
        <v>43523</v>
      </c>
      <c r="L133" s="15" t="s">
        <v>63</v>
      </c>
      <c r="M133" s="17">
        <v>8024.1</v>
      </c>
      <c r="N133" s="28" t="s">
        <v>2213</v>
      </c>
      <c r="O133" s="16">
        <v>43523</v>
      </c>
      <c r="P133" s="15" t="s">
        <v>321</v>
      </c>
      <c r="Q133" s="15" t="s">
        <v>322</v>
      </c>
      <c r="R133" s="15"/>
      <c r="S133" s="15" t="s">
        <v>323</v>
      </c>
      <c r="T133" s="16">
        <v>43504</v>
      </c>
      <c r="U133" s="16">
        <v>43504</v>
      </c>
      <c r="V133" s="15" t="s">
        <v>2225</v>
      </c>
    </row>
    <row r="134" spans="1:22" ht="39.950000000000003" customHeight="1" x14ac:dyDescent="0.25">
      <c r="A134" s="15">
        <v>2019</v>
      </c>
      <c r="B134" s="16">
        <v>43497</v>
      </c>
      <c r="C134" s="16">
        <v>43524</v>
      </c>
      <c r="D134" s="15" t="s">
        <v>60</v>
      </c>
      <c r="E134" s="15" t="s">
        <v>533</v>
      </c>
      <c r="F134" s="15" t="s">
        <v>971</v>
      </c>
      <c r="G134" s="15" t="s">
        <v>122</v>
      </c>
      <c r="H134" s="15" t="s">
        <v>65</v>
      </c>
      <c r="I134" s="15" t="s">
        <v>561</v>
      </c>
      <c r="J134" s="15"/>
      <c r="K134" s="16">
        <v>43523</v>
      </c>
      <c r="L134" s="15" t="s">
        <v>63</v>
      </c>
      <c r="M134" s="17">
        <v>34874</v>
      </c>
      <c r="N134" s="28" t="s">
        <v>2213</v>
      </c>
      <c r="O134" s="16">
        <v>43523</v>
      </c>
      <c r="P134" s="15" t="s">
        <v>321</v>
      </c>
      <c r="Q134" s="15" t="s">
        <v>322</v>
      </c>
      <c r="R134" s="15"/>
      <c r="S134" s="15" t="s">
        <v>323</v>
      </c>
      <c r="T134" s="16">
        <v>43504</v>
      </c>
      <c r="U134" s="16">
        <v>43504</v>
      </c>
      <c r="V134" s="15" t="s">
        <v>2225</v>
      </c>
    </row>
    <row r="135" spans="1:22" ht="39.950000000000003" customHeight="1" x14ac:dyDescent="0.25">
      <c r="A135" s="15">
        <v>2019</v>
      </c>
      <c r="B135" s="16">
        <v>43497</v>
      </c>
      <c r="C135" s="16">
        <v>43524</v>
      </c>
      <c r="D135" s="15" t="s">
        <v>60</v>
      </c>
      <c r="E135" s="15" t="s">
        <v>453</v>
      </c>
      <c r="F135" s="15" t="s">
        <v>534</v>
      </c>
      <c r="G135" s="15" t="s">
        <v>535</v>
      </c>
      <c r="H135" s="15" t="s">
        <v>65</v>
      </c>
      <c r="I135" s="15" t="s">
        <v>561</v>
      </c>
      <c r="J135" s="15"/>
      <c r="K135" s="16">
        <v>43523</v>
      </c>
      <c r="L135" s="15" t="s">
        <v>63</v>
      </c>
      <c r="M135" s="17">
        <v>1859.3</v>
      </c>
      <c r="N135" s="28" t="s">
        <v>2213</v>
      </c>
      <c r="O135" s="16">
        <v>43523</v>
      </c>
      <c r="P135" s="15" t="s">
        <v>321</v>
      </c>
      <c r="Q135" s="15" t="s">
        <v>322</v>
      </c>
      <c r="R135" s="15"/>
      <c r="S135" s="15" t="s">
        <v>323</v>
      </c>
      <c r="T135" s="16">
        <v>43504</v>
      </c>
      <c r="U135" s="16">
        <v>43504</v>
      </c>
      <c r="V135" s="15" t="s">
        <v>2225</v>
      </c>
    </row>
    <row r="136" spans="1:22" ht="39.950000000000003" customHeight="1" x14ac:dyDescent="0.25">
      <c r="A136" s="15">
        <v>2019</v>
      </c>
      <c r="B136" s="16">
        <v>43497</v>
      </c>
      <c r="C136" s="16">
        <v>43524</v>
      </c>
      <c r="D136" s="15" t="s">
        <v>60</v>
      </c>
      <c r="E136" s="15" t="s">
        <v>453</v>
      </c>
      <c r="F136" s="15" t="s">
        <v>536</v>
      </c>
      <c r="G136" s="15" t="s">
        <v>3147</v>
      </c>
      <c r="H136" s="15" t="s">
        <v>65</v>
      </c>
      <c r="I136" s="15" t="s">
        <v>561</v>
      </c>
      <c r="J136" s="15"/>
      <c r="K136" s="16">
        <v>43523</v>
      </c>
      <c r="L136" s="15" t="s">
        <v>63</v>
      </c>
      <c r="M136" s="17">
        <v>910</v>
      </c>
      <c r="N136" s="28" t="s">
        <v>2213</v>
      </c>
      <c r="O136" s="16">
        <v>43523</v>
      </c>
      <c r="P136" s="15" t="s">
        <v>321</v>
      </c>
      <c r="Q136" s="15" t="s">
        <v>322</v>
      </c>
      <c r="R136" s="15"/>
      <c r="S136" s="15" t="s">
        <v>323</v>
      </c>
      <c r="T136" s="16">
        <v>43504</v>
      </c>
      <c r="U136" s="16">
        <v>43504</v>
      </c>
      <c r="V136" s="15" t="s">
        <v>2225</v>
      </c>
    </row>
    <row r="137" spans="1:22" ht="39.950000000000003" customHeight="1" x14ac:dyDescent="0.25">
      <c r="A137" s="15">
        <v>2019</v>
      </c>
      <c r="B137" s="16">
        <v>43497</v>
      </c>
      <c r="C137" s="16">
        <v>43524</v>
      </c>
      <c r="D137" s="15" t="s">
        <v>60</v>
      </c>
      <c r="E137" s="15" t="s">
        <v>517</v>
      </c>
      <c r="F137" s="15" t="s">
        <v>537</v>
      </c>
      <c r="G137" s="15" t="s">
        <v>982</v>
      </c>
      <c r="H137" s="15" t="s">
        <v>65</v>
      </c>
      <c r="I137" s="15" t="s">
        <v>561</v>
      </c>
      <c r="J137" s="15"/>
      <c r="K137" s="16">
        <v>43523</v>
      </c>
      <c r="L137" s="15" t="s">
        <v>63</v>
      </c>
      <c r="M137" s="17">
        <v>5464</v>
      </c>
      <c r="N137" s="28" t="s">
        <v>2213</v>
      </c>
      <c r="O137" s="16">
        <v>43523</v>
      </c>
      <c r="P137" s="15" t="s">
        <v>321</v>
      </c>
      <c r="Q137" s="15" t="s">
        <v>322</v>
      </c>
      <c r="R137" s="15"/>
      <c r="S137" s="15" t="s">
        <v>323</v>
      </c>
      <c r="T137" s="16">
        <v>43504</v>
      </c>
      <c r="U137" s="16">
        <v>43504</v>
      </c>
      <c r="V137" s="15" t="s">
        <v>2225</v>
      </c>
    </row>
    <row r="138" spans="1:22" ht="39.950000000000003" customHeight="1" x14ac:dyDescent="0.25">
      <c r="A138" s="15">
        <v>2019</v>
      </c>
      <c r="B138" s="16">
        <v>43497</v>
      </c>
      <c r="C138" s="16">
        <v>43524</v>
      </c>
      <c r="D138" s="15" t="s">
        <v>60</v>
      </c>
      <c r="E138" s="15" t="s">
        <v>3174</v>
      </c>
      <c r="F138" s="15" t="s">
        <v>538</v>
      </c>
      <c r="G138" s="15" t="s">
        <v>3175</v>
      </c>
      <c r="H138" s="15" t="s">
        <v>65</v>
      </c>
      <c r="I138" s="15" t="s">
        <v>561</v>
      </c>
      <c r="J138" s="15"/>
      <c r="K138" s="16">
        <v>43523</v>
      </c>
      <c r="L138" s="15" t="s">
        <v>63</v>
      </c>
      <c r="M138" s="17">
        <v>285.60000000000002</v>
      </c>
      <c r="N138" s="28" t="s">
        <v>2213</v>
      </c>
      <c r="O138" s="16">
        <v>43523</v>
      </c>
      <c r="P138" s="15" t="s">
        <v>321</v>
      </c>
      <c r="Q138" s="15" t="s">
        <v>322</v>
      </c>
      <c r="R138" s="15"/>
      <c r="S138" s="15" t="s">
        <v>323</v>
      </c>
      <c r="T138" s="16">
        <v>43504</v>
      </c>
      <c r="U138" s="16">
        <v>43504</v>
      </c>
      <c r="V138" s="15" t="s">
        <v>2225</v>
      </c>
    </row>
    <row r="139" spans="1:22" ht="39.950000000000003" customHeight="1" x14ac:dyDescent="0.25">
      <c r="A139" s="15">
        <v>2019</v>
      </c>
      <c r="B139" s="16">
        <v>43497</v>
      </c>
      <c r="C139" s="16">
        <v>43524</v>
      </c>
      <c r="D139" s="15" t="s">
        <v>60</v>
      </c>
      <c r="E139" s="15" t="s">
        <v>3177</v>
      </c>
      <c r="F139" s="15" t="s">
        <v>1054</v>
      </c>
      <c r="G139" s="15" t="s">
        <v>3176</v>
      </c>
      <c r="H139" s="15" t="s">
        <v>65</v>
      </c>
      <c r="I139" s="15" t="s">
        <v>561</v>
      </c>
      <c r="J139" s="15"/>
      <c r="K139" s="16">
        <v>43523</v>
      </c>
      <c r="L139" s="15" t="s">
        <v>63</v>
      </c>
      <c r="M139" s="17">
        <v>1548.4</v>
      </c>
      <c r="N139" s="28" t="s">
        <v>2213</v>
      </c>
      <c r="O139" s="16">
        <v>43523</v>
      </c>
      <c r="P139" s="15" t="s">
        <v>321</v>
      </c>
      <c r="Q139" s="15" t="s">
        <v>322</v>
      </c>
      <c r="R139" s="15"/>
      <c r="S139" s="15" t="s">
        <v>323</v>
      </c>
      <c r="T139" s="16">
        <v>43504</v>
      </c>
      <c r="U139" s="16">
        <v>43504</v>
      </c>
      <c r="V139" s="15" t="s">
        <v>2225</v>
      </c>
    </row>
    <row r="140" spans="1:22" ht="39.950000000000003" customHeight="1" x14ac:dyDescent="0.25">
      <c r="A140" s="15">
        <v>2019</v>
      </c>
      <c r="B140" s="16">
        <v>43497</v>
      </c>
      <c r="C140" s="16">
        <v>43524</v>
      </c>
      <c r="D140" s="15" t="s">
        <v>60</v>
      </c>
      <c r="E140" s="15" t="s">
        <v>539</v>
      </c>
      <c r="F140" s="15" t="s">
        <v>540</v>
      </c>
      <c r="G140" s="15" t="s">
        <v>1053</v>
      </c>
      <c r="H140" s="15" t="s">
        <v>65</v>
      </c>
      <c r="I140" s="15" t="s">
        <v>561</v>
      </c>
      <c r="J140" s="15"/>
      <c r="K140" s="16">
        <v>43523</v>
      </c>
      <c r="L140" s="15" t="s">
        <v>63</v>
      </c>
      <c r="M140" s="17">
        <v>1548.4</v>
      </c>
      <c r="N140" s="28" t="s">
        <v>2213</v>
      </c>
      <c r="O140" s="16">
        <v>43523</v>
      </c>
      <c r="P140" s="15" t="s">
        <v>321</v>
      </c>
      <c r="Q140" s="15" t="s">
        <v>322</v>
      </c>
      <c r="R140" s="15"/>
      <c r="S140" s="15" t="s">
        <v>323</v>
      </c>
      <c r="T140" s="16">
        <v>43504</v>
      </c>
      <c r="U140" s="16">
        <v>43504</v>
      </c>
      <c r="V140" s="15" t="s">
        <v>2225</v>
      </c>
    </row>
    <row r="141" spans="1:22" ht="39.950000000000003" customHeight="1" x14ac:dyDescent="0.25">
      <c r="A141" s="15">
        <v>2019</v>
      </c>
      <c r="B141" s="16">
        <v>43497</v>
      </c>
      <c r="C141" s="16">
        <v>43524</v>
      </c>
      <c r="D141" s="15" t="s">
        <v>60</v>
      </c>
      <c r="E141" s="15" t="s">
        <v>247</v>
      </c>
      <c r="F141" s="15" t="s">
        <v>541</v>
      </c>
      <c r="G141" s="15" t="s">
        <v>542</v>
      </c>
      <c r="H141" s="15" t="s">
        <v>65</v>
      </c>
      <c r="I141" s="15" t="s">
        <v>561</v>
      </c>
      <c r="J141" s="15"/>
      <c r="K141" s="16">
        <v>43524</v>
      </c>
      <c r="L141" s="15" t="s">
        <v>63</v>
      </c>
      <c r="M141" s="17">
        <v>536</v>
      </c>
      <c r="N141" s="28" t="s">
        <v>2213</v>
      </c>
      <c r="O141" s="16">
        <v>43524</v>
      </c>
      <c r="P141" s="15" t="s">
        <v>321</v>
      </c>
      <c r="Q141" s="15" t="s">
        <v>322</v>
      </c>
      <c r="R141" s="15"/>
      <c r="S141" s="15" t="s">
        <v>323</v>
      </c>
      <c r="T141" s="16">
        <v>43504</v>
      </c>
      <c r="U141" s="16">
        <v>43504</v>
      </c>
      <c r="V141" s="15" t="s">
        <v>2225</v>
      </c>
    </row>
    <row r="142" spans="1:22" ht="39.950000000000003" customHeight="1" x14ac:dyDescent="0.25">
      <c r="A142" s="15">
        <v>2019</v>
      </c>
      <c r="B142" s="16">
        <v>43497</v>
      </c>
      <c r="C142" s="16">
        <v>43524</v>
      </c>
      <c r="D142" s="15" t="s">
        <v>60</v>
      </c>
      <c r="E142" s="15" t="s">
        <v>3139</v>
      </c>
      <c r="F142" s="15" t="s">
        <v>1021</v>
      </c>
      <c r="G142" s="15" t="s">
        <v>1024</v>
      </c>
      <c r="H142" s="15" t="s">
        <v>65</v>
      </c>
      <c r="I142" s="15" t="s">
        <v>561</v>
      </c>
      <c r="J142" s="15"/>
      <c r="K142" s="16">
        <v>43524</v>
      </c>
      <c r="L142" s="15" t="s">
        <v>63</v>
      </c>
      <c r="M142" s="17">
        <v>4800</v>
      </c>
      <c r="N142" s="28" t="s">
        <v>2213</v>
      </c>
      <c r="O142" s="16">
        <v>43524</v>
      </c>
      <c r="P142" s="15" t="s">
        <v>321</v>
      </c>
      <c r="Q142" s="15" t="s">
        <v>322</v>
      </c>
      <c r="R142" s="15"/>
      <c r="S142" s="15" t="s">
        <v>323</v>
      </c>
      <c r="T142" s="16">
        <v>43504</v>
      </c>
      <c r="U142" s="16">
        <v>43504</v>
      </c>
      <c r="V142" s="15" t="s">
        <v>2225</v>
      </c>
    </row>
    <row r="143" spans="1:22" ht="39.950000000000003" customHeight="1" x14ac:dyDescent="0.25">
      <c r="A143" s="15">
        <v>2019</v>
      </c>
      <c r="B143" s="16">
        <v>43497</v>
      </c>
      <c r="C143" s="16">
        <v>43524</v>
      </c>
      <c r="D143" s="15" t="s">
        <v>60</v>
      </c>
      <c r="E143" s="15" t="s">
        <v>196</v>
      </c>
      <c r="F143" s="15" t="s">
        <v>543</v>
      </c>
      <c r="G143" s="15" t="s">
        <v>1009</v>
      </c>
      <c r="H143" s="15" t="s">
        <v>65</v>
      </c>
      <c r="I143" s="15" t="s">
        <v>561</v>
      </c>
      <c r="J143" s="15"/>
      <c r="K143" s="16">
        <v>43524</v>
      </c>
      <c r="L143" s="15" t="s">
        <v>63</v>
      </c>
      <c r="M143" s="17">
        <v>14580.12</v>
      </c>
      <c r="N143" s="28" t="s">
        <v>2213</v>
      </c>
      <c r="O143" s="16">
        <v>43524</v>
      </c>
      <c r="P143" s="15" t="s">
        <v>321</v>
      </c>
      <c r="Q143" s="15" t="s">
        <v>322</v>
      </c>
      <c r="R143" s="15"/>
      <c r="S143" s="15" t="s">
        <v>323</v>
      </c>
      <c r="T143" s="16">
        <v>43504</v>
      </c>
      <c r="U143" s="16">
        <v>43504</v>
      </c>
      <c r="V143" s="15" t="s">
        <v>2225</v>
      </c>
    </row>
    <row r="144" spans="1:22" ht="39.950000000000003" customHeight="1" x14ac:dyDescent="0.25">
      <c r="A144" s="15">
        <v>2019</v>
      </c>
      <c r="B144" s="16">
        <v>43497</v>
      </c>
      <c r="C144" s="16">
        <v>43524</v>
      </c>
      <c r="D144" s="15" t="s">
        <v>60</v>
      </c>
      <c r="E144" s="15" t="s">
        <v>399</v>
      </c>
      <c r="F144" s="15" t="s">
        <v>975</v>
      </c>
      <c r="G144" s="15" t="s">
        <v>960</v>
      </c>
      <c r="H144" s="15" t="s">
        <v>65</v>
      </c>
      <c r="I144" s="15" t="s">
        <v>561</v>
      </c>
      <c r="J144" s="15"/>
      <c r="K144" s="16">
        <v>43524</v>
      </c>
      <c r="L144" s="15" t="s">
        <v>63</v>
      </c>
      <c r="M144" s="17">
        <v>3649.5</v>
      </c>
      <c r="N144" s="28" t="s">
        <v>2213</v>
      </c>
      <c r="O144" s="16">
        <v>43524</v>
      </c>
      <c r="P144" s="15" t="s">
        <v>321</v>
      </c>
      <c r="Q144" s="15" t="s">
        <v>322</v>
      </c>
      <c r="R144" s="15"/>
      <c r="S144" s="15" t="s">
        <v>323</v>
      </c>
      <c r="T144" s="16">
        <v>43504</v>
      </c>
      <c r="U144" s="16">
        <v>43504</v>
      </c>
      <c r="V144" s="15" t="s">
        <v>2225</v>
      </c>
    </row>
    <row r="145" spans="1:22" ht="39.950000000000003" customHeight="1" x14ac:dyDescent="0.25">
      <c r="A145" s="15">
        <v>2019</v>
      </c>
      <c r="B145" s="16">
        <v>43497</v>
      </c>
      <c r="C145" s="16">
        <v>43524</v>
      </c>
      <c r="D145" s="15" t="s">
        <v>60</v>
      </c>
      <c r="E145" s="15" t="s">
        <v>230</v>
      </c>
      <c r="F145" s="15" t="s">
        <v>1004</v>
      </c>
      <c r="G145" s="15" t="s">
        <v>545</v>
      </c>
      <c r="H145" s="15" t="s">
        <v>65</v>
      </c>
      <c r="I145" s="15" t="s">
        <v>561</v>
      </c>
      <c r="J145" s="15"/>
      <c r="K145" s="16">
        <v>43524</v>
      </c>
      <c r="L145" s="15" t="s">
        <v>63</v>
      </c>
      <c r="M145" s="17">
        <v>3649.5</v>
      </c>
      <c r="N145" s="28" t="s">
        <v>2213</v>
      </c>
      <c r="O145" s="16">
        <v>43524</v>
      </c>
      <c r="P145" s="15" t="s">
        <v>321</v>
      </c>
      <c r="Q145" s="15" t="s">
        <v>322</v>
      </c>
      <c r="R145" s="15"/>
      <c r="S145" s="15" t="s">
        <v>323</v>
      </c>
      <c r="T145" s="16">
        <v>43504</v>
      </c>
      <c r="U145" s="16">
        <v>43504</v>
      </c>
      <c r="V145" s="15" t="s">
        <v>2225</v>
      </c>
    </row>
    <row r="146" spans="1:22" ht="39.950000000000003" customHeight="1" x14ac:dyDescent="0.25">
      <c r="A146" s="15">
        <v>2019</v>
      </c>
      <c r="B146" s="16">
        <v>43497</v>
      </c>
      <c r="C146" s="16">
        <v>43524</v>
      </c>
      <c r="D146" s="15" t="s">
        <v>60</v>
      </c>
      <c r="E146" s="15" t="s">
        <v>546</v>
      </c>
      <c r="F146" s="15" t="s">
        <v>547</v>
      </c>
      <c r="G146" s="15" t="s">
        <v>460</v>
      </c>
      <c r="H146" s="15" t="s">
        <v>65</v>
      </c>
      <c r="I146" s="15" t="s">
        <v>561</v>
      </c>
      <c r="J146" s="15"/>
      <c r="K146" s="16">
        <v>43524</v>
      </c>
      <c r="L146" s="15" t="s">
        <v>63</v>
      </c>
      <c r="M146" s="17">
        <v>6000</v>
      </c>
      <c r="N146" s="28" t="s">
        <v>2213</v>
      </c>
      <c r="O146" s="16">
        <v>43524</v>
      </c>
      <c r="P146" s="15" t="s">
        <v>321</v>
      </c>
      <c r="Q146" s="15" t="s">
        <v>322</v>
      </c>
      <c r="R146" s="15"/>
      <c r="S146" s="15" t="s">
        <v>323</v>
      </c>
      <c r="T146" s="16">
        <v>43504</v>
      </c>
      <c r="U146" s="16">
        <v>43504</v>
      </c>
      <c r="V146" s="15" t="s">
        <v>2225</v>
      </c>
    </row>
    <row r="147" spans="1:22" ht="39.950000000000003" customHeight="1" x14ac:dyDescent="0.25">
      <c r="A147" s="15">
        <v>2019</v>
      </c>
      <c r="B147" s="16">
        <v>43497</v>
      </c>
      <c r="C147" s="16">
        <v>43524</v>
      </c>
      <c r="D147" s="15" t="s">
        <v>60</v>
      </c>
      <c r="E147" s="15" t="s">
        <v>548</v>
      </c>
      <c r="F147" s="15" t="s">
        <v>549</v>
      </c>
      <c r="G147" s="15" t="s">
        <v>550</v>
      </c>
      <c r="H147" s="15" t="s">
        <v>65</v>
      </c>
      <c r="I147" s="15" t="s">
        <v>561</v>
      </c>
      <c r="J147" s="15"/>
      <c r="K147" s="16">
        <v>43524</v>
      </c>
      <c r="L147" s="15" t="s">
        <v>63</v>
      </c>
      <c r="M147" s="17">
        <v>384</v>
      </c>
      <c r="N147" s="28" t="s">
        <v>2213</v>
      </c>
      <c r="O147" s="16">
        <v>43524</v>
      </c>
      <c r="P147" s="15" t="s">
        <v>321</v>
      </c>
      <c r="Q147" s="15" t="s">
        <v>322</v>
      </c>
      <c r="R147" s="15"/>
      <c r="S147" s="15" t="s">
        <v>323</v>
      </c>
      <c r="T147" s="16">
        <v>43504</v>
      </c>
      <c r="U147" s="16">
        <v>43504</v>
      </c>
      <c r="V147" s="15" t="s">
        <v>2225</v>
      </c>
    </row>
    <row r="148" spans="1:22" ht="39.950000000000003" customHeight="1" x14ac:dyDescent="0.25">
      <c r="A148" s="15">
        <v>2019</v>
      </c>
      <c r="B148" s="16">
        <v>43497</v>
      </c>
      <c r="C148" s="16">
        <v>43524</v>
      </c>
      <c r="D148" s="15" t="s">
        <v>60</v>
      </c>
      <c r="E148" s="15" t="s">
        <v>398</v>
      </c>
      <c r="F148" s="15" t="s">
        <v>551</v>
      </c>
      <c r="G148" s="15" t="s">
        <v>552</v>
      </c>
      <c r="H148" s="15" t="s">
        <v>65</v>
      </c>
      <c r="I148" s="15" t="s">
        <v>561</v>
      </c>
      <c r="J148" s="15"/>
      <c r="K148" s="16">
        <v>43524</v>
      </c>
      <c r="L148" s="15" t="s">
        <v>63</v>
      </c>
      <c r="M148" s="17">
        <v>1987.5</v>
      </c>
      <c r="N148" s="28" t="s">
        <v>2213</v>
      </c>
      <c r="O148" s="16">
        <v>43524</v>
      </c>
      <c r="P148" s="15" t="s">
        <v>321</v>
      </c>
      <c r="Q148" s="15" t="s">
        <v>322</v>
      </c>
      <c r="R148" s="15"/>
      <c r="S148" s="15" t="s">
        <v>323</v>
      </c>
      <c r="T148" s="16">
        <v>43504</v>
      </c>
      <c r="U148" s="16">
        <v>43504</v>
      </c>
      <c r="V148" s="15" t="s">
        <v>2225</v>
      </c>
    </row>
    <row r="149" spans="1:22" ht="39.950000000000003" customHeight="1" x14ac:dyDescent="0.25">
      <c r="A149" s="15">
        <v>2019</v>
      </c>
      <c r="B149" s="16">
        <v>43497</v>
      </c>
      <c r="C149" s="16">
        <v>43524</v>
      </c>
      <c r="D149" s="15" t="s">
        <v>60</v>
      </c>
      <c r="E149" s="15" t="s">
        <v>553</v>
      </c>
      <c r="F149" s="15" t="s">
        <v>127</v>
      </c>
      <c r="G149" s="15" t="s">
        <v>1318</v>
      </c>
      <c r="H149" s="15" t="s">
        <v>65</v>
      </c>
      <c r="I149" s="15" t="s">
        <v>561</v>
      </c>
      <c r="J149" s="15"/>
      <c r="K149" s="16">
        <v>43524</v>
      </c>
      <c r="L149" s="15" t="s">
        <v>63</v>
      </c>
      <c r="M149" s="17">
        <v>1675.5</v>
      </c>
      <c r="N149" s="28" t="s">
        <v>2213</v>
      </c>
      <c r="O149" s="16">
        <v>43524</v>
      </c>
      <c r="P149" s="15" t="s">
        <v>321</v>
      </c>
      <c r="Q149" s="15" t="s">
        <v>322</v>
      </c>
      <c r="R149" s="15"/>
      <c r="S149" s="15" t="s">
        <v>323</v>
      </c>
      <c r="T149" s="16">
        <v>43504</v>
      </c>
      <c r="U149" s="16">
        <v>43504</v>
      </c>
      <c r="V149" s="15" t="s">
        <v>2225</v>
      </c>
    </row>
    <row r="150" spans="1:22" ht="39.950000000000003" customHeight="1" x14ac:dyDescent="0.25">
      <c r="A150" s="15">
        <v>2019</v>
      </c>
      <c r="B150" s="16">
        <v>43497</v>
      </c>
      <c r="C150" s="16">
        <v>43524</v>
      </c>
      <c r="D150" s="15" t="s">
        <v>60</v>
      </c>
      <c r="E150" s="15" t="s">
        <v>1459</v>
      </c>
      <c r="F150" s="15" t="s">
        <v>554</v>
      </c>
      <c r="G150" s="15" t="s">
        <v>3178</v>
      </c>
      <c r="H150" s="15" t="s">
        <v>65</v>
      </c>
      <c r="I150" s="15" t="s">
        <v>561</v>
      </c>
      <c r="J150" s="15"/>
      <c r="K150" s="16">
        <v>43524</v>
      </c>
      <c r="L150" s="15" t="s">
        <v>63</v>
      </c>
      <c r="M150" s="17">
        <v>1710.5</v>
      </c>
      <c r="N150" s="28" t="s">
        <v>2213</v>
      </c>
      <c r="O150" s="16">
        <v>43524</v>
      </c>
      <c r="P150" s="15" t="s">
        <v>321</v>
      </c>
      <c r="Q150" s="15" t="s">
        <v>322</v>
      </c>
      <c r="R150" s="15"/>
      <c r="S150" s="15" t="s">
        <v>323</v>
      </c>
      <c r="T150" s="16">
        <v>43504</v>
      </c>
      <c r="U150" s="16">
        <v>43504</v>
      </c>
      <c r="V150" s="15" t="s">
        <v>2225</v>
      </c>
    </row>
    <row r="151" spans="1:22" ht="39.950000000000003" customHeight="1" x14ac:dyDescent="0.25">
      <c r="A151" s="15">
        <v>2019</v>
      </c>
      <c r="B151" s="16">
        <v>43497</v>
      </c>
      <c r="C151" s="16">
        <v>43524</v>
      </c>
      <c r="D151" s="15" t="s">
        <v>60</v>
      </c>
      <c r="E151" s="15" t="s">
        <v>555</v>
      </c>
      <c r="F151" s="15" t="s">
        <v>556</v>
      </c>
      <c r="G151" s="15" t="s">
        <v>500</v>
      </c>
      <c r="H151" s="15" t="s">
        <v>65</v>
      </c>
      <c r="I151" s="15" t="s">
        <v>561</v>
      </c>
      <c r="J151" s="15"/>
      <c r="K151" s="16">
        <v>43524</v>
      </c>
      <c r="L151" s="15" t="s">
        <v>63</v>
      </c>
      <c r="M151" s="17">
        <v>1835.4</v>
      </c>
      <c r="N151" s="28" t="s">
        <v>2213</v>
      </c>
      <c r="O151" s="16">
        <v>43524</v>
      </c>
      <c r="P151" s="15" t="s">
        <v>321</v>
      </c>
      <c r="Q151" s="15" t="s">
        <v>322</v>
      </c>
      <c r="R151" s="15"/>
      <c r="S151" s="15" t="s">
        <v>323</v>
      </c>
      <c r="T151" s="16">
        <v>43504</v>
      </c>
      <c r="U151" s="16">
        <v>43504</v>
      </c>
      <c r="V151" s="15" t="s">
        <v>2225</v>
      </c>
    </row>
    <row r="152" spans="1:22" ht="39.950000000000003" customHeight="1" x14ac:dyDescent="0.25">
      <c r="A152" s="15">
        <v>2019</v>
      </c>
      <c r="B152" s="16">
        <v>43497</v>
      </c>
      <c r="C152" s="16">
        <v>43524</v>
      </c>
      <c r="D152" s="15" t="s">
        <v>60</v>
      </c>
      <c r="E152" s="15" t="s">
        <v>411</v>
      </c>
      <c r="F152" s="15" t="s">
        <v>412</v>
      </c>
      <c r="G152" s="15" t="s">
        <v>942</v>
      </c>
      <c r="H152" s="15" t="s">
        <v>65</v>
      </c>
      <c r="I152" s="15" t="s">
        <v>561</v>
      </c>
      <c r="J152" s="15"/>
      <c r="K152" s="16">
        <v>43524</v>
      </c>
      <c r="L152" s="15" t="s">
        <v>63</v>
      </c>
      <c r="M152" s="17">
        <v>9376.5</v>
      </c>
      <c r="N152" s="28" t="s">
        <v>2213</v>
      </c>
      <c r="O152" s="16">
        <v>43524</v>
      </c>
      <c r="P152" s="15" t="s">
        <v>321</v>
      </c>
      <c r="Q152" s="15" t="s">
        <v>322</v>
      </c>
      <c r="R152" s="15"/>
      <c r="S152" s="15" t="s">
        <v>323</v>
      </c>
      <c r="T152" s="16">
        <v>43504</v>
      </c>
      <c r="U152" s="16">
        <v>43504</v>
      </c>
      <c r="V152" s="15" t="s">
        <v>2225</v>
      </c>
    </row>
  </sheetData>
  <mergeCells count="9">
    <mergeCell ref="A9:V9"/>
    <mergeCell ref="A1:V1"/>
    <mergeCell ref="A2:V2"/>
    <mergeCell ref="A3:V3"/>
    <mergeCell ref="A5:B5"/>
    <mergeCell ref="D5:E5"/>
    <mergeCell ref="F5:V6"/>
    <mergeCell ref="A6:B6"/>
    <mergeCell ref="D6:E6"/>
  </mergeCells>
  <dataValidations count="3">
    <dataValidation type="list" allowBlank="1" showErrorMessage="1" sqref="L11:L152">
      <formula1>Hidden_311</formula1>
    </dataValidation>
    <dataValidation type="list" allowBlank="1" showErrorMessage="1" sqref="J11:J152">
      <formula1>Hidden_29</formula1>
    </dataValidation>
    <dataValidation type="list" allowBlank="1" showErrorMessage="1" sqref="D11:D152">
      <formula1>Hidden_13</formula1>
    </dataValidation>
  </dataValidations>
  <hyperlinks>
    <hyperlink ref="N11" r:id="rId1"/>
    <hyperlink ref="N42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6"/>
  <sheetViews>
    <sheetView topLeftCell="E196" workbookViewId="0">
      <selection activeCell="M208" sqref="M208"/>
    </sheetView>
  </sheetViews>
  <sheetFormatPr baseColWidth="10" defaultRowHeight="15" x14ac:dyDescent="0.25"/>
  <cols>
    <col min="1" max="1" width="19" customWidth="1"/>
    <col min="2" max="2" width="16" customWidth="1"/>
    <col min="3" max="3" width="20" customWidth="1"/>
    <col min="4" max="4" width="25" customWidth="1"/>
    <col min="5" max="5" width="22.42578125" customWidth="1"/>
    <col min="6" max="6" width="14.42578125" customWidth="1"/>
    <col min="7" max="7" width="14.85546875" customWidth="1"/>
    <col min="8" max="8" width="15.5703125" customWidth="1"/>
    <col min="9" max="9" width="20.7109375" customWidth="1"/>
    <col min="11" max="11" width="20.42578125" customWidth="1"/>
    <col min="12" max="12" width="21.5703125" customWidth="1"/>
    <col min="13" max="13" width="17.7109375" customWidth="1"/>
    <col min="14" max="14" width="45.85546875" customWidth="1"/>
    <col min="15" max="15" width="18.140625" customWidth="1"/>
    <col min="16" max="16" width="17.140625" customWidth="1"/>
    <col min="17" max="17" width="18.5703125" customWidth="1"/>
    <col min="18" max="18" width="19.5703125" customWidth="1"/>
    <col min="19" max="19" width="21.85546875" customWidth="1"/>
    <col min="20" max="20" width="16.140625" customWidth="1"/>
    <col min="21" max="21" width="20.140625" customWidth="1"/>
    <col min="22" max="22" width="62" customWidth="1"/>
  </cols>
  <sheetData>
    <row r="1" spans="1:22" s="1" customFormat="1" ht="30.7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s="1" customFormat="1" ht="28.5" customHeight="1" x14ac:dyDescent="0.25">
      <c r="A2" s="176" t="s">
        <v>3192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s="1" customFormat="1" ht="33.75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1" customFormat="1" hidden="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22" s="1" customFormat="1" x14ac:dyDescent="0.25">
      <c r="A5" s="182" t="s">
        <v>1</v>
      </c>
      <c r="B5" s="183"/>
      <c r="C5" s="21" t="s">
        <v>2</v>
      </c>
      <c r="D5" s="182" t="s">
        <v>3</v>
      </c>
      <c r="E5" s="183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1" customFormat="1" ht="90.75" customHeight="1" x14ac:dyDescent="0.25">
      <c r="A6" s="184" t="s">
        <v>4</v>
      </c>
      <c r="B6" s="185"/>
      <c r="C6" s="22" t="s">
        <v>5</v>
      </c>
      <c r="D6" s="184" t="s">
        <v>6</v>
      </c>
      <c r="E6" s="185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s="1" customFormat="1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4" t="s">
        <v>14</v>
      </c>
    </row>
    <row r="8" spans="1:22" s="1" customFormat="1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4" t="s">
        <v>36</v>
      </c>
    </row>
    <row r="9" spans="1:22" x14ac:dyDescent="0.25">
      <c r="A9" s="171" t="s">
        <v>37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ht="76.5" customHeight="1" x14ac:dyDescent="0.25">
      <c r="A10" s="23" t="s">
        <v>38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 t="s">
        <v>46</v>
      </c>
      <c r="J10" s="23" t="s">
        <v>47</v>
      </c>
      <c r="K10" s="23" t="s">
        <v>48</v>
      </c>
      <c r="L10" s="23" t="s">
        <v>49</v>
      </c>
      <c r="M10" s="23" t="s">
        <v>50</v>
      </c>
      <c r="N10" s="23" t="s">
        <v>51</v>
      </c>
      <c r="O10" s="23" t="s">
        <v>52</v>
      </c>
      <c r="P10" s="23" t="s">
        <v>53</v>
      </c>
      <c r="Q10" s="23" t="s">
        <v>54</v>
      </c>
      <c r="R10" s="23" t="s">
        <v>55</v>
      </c>
      <c r="S10" s="23" t="s">
        <v>56</v>
      </c>
      <c r="T10" s="23" t="s">
        <v>57</v>
      </c>
      <c r="U10" s="23" t="s">
        <v>58</v>
      </c>
      <c r="V10" s="23" t="s">
        <v>59</v>
      </c>
    </row>
    <row r="11" spans="1:22" ht="39.950000000000003" customHeight="1" x14ac:dyDescent="0.25">
      <c r="A11" s="15">
        <v>2019</v>
      </c>
      <c r="B11" s="16">
        <v>43525</v>
      </c>
      <c r="C11" s="16">
        <v>43555</v>
      </c>
      <c r="D11" s="15" t="s">
        <v>60</v>
      </c>
      <c r="E11" s="15" t="s">
        <v>557</v>
      </c>
      <c r="F11" s="15" t="s">
        <v>558</v>
      </c>
      <c r="G11" s="15" t="s">
        <v>559</v>
      </c>
      <c r="H11" s="15" t="s">
        <v>65</v>
      </c>
      <c r="I11" s="15" t="s">
        <v>560</v>
      </c>
      <c r="J11" s="15"/>
      <c r="K11" s="16">
        <v>43525</v>
      </c>
      <c r="L11" s="15" t="s">
        <v>63</v>
      </c>
      <c r="M11" s="30">
        <v>360</v>
      </c>
      <c r="N11" s="32" t="s">
        <v>2213</v>
      </c>
      <c r="O11" s="16">
        <v>43525</v>
      </c>
      <c r="P11" s="15" t="s">
        <v>321</v>
      </c>
      <c r="Q11" s="15" t="s">
        <v>322</v>
      </c>
      <c r="R11" s="15"/>
      <c r="S11" s="15" t="s">
        <v>323</v>
      </c>
      <c r="T11" s="16">
        <v>43532</v>
      </c>
      <c r="U11" s="16">
        <v>43532</v>
      </c>
      <c r="V11" s="15" t="s">
        <v>324</v>
      </c>
    </row>
    <row r="12" spans="1:22" ht="39.950000000000003" customHeight="1" x14ac:dyDescent="0.25">
      <c r="A12" s="15">
        <v>2019</v>
      </c>
      <c r="B12" s="16">
        <v>43525</v>
      </c>
      <c r="C12" s="16">
        <v>43555</v>
      </c>
      <c r="D12" s="15" t="s">
        <v>60</v>
      </c>
      <c r="E12" s="15" t="s">
        <v>943</v>
      </c>
      <c r="F12" s="15" t="s">
        <v>426</v>
      </c>
      <c r="G12" s="15" t="s">
        <v>944</v>
      </c>
      <c r="H12" s="15" t="s">
        <v>65</v>
      </c>
      <c r="I12" s="15" t="s">
        <v>561</v>
      </c>
      <c r="J12" s="15"/>
      <c r="K12" s="16">
        <v>43525</v>
      </c>
      <c r="L12" s="15" t="s">
        <v>63</v>
      </c>
      <c r="M12" s="30">
        <v>4689.3</v>
      </c>
      <c r="N12" s="32" t="s">
        <v>2213</v>
      </c>
      <c r="O12" s="16">
        <v>43525</v>
      </c>
      <c r="P12" s="15" t="s">
        <v>321</v>
      </c>
      <c r="Q12" s="15" t="s">
        <v>322</v>
      </c>
      <c r="R12" s="15"/>
      <c r="S12" s="15" t="s">
        <v>323</v>
      </c>
      <c r="T12" s="16">
        <v>43532</v>
      </c>
      <c r="U12" s="16">
        <v>43532</v>
      </c>
      <c r="V12" s="15" t="s">
        <v>2225</v>
      </c>
    </row>
    <row r="13" spans="1:22" ht="39.950000000000003" customHeight="1" x14ac:dyDescent="0.25">
      <c r="A13" s="15">
        <v>2019</v>
      </c>
      <c r="B13" s="16">
        <v>43525</v>
      </c>
      <c r="C13" s="16">
        <v>43555</v>
      </c>
      <c r="D13" s="15" t="s">
        <v>60</v>
      </c>
      <c r="E13" s="15" t="s">
        <v>945</v>
      </c>
      <c r="F13" s="15" t="s">
        <v>946</v>
      </c>
      <c r="G13" s="15" t="s">
        <v>947</v>
      </c>
      <c r="H13" s="15" t="s">
        <v>65</v>
      </c>
      <c r="I13" s="15" t="s">
        <v>562</v>
      </c>
      <c r="J13" s="15"/>
      <c r="K13" s="16">
        <v>43525</v>
      </c>
      <c r="L13" s="15" t="s">
        <v>63</v>
      </c>
      <c r="M13" s="30">
        <v>285.60000000000002</v>
      </c>
      <c r="N13" s="32" t="s">
        <v>2213</v>
      </c>
      <c r="O13" s="16">
        <v>43525</v>
      </c>
      <c r="P13" s="15" t="s">
        <v>321</v>
      </c>
      <c r="Q13" s="15" t="s">
        <v>322</v>
      </c>
      <c r="R13" s="15"/>
      <c r="S13" s="15" t="s">
        <v>323</v>
      </c>
      <c r="T13" s="16">
        <v>43532</v>
      </c>
      <c r="U13" s="16">
        <v>43532</v>
      </c>
      <c r="V13" s="15" t="s">
        <v>324</v>
      </c>
    </row>
    <row r="14" spans="1:22" ht="39.950000000000003" customHeight="1" x14ac:dyDescent="0.25">
      <c r="A14" s="15">
        <v>2019</v>
      </c>
      <c r="B14" s="16">
        <v>43525</v>
      </c>
      <c r="C14" s="16">
        <v>43555</v>
      </c>
      <c r="D14" s="15" t="s">
        <v>60</v>
      </c>
      <c r="E14" s="15" t="s">
        <v>563</v>
      </c>
      <c r="F14" s="15" t="s">
        <v>105</v>
      </c>
      <c r="G14" s="15" t="s">
        <v>564</v>
      </c>
      <c r="H14" s="15" t="s">
        <v>65</v>
      </c>
      <c r="I14" s="15" t="s">
        <v>565</v>
      </c>
      <c r="J14" s="15"/>
      <c r="K14" s="16">
        <v>43525</v>
      </c>
      <c r="L14" s="15" t="s">
        <v>63</v>
      </c>
      <c r="M14" s="30">
        <v>1125</v>
      </c>
      <c r="N14" s="32" t="s">
        <v>2213</v>
      </c>
      <c r="O14" s="16">
        <v>43525</v>
      </c>
      <c r="P14" s="15" t="s">
        <v>321</v>
      </c>
      <c r="Q14" s="15" t="s">
        <v>322</v>
      </c>
      <c r="R14" s="15"/>
      <c r="S14" s="15" t="s">
        <v>323</v>
      </c>
      <c r="T14" s="16">
        <v>43532</v>
      </c>
      <c r="U14" s="16">
        <v>43532</v>
      </c>
      <c r="V14" s="15" t="s">
        <v>324</v>
      </c>
    </row>
    <row r="15" spans="1:22" ht="39.950000000000003" customHeight="1" x14ac:dyDescent="0.25">
      <c r="A15" s="15">
        <v>2019</v>
      </c>
      <c r="B15" s="16">
        <v>43525</v>
      </c>
      <c r="C15" s="16">
        <v>43555</v>
      </c>
      <c r="D15" s="15" t="s">
        <v>60</v>
      </c>
      <c r="E15" s="15" t="s">
        <v>566</v>
      </c>
      <c r="F15" s="15" t="s">
        <v>567</v>
      </c>
      <c r="G15" s="15" t="s">
        <v>568</v>
      </c>
      <c r="H15" s="15" t="s">
        <v>65</v>
      </c>
      <c r="I15" s="15" t="s">
        <v>569</v>
      </c>
      <c r="J15" s="15"/>
      <c r="K15" s="16">
        <v>43525</v>
      </c>
      <c r="L15" s="15" t="s">
        <v>63</v>
      </c>
      <c r="M15" s="30">
        <v>1411.5</v>
      </c>
      <c r="N15" s="32" t="s">
        <v>2213</v>
      </c>
      <c r="O15" s="16">
        <v>43525</v>
      </c>
      <c r="P15" s="15" t="s">
        <v>321</v>
      </c>
      <c r="Q15" s="15" t="s">
        <v>322</v>
      </c>
      <c r="R15" s="15"/>
      <c r="S15" s="15" t="s">
        <v>323</v>
      </c>
      <c r="T15" s="16">
        <v>43532</v>
      </c>
      <c r="U15" s="16">
        <v>43532</v>
      </c>
      <c r="V15" s="15" t="s">
        <v>324</v>
      </c>
    </row>
    <row r="16" spans="1:22" ht="39.950000000000003" customHeight="1" x14ac:dyDescent="0.25">
      <c r="A16" s="15">
        <v>2019</v>
      </c>
      <c r="B16" s="16">
        <v>43525</v>
      </c>
      <c r="C16" s="16">
        <v>43555</v>
      </c>
      <c r="D16" s="15" t="s">
        <v>60</v>
      </c>
      <c r="E16" s="15" t="s">
        <v>570</v>
      </c>
      <c r="F16" s="15" t="s">
        <v>571</v>
      </c>
      <c r="G16" s="15" t="s">
        <v>944</v>
      </c>
      <c r="H16" s="15" t="s">
        <v>65</v>
      </c>
      <c r="I16" s="15" t="s">
        <v>572</v>
      </c>
      <c r="J16" s="15"/>
      <c r="K16" s="16">
        <v>43525</v>
      </c>
      <c r="L16" s="15" t="s">
        <v>63</v>
      </c>
      <c r="M16" s="30">
        <v>7855.25</v>
      </c>
      <c r="N16" s="32" t="s">
        <v>2213</v>
      </c>
      <c r="O16" s="16">
        <v>43525</v>
      </c>
      <c r="P16" s="15" t="s">
        <v>321</v>
      </c>
      <c r="Q16" s="15" t="s">
        <v>322</v>
      </c>
      <c r="R16" s="15"/>
      <c r="S16" s="15" t="s">
        <v>323</v>
      </c>
      <c r="T16" s="16">
        <v>43532</v>
      </c>
      <c r="U16" s="16">
        <v>43532</v>
      </c>
      <c r="V16" s="15" t="s">
        <v>324</v>
      </c>
    </row>
    <row r="17" spans="1:22" ht="39.950000000000003" customHeight="1" x14ac:dyDescent="0.25">
      <c r="A17" s="15">
        <v>2019</v>
      </c>
      <c r="B17" s="16">
        <v>43525</v>
      </c>
      <c r="C17" s="16">
        <v>43555</v>
      </c>
      <c r="D17" s="15" t="s">
        <v>60</v>
      </c>
      <c r="E17" s="15" t="s">
        <v>948</v>
      </c>
      <c r="F17" s="15" t="s">
        <v>949</v>
      </c>
      <c r="G17" s="15" t="s">
        <v>950</v>
      </c>
      <c r="H17" s="15" t="s">
        <v>65</v>
      </c>
      <c r="I17" s="15" t="s">
        <v>573</v>
      </c>
      <c r="J17" s="15"/>
      <c r="K17" s="16">
        <v>43525</v>
      </c>
      <c r="L17" s="15" t="s">
        <v>63</v>
      </c>
      <c r="M17" s="30">
        <v>1254</v>
      </c>
      <c r="N17" s="32" t="s">
        <v>2213</v>
      </c>
      <c r="O17" s="16">
        <v>43525</v>
      </c>
      <c r="P17" s="15" t="s">
        <v>321</v>
      </c>
      <c r="Q17" s="15" t="s">
        <v>322</v>
      </c>
      <c r="R17" s="15"/>
      <c r="S17" s="15" t="s">
        <v>323</v>
      </c>
      <c r="T17" s="16">
        <v>43532</v>
      </c>
      <c r="U17" s="16">
        <v>43532</v>
      </c>
      <c r="V17" s="15" t="s">
        <v>324</v>
      </c>
    </row>
    <row r="18" spans="1:22" ht="39.950000000000003" customHeight="1" x14ac:dyDescent="0.25">
      <c r="A18" s="15">
        <v>2019</v>
      </c>
      <c r="B18" s="16">
        <v>43525</v>
      </c>
      <c r="C18" s="16">
        <v>43555</v>
      </c>
      <c r="D18" s="15" t="s">
        <v>61</v>
      </c>
      <c r="E18" s="15" t="s">
        <v>65</v>
      </c>
      <c r="F18" s="15" t="s">
        <v>65</v>
      </c>
      <c r="G18" s="15" t="s">
        <v>65</v>
      </c>
      <c r="H18" s="15" t="s">
        <v>574</v>
      </c>
      <c r="I18" s="15" t="s">
        <v>575</v>
      </c>
      <c r="J18" s="15"/>
      <c r="K18" s="16">
        <v>43525</v>
      </c>
      <c r="L18" s="15" t="s">
        <v>63</v>
      </c>
      <c r="M18" s="30">
        <v>2053.5</v>
      </c>
      <c r="N18" s="32" t="s">
        <v>2213</v>
      </c>
      <c r="O18" s="16">
        <v>43525</v>
      </c>
      <c r="P18" s="15" t="s">
        <v>321</v>
      </c>
      <c r="Q18" s="15" t="s">
        <v>322</v>
      </c>
      <c r="R18" s="15"/>
      <c r="S18" s="15" t="s">
        <v>323</v>
      </c>
      <c r="T18" s="16">
        <v>43532</v>
      </c>
      <c r="U18" s="16">
        <v>43532</v>
      </c>
      <c r="V18" s="15" t="s">
        <v>324</v>
      </c>
    </row>
    <row r="19" spans="1:22" ht="39.950000000000003" customHeight="1" x14ac:dyDescent="0.25">
      <c r="A19" s="15">
        <v>2019</v>
      </c>
      <c r="B19" s="16">
        <v>43525</v>
      </c>
      <c r="C19" s="16">
        <v>43555</v>
      </c>
      <c r="D19" s="15" t="s">
        <v>61</v>
      </c>
      <c r="E19" s="15" t="s">
        <v>65</v>
      </c>
      <c r="F19" s="15" t="s">
        <v>65</v>
      </c>
      <c r="G19" s="15" t="s">
        <v>65</v>
      </c>
      <c r="H19" s="15" t="s">
        <v>576</v>
      </c>
      <c r="I19" s="15" t="s">
        <v>577</v>
      </c>
      <c r="J19" s="15"/>
      <c r="K19" s="16">
        <v>43525</v>
      </c>
      <c r="L19" s="15" t="s">
        <v>63</v>
      </c>
      <c r="M19" s="30">
        <v>1648.5</v>
      </c>
      <c r="N19" s="32" t="s">
        <v>2213</v>
      </c>
      <c r="O19" s="16">
        <v>43525</v>
      </c>
      <c r="P19" s="15" t="s">
        <v>321</v>
      </c>
      <c r="Q19" s="15" t="s">
        <v>322</v>
      </c>
      <c r="R19" s="15"/>
      <c r="S19" s="15" t="s">
        <v>323</v>
      </c>
      <c r="T19" s="16">
        <v>43532</v>
      </c>
      <c r="U19" s="16">
        <v>43532</v>
      </c>
      <c r="V19" s="15" t="s">
        <v>324</v>
      </c>
    </row>
    <row r="20" spans="1:22" ht="39.950000000000003" customHeight="1" x14ac:dyDescent="0.25">
      <c r="A20" s="15">
        <v>2019</v>
      </c>
      <c r="B20" s="16">
        <v>43525</v>
      </c>
      <c r="C20" s="16">
        <v>43555</v>
      </c>
      <c r="D20" s="15" t="s">
        <v>60</v>
      </c>
      <c r="E20" s="15" t="s">
        <v>578</v>
      </c>
      <c r="F20" s="15" t="s">
        <v>579</v>
      </c>
      <c r="G20" s="15" t="s">
        <v>951</v>
      </c>
      <c r="H20" s="15" t="s">
        <v>65</v>
      </c>
      <c r="I20" s="15" t="s">
        <v>580</v>
      </c>
      <c r="J20" s="15"/>
      <c r="K20" s="16">
        <v>43525</v>
      </c>
      <c r="L20" s="15" t="s">
        <v>63</v>
      </c>
      <c r="M20" s="30">
        <v>285.60000000000002</v>
      </c>
      <c r="N20" s="32" t="s">
        <v>2213</v>
      </c>
      <c r="O20" s="16">
        <v>43525</v>
      </c>
      <c r="P20" s="15" t="s">
        <v>321</v>
      </c>
      <c r="Q20" s="15" t="s">
        <v>322</v>
      </c>
      <c r="R20" s="15"/>
      <c r="S20" s="15" t="s">
        <v>323</v>
      </c>
      <c r="T20" s="16">
        <v>43532</v>
      </c>
      <c r="U20" s="16">
        <v>43532</v>
      </c>
      <c r="V20" s="15" t="s">
        <v>324</v>
      </c>
    </row>
    <row r="21" spans="1:22" ht="39.950000000000003" customHeight="1" x14ac:dyDescent="0.25">
      <c r="A21" s="15">
        <v>2019</v>
      </c>
      <c r="B21" s="16">
        <v>43525</v>
      </c>
      <c r="C21" s="16">
        <v>43555</v>
      </c>
      <c r="D21" s="15" t="s">
        <v>60</v>
      </c>
      <c r="E21" s="15" t="s">
        <v>581</v>
      </c>
      <c r="F21" s="15" t="s">
        <v>582</v>
      </c>
      <c r="G21" s="15" t="s">
        <v>583</v>
      </c>
      <c r="H21" s="15" t="s">
        <v>65</v>
      </c>
      <c r="I21" s="15" t="s">
        <v>584</v>
      </c>
      <c r="J21" s="15"/>
      <c r="K21" s="16">
        <v>43528</v>
      </c>
      <c r="L21" s="15" t="s">
        <v>63</v>
      </c>
      <c r="M21" s="30">
        <v>8989.2000000000007</v>
      </c>
      <c r="N21" s="32" t="s">
        <v>2213</v>
      </c>
      <c r="O21" s="16">
        <v>43528</v>
      </c>
      <c r="P21" s="15" t="s">
        <v>321</v>
      </c>
      <c r="Q21" s="15" t="s">
        <v>322</v>
      </c>
      <c r="R21" s="15"/>
      <c r="S21" s="15" t="s">
        <v>323</v>
      </c>
      <c r="T21" s="16">
        <v>43532</v>
      </c>
      <c r="U21" s="16">
        <v>43532</v>
      </c>
      <c r="V21" s="15" t="s">
        <v>324</v>
      </c>
    </row>
    <row r="22" spans="1:22" ht="39.950000000000003" customHeight="1" x14ac:dyDescent="0.25">
      <c r="A22" s="15">
        <v>2019</v>
      </c>
      <c r="B22" s="16">
        <v>43525</v>
      </c>
      <c r="C22" s="16">
        <v>43555</v>
      </c>
      <c r="D22" s="15" t="s">
        <v>60</v>
      </c>
      <c r="E22" s="15" t="s">
        <v>952</v>
      </c>
      <c r="F22" s="15" t="s">
        <v>106</v>
      </c>
      <c r="G22" s="15" t="s">
        <v>953</v>
      </c>
      <c r="H22" s="15" t="s">
        <v>65</v>
      </c>
      <c r="I22" s="15" t="s">
        <v>561</v>
      </c>
      <c r="J22" s="15"/>
      <c r="K22" s="16">
        <v>43528</v>
      </c>
      <c r="L22" s="15" t="s">
        <v>63</v>
      </c>
      <c r="M22" s="30">
        <v>19405.8</v>
      </c>
      <c r="N22" s="32" t="s">
        <v>2213</v>
      </c>
      <c r="O22" s="16">
        <v>43528</v>
      </c>
      <c r="P22" s="15" t="s">
        <v>321</v>
      </c>
      <c r="Q22" s="15" t="s">
        <v>322</v>
      </c>
      <c r="R22" s="15"/>
      <c r="S22" s="15" t="s">
        <v>323</v>
      </c>
      <c r="T22" s="16">
        <v>43532</v>
      </c>
      <c r="U22" s="16">
        <v>43532</v>
      </c>
      <c r="V22" s="15" t="s">
        <v>2225</v>
      </c>
    </row>
    <row r="23" spans="1:22" ht="39.950000000000003" customHeight="1" x14ac:dyDescent="0.25">
      <c r="A23" s="15">
        <v>2019</v>
      </c>
      <c r="B23" s="16">
        <v>43525</v>
      </c>
      <c r="C23" s="16">
        <v>43555</v>
      </c>
      <c r="D23" s="15" t="s">
        <v>60</v>
      </c>
      <c r="E23" s="15" t="s">
        <v>247</v>
      </c>
      <c r="F23" s="15" t="s">
        <v>582</v>
      </c>
      <c r="G23" s="15" t="s">
        <v>585</v>
      </c>
      <c r="H23" s="15" t="s">
        <v>65</v>
      </c>
      <c r="I23" s="15" t="s">
        <v>586</v>
      </c>
      <c r="J23" s="15"/>
      <c r="K23" s="16">
        <v>43528</v>
      </c>
      <c r="L23" s="15" t="s">
        <v>63</v>
      </c>
      <c r="M23" s="30">
        <v>6408</v>
      </c>
      <c r="N23" s="32" t="s">
        <v>2213</v>
      </c>
      <c r="O23" s="16">
        <v>43528</v>
      </c>
      <c r="P23" s="15" t="s">
        <v>321</v>
      </c>
      <c r="Q23" s="15" t="s">
        <v>322</v>
      </c>
      <c r="R23" s="15"/>
      <c r="S23" s="15" t="s">
        <v>323</v>
      </c>
      <c r="T23" s="16">
        <v>43532</v>
      </c>
      <c r="U23" s="16">
        <v>43532</v>
      </c>
      <c r="V23" s="15" t="s">
        <v>324</v>
      </c>
    </row>
    <row r="24" spans="1:22" ht="39.950000000000003" customHeight="1" x14ac:dyDescent="0.25">
      <c r="A24" s="18">
        <v>2019</v>
      </c>
      <c r="B24" s="16">
        <v>43525</v>
      </c>
      <c r="C24" s="16">
        <v>43555</v>
      </c>
      <c r="D24" s="15" t="s">
        <v>60</v>
      </c>
      <c r="E24" s="18" t="s">
        <v>587</v>
      </c>
      <c r="F24" s="18" t="s">
        <v>588</v>
      </c>
      <c r="G24" s="18" t="s">
        <v>954</v>
      </c>
      <c r="H24" s="18" t="s">
        <v>65</v>
      </c>
      <c r="I24" s="18" t="s">
        <v>561</v>
      </c>
      <c r="J24" s="18"/>
      <c r="K24" s="19">
        <v>43528</v>
      </c>
      <c r="L24" s="15" t="s">
        <v>63</v>
      </c>
      <c r="M24" s="31">
        <v>6222</v>
      </c>
      <c r="N24" s="32" t="s">
        <v>2213</v>
      </c>
      <c r="O24" s="19">
        <v>43528</v>
      </c>
      <c r="P24" s="15" t="s">
        <v>321</v>
      </c>
      <c r="Q24" s="15" t="s">
        <v>322</v>
      </c>
      <c r="R24" s="18"/>
      <c r="S24" s="15" t="s">
        <v>323</v>
      </c>
      <c r="T24" s="16">
        <v>43532</v>
      </c>
      <c r="U24" s="16">
        <v>43532</v>
      </c>
      <c r="V24" s="15" t="s">
        <v>2225</v>
      </c>
    </row>
    <row r="25" spans="1:22" ht="39.950000000000003" customHeight="1" x14ac:dyDescent="0.25">
      <c r="A25" s="15">
        <v>2019</v>
      </c>
      <c r="B25" s="16">
        <v>43525</v>
      </c>
      <c r="C25" s="16">
        <v>43555</v>
      </c>
      <c r="D25" s="15" t="s">
        <v>60</v>
      </c>
      <c r="E25" s="15" t="s">
        <v>589</v>
      </c>
      <c r="F25" s="15" t="s">
        <v>955</v>
      </c>
      <c r="G25" s="15" t="s">
        <v>956</v>
      </c>
      <c r="H25" s="15" t="s">
        <v>65</v>
      </c>
      <c r="I25" s="15" t="s">
        <v>590</v>
      </c>
      <c r="J25" s="15"/>
      <c r="K25" s="16">
        <v>43528</v>
      </c>
      <c r="L25" s="15" t="s">
        <v>63</v>
      </c>
      <c r="M25" s="30">
        <v>240</v>
      </c>
      <c r="N25" s="32" t="s">
        <v>2213</v>
      </c>
      <c r="O25" s="16">
        <v>43528</v>
      </c>
      <c r="P25" s="15" t="s">
        <v>321</v>
      </c>
      <c r="Q25" s="15" t="s">
        <v>322</v>
      </c>
      <c r="R25" s="15"/>
      <c r="S25" s="15" t="s">
        <v>323</v>
      </c>
      <c r="T25" s="16">
        <v>43532</v>
      </c>
      <c r="U25" s="16">
        <v>43532</v>
      </c>
      <c r="V25" s="15" t="s">
        <v>324</v>
      </c>
    </row>
    <row r="26" spans="1:22" ht="39.950000000000003" customHeight="1" x14ac:dyDescent="0.25">
      <c r="A26" s="15">
        <v>2019</v>
      </c>
      <c r="B26" s="16">
        <v>43525</v>
      </c>
      <c r="C26" s="16">
        <v>43555</v>
      </c>
      <c r="D26" s="15" t="s">
        <v>60</v>
      </c>
      <c r="E26" s="15" t="s">
        <v>145</v>
      </c>
      <c r="F26" s="15" t="s">
        <v>591</v>
      </c>
      <c r="G26" s="15" t="s">
        <v>957</v>
      </c>
      <c r="H26" s="15" t="s">
        <v>65</v>
      </c>
      <c r="I26" s="15" t="s">
        <v>592</v>
      </c>
      <c r="J26" s="15"/>
      <c r="K26" s="16">
        <v>43528</v>
      </c>
      <c r="L26" s="15" t="s">
        <v>63</v>
      </c>
      <c r="M26" s="30">
        <v>347.2</v>
      </c>
      <c r="N26" s="32" t="s">
        <v>2213</v>
      </c>
      <c r="O26" s="16">
        <v>43528</v>
      </c>
      <c r="P26" s="15" t="s">
        <v>321</v>
      </c>
      <c r="Q26" s="15" t="s">
        <v>322</v>
      </c>
      <c r="R26" s="15"/>
      <c r="S26" s="15" t="s">
        <v>323</v>
      </c>
      <c r="T26" s="16">
        <v>43532</v>
      </c>
      <c r="U26" s="16">
        <v>43532</v>
      </c>
      <c r="V26" s="15" t="s">
        <v>324</v>
      </c>
    </row>
    <row r="27" spans="1:22" ht="39.950000000000003" customHeight="1" x14ac:dyDescent="0.25">
      <c r="A27" s="15">
        <v>2019</v>
      </c>
      <c r="B27" s="16">
        <v>43525</v>
      </c>
      <c r="C27" s="16">
        <v>43555</v>
      </c>
      <c r="D27" s="15" t="s">
        <v>60</v>
      </c>
      <c r="E27" s="15" t="s">
        <v>593</v>
      </c>
      <c r="F27" s="15" t="s">
        <v>958</v>
      </c>
      <c r="G27" s="15" t="s">
        <v>594</v>
      </c>
      <c r="H27" s="15" t="s">
        <v>65</v>
      </c>
      <c r="I27" s="15" t="s">
        <v>595</v>
      </c>
      <c r="J27" s="15"/>
      <c r="K27" s="16">
        <v>43528</v>
      </c>
      <c r="L27" s="15" t="s">
        <v>63</v>
      </c>
      <c r="M27" s="30">
        <v>1548.4</v>
      </c>
      <c r="N27" s="32" t="s">
        <v>2213</v>
      </c>
      <c r="O27" s="16">
        <v>43528</v>
      </c>
      <c r="P27" s="15" t="s">
        <v>321</v>
      </c>
      <c r="Q27" s="15" t="s">
        <v>322</v>
      </c>
      <c r="R27" s="15"/>
      <c r="S27" s="15" t="s">
        <v>323</v>
      </c>
      <c r="T27" s="16">
        <v>43532</v>
      </c>
      <c r="U27" s="16">
        <v>43532</v>
      </c>
      <c r="V27" s="15" t="s">
        <v>324</v>
      </c>
    </row>
    <row r="28" spans="1:22" ht="39.950000000000003" customHeight="1" x14ac:dyDescent="0.25">
      <c r="A28" s="15">
        <v>2019</v>
      </c>
      <c r="B28" s="16">
        <v>43525</v>
      </c>
      <c r="C28" s="16">
        <v>43555</v>
      </c>
      <c r="D28" s="15" t="s">
        <v>60</v>
      </c>
      <c r="E28" s="15" t="s">
        <v>959</v>
      </c>
      <c r="F28" s="15" t="s">
        <v>419</v>
      </c>
      <c r="G28" s="15" t="s">
        <v>960</v>
      </c>
      <c r="H28" s="15" t="s">
        <v>65</v>
      </c>
      <c r="I28" s="15" t="s">
        <v>561</v>
      </c>
      <c r="J28" s="15"/>
      <c r="K28" s="16">
        <v>43529</v>
      </c>
      <c r="L28" s="15" t="s">
        <v>63</v>
      </c>
      <c r="M28" s="30">
        <v>900</v>
      </c>
      <c r="N28" s="32" t="s">
        <v>2213</v>
      </c>
      <c r="O28" s="16">
        <v>43529</v>
      </c>
      <c r="P28" s="15" t="s">
        <v>321</v>
      </c>
      <c r="Q28" s="15" t="s">
        <v>322</v>
      </c>
      <c r="R28" s="15"/>
      <c r="S28" s="15" t="s">
        <v>323</v>
      </c>
      <c r="T28" s="16">
        <v>43532</v>
      </c>
      <c r="U28" s="16">
        <v>43532</v>
      </c>
      <c r="V28" s="15" t="s">
        <v>2225</v>
      </c>
    </row>
    <row r="29" spans="1:22" ht="39.950000000000003" customHeight="1" x14ac:dyDescent="0.25">
      <c r="A29" s="15">
        <v>2019</v>
      </c>
      <c r="B29" s="16">
        <v>43525</v>
      </c>
      <c r="C29" s="16">
        <v>43555</v>
      </c>
      <c r="D29" s="15" t="s">
        <v>60</v>
      </c>
      <c r="E29" s="15" t="s">
        <v>596</v>
      </c>
      <c r="F29" s="15" t="s">
        <v>946</v>
      </c>
      <c r="G29" s="15" t="s">
        <v>597</v>
      </c>
      <c r="H29" s="15" t="s">
        <v>65</v>
      </c>
      <c r="I29" s="15" t="s">
        <v>561</v>
      </c>
      <c r="J29" s="15"/>
      <c r="K29" s="16">
        <v>43529</v>
      </c>
      <c r="L29" s="15" t="s">
        <v>63</v>
      </c>
      <c r="M29" s="30">
        <v>571.20000000000005</v>
      </c>
      <c r="N29" s="32" t="s">
        <v>2213</v>
      </c>
      <c r="O29" s="16">
        <v>43529</v>
      </c>
      <c r="P29" s="15" t="s">
        <v>321</v>
      </c>
      <c r="Q29" s="15" t="s">
        <v>322</v>
      </c>
      <c r="R29" s="15"/>
      <c r="S29" s="15" t="s">
        <v>323</v>
      </c>
      <c r="T29" s="16">
        <v>43532</v>
      </c>
      <c r="U29" s="16">
        <v>43532</v>
      </c>
      <c r="V29" s="15" t="s">
        <v>2225</v>
      </c>
    </row>
    <row r="30" spans="1:22" ht="39.950000000000003" customHeight="1" x14ac:dyDescent="0.25">
      <c r="A30" s="15">
        <v>2019</v>
      </c>
      <c r="B30" s="16">
        <v>43525</v>
      </c>
      <c r="C30" s="16">
        <v>43555</v>
      </c>
      <c r="D30" s="15" t="s">
        <v>60</v>
      </c>
      <c r="E30" s="15" t="s">
        <v>176</v>
      </c>
      <c r="F30" s="15" t="s">
        <v>598</v>
      </c>
      <c r="G30" s="15" t="s">
        <v>599</v>
      </c>
      <c r="H30" s="15" t="s">
        <v>65</v>
      </c>
      <c r="I30" s="15" t="s">
        <v>600</v>
      </c>
      <c r="J30" s="15"/>
      <c r="K30" s="16">
        <v>43529</v>
      </c>
      <c r="L30" s="15" t="s">
        <v>63</v>
      </c>
      <c r="M30" s="30">
        <v>2433</v>
      </c>
      <c r="N30" s="32" t="s">
        <v>2213</v>
      </c>
      <c r="O30" s="16">
        <v>43529</v>
      </c>
      <c r="P30" s="15" t="s">
        <v>321</v>
      </c>
      <c r="Q30" s="15" t="s">
        <v>322</v>
      </c>
      <c r="R30" s="15"/>
      <c r="S30" s="15" t="s">
        <v>323</v>
      </c>
      <c r="T30" s="16">
        <v>43532</v>
      </c>
      <c r="U30" s="16">
        <v>43532</v>
      </c>
      <c r="V30" s="15" t="s">
        <v>324</v>
      </c>
    </row>
    <row r="31" spans="1:22" ht="39.950000000000003" customHeight="1" x14ac:dyDescent="0.25">
      <c r="A31" s="15">
        <v>2019</v>
      </c>
      <c r="B31" s="16">
        <v>43525</v>
      </c>
      <c r="C31" s="16">
        <v>43555</v>
      </c>
      <c r="D31" s="15" t="s">
        <v>60</v>
      </c>
      <c r="E31" s="15" t="s">
        <v>601</v>
      </c>
      <c r="F31" s="15" t="s">
        <v>102</v>
      </c>
      <c r="G31" s="15" t="s">
        <v>272</v>
      </c>
      <c r="H31" s="15" t="s">
        <v>65</v>
      </c>
      <c r="I31" s="15" t="s">
        <v>602</v>
      </c>
      <c r="J31" s="15"/>
      <c r="K31" s="16">
        <v>43529</v>
      </c>
      <c r="L31" s="15" t="s">
        <v>63</v>
      </c>
      <c r="M31" s="30">
        <v>3161.6</v>
      </c>
      <c r="N31" s="32" t="s">
        <v>2213</v>
      </c>
      <c r="O31" s="16">
        <v>43529</v>
      </c>
      <c r="P31" s="15" t="s">
        <v>321</v>
      </c>
      <c r="Q31" s="15" t="s">
        <v>322</v>
      </c>
      <c r="R31" s="15"/>
      <c r="S31" s="15" t="s">
        <v>323</v>
      </c>
      <c r="T31" s="16">
        <v>43532</v>
      </c>
      <c r="U31" s="16">
        <v>43532</v>
      </c>
      <c r="V31" s="15" t="s">
        <v>324</v>
      </c>
    </row>
    <row r="32" spans="1:22" ht="39.950000000000003" customHeight="1" x14ac:dyDescent="0.25">
      <c r="A32" s="15">
        <v>2019</v>
      </c>
      <c r="B32" s="16">
        <v>43525</v>
      </c>
      <c r="C32" s="16">
        <v>43555</v>
      </c>
      <c r="D32" s="15" t="s">
        <v>60</v>
      </c>
      <c r="E32" s="15" t="s">
        <v>962</v>
      </c>
      <c r="F32" s="15" t="s">
        <v>963</v>
      </c>
      <c r="G32" s="15" t="s">
        <v>961</v>
      </c>
      <c r="H32" s="15" t="s">
        <v>65</v>
      </c>
      <c r="I32" s="15" t="s">
        <v>561</v>
      </c>
      <c r="J32" s="15"/>
      <c r="K32" s="16">
        <v>43529</v>
      </c>
      <c r="L32" s="15" t="s">
        <v>63</v>
      </c>
      <c r="M32" s="30">
        <v>1580.25</v>
      </c>
      <c r="N32" s="32" t="s">
        <v>2213</v>
      </c>
      <c r="O32" s="16">
        <v>43529</v>
      </c>
      <c r="P32" s="15" t="s">
        <v>321</v>
      </c>
      <c r="Q32" s="15" t="s">
        <v>322</v>
      </c>
      <c r="R32" s="15"/>
      <c r="S32" s="15" t="s">
        <v>323</v>
      </c>
      <c r="T32" s="16">
        <v>43532</v>
      </c>
      <c r="U32" s="16">
        <v>43532</v>
      </c>
      <c r="V32" s="15" t="s">
        <v>2225</v>
      </c>
    </row>
    <row r="33" spans="1:22" ht="39.950000000000003" customHeight="1" x14ac:dyDescent="0.25">
      <c r="A33" s="15">
        <v>2019</v>
      </c>
      <c r="B33" s="16">
        <v>43525</v>
      </c>
      <c r="C33" s="16">
        <v>43555</v>
      </c>
      <c r="D33" s="15" t="s">
        <v>60</v>
      </c>
      <c r="E33" s="15" t="s">
        <v>603</v>
      </c>
      <c r="F33" s="15" t="s">
        <v>604</v>
      </c>
      <c r="G33" s="15" t="s">
        <v>605</v>
      </c>
      <c r="H33" s="15" t="s">
        <v>65</v>
      </c>
      <c r="I33" s="15" t="s">
        <v>606</v>
      </c>
      <c r="J33" s="15"/>
      <c r="K33" s="16">
        <v>43529</v>
      </c>
      <c r="L33" s="15" t="s">
        <v>63</v>
      </c>
      <c r="M33" s="30">
        <v>273.8</v>
      </c>
      <c r="N33" s="32" t="s">
        <v>2213</v>
      </c>
      <c r="O33" s="16">
        <v>43529</v>
      </c>
      <c r="P33" s="15" t="s">
        <v>321</v>
      </c>
      <c r="Q33" s="15" t="s">
        <v>322</v>
      </c>
      <c r="R33" s="15"/>
      <c r="S33" s="15" t="s">
        <v>323</v>
      </c>
      <c r="T33" s="16">
        <v>43532</v>
      </c>
      <c r="U33" s="16">
        <v>43532</v>
      </c>
      <c r="V33" s="15" t="s">
        <v>324</v>
      </c>
    </row>
    <row r="34" spans="1:22" ht="39.950000000000003" customHeight="1" x14ac:dyDescent="0.25">
      <c r="A34" s="15">
        <v>2019</v>
      </c>
      <c r="B34" s="16">
        <v>43525</v>
      </c>
      <c r="C34" s="16">
        <v>43555</v>
      </c>
      <c r="D34" s="15" t="s">
        <v>60</v>
      </c>
      <c r="E34" s="15" t="s">
        <v>607</v>
      </c>
      <c r="F34" s="15" t="s">
        <v>608</v>
      </c>
      <c r="G34" s="15" t="s">
        <v>609</v>
      </c>
      <c r="H34" s="15" t="s">
        <v>65</v>
      </c>
      <c r="I34" s="15" t="s">
        <v>561</v>
      </c>
      <c r="J34" s="15"/>
      <c r="K34" s="16">
        <v>43530</v>
      </c>
      <c r="L34" s="15" t="s">
        <v>63</v>
      </c>
      <c r="M34" s="30">
        <v>3150</v>
      </c>
      <c r="N34" s="32" t="s">
        <v>2213</v>
      </c>
      <c r="O34" s="16">
        <v>43530</v>
      </c>
      <c r="P34" s="15" t="s">
        <v>321</v>
      </c>
      <c r="Q34" s="15" t="s">
        <v>322</v>
      </c>
      <c r="R34" s="15"/>
      <c r="S34" s="15" t="s">
        <v>323</v>
      </c>
      <c r="T34" s="16">
        <v>43532</v>
      </c>
      <c r="U34" s="16">
        <v>43532</v>
      </c>
      <c r="V34" s="15" t="s">
        <v>2225</v>
      </c>
    </row>
    <row r="35" spans="1:22" ht="39.950000000000003" customHeight="1" x14ac:dyDescent="0.25">
      <c r="A35" s="15">
        <v>2019</v>
      </c>
      <c r="B35" s="16">
        <v>43525</v>
      </c>
      <c r="C35" s="16">
        <v>43555</v>
      </c>
      <c r="D35" s="15" t="s">
        <v>60</v>
      </c>
      <c r="E35" s="15" t="s">
        <v>964</v>
      </c>
      <c r="F35" s="15" t="s">
        <v>263</v>
      </c>
      <c r="G35" s="15" t="s">
        <v>65</v>
      </c>
      <c r="H35" s="15" t="s">
        <v>65</v>
      </c>
      <c r="I35" s="15" t="s">
        <v>610</v>
      </c>
      <c r="J35" s="15"/>
      <c r="K35" s="16">
        <v>43530</v>
      </c>
      <c r="L35" s="15" t="s">
        <v>63</v>
      </c>
      <c r="M35" s="30">
        <v>711</v>
      </c>
      <c r="N35" s="32" t="s">
        <v>2213</v>
      </c>
      <c r="O35" s="16">
        <v>43530</v>
      </c>
      <c r="P35" s="15" t="s">
        <v>321</v>
      </c>
      <c r="Q35" s="15" t="s">
        <v>322</v>
      </c>
      <c r="R35" s="15"/>
      <c r="S35" s="15" t="s">
        <v>323</v>
      </c>
      <c r="T35" s="16">
        <v>43532</v>
      </c>
      <c r="U35" s="16">
        <v>43532</v>
      </c>
      <c r="V35" s="15" t="s">
        <v>324</v>
      </c>
    </row>
    <row r="36" spans="1:22" ht="39.950000000000003" customHeight="1" x14ac:dyDescent="0.25">
      <c r="A36" s="15">
        <v>2019</v>
      </c>
      <c r="B36" s="16">
        <v>43525</v>
      </c>
      <c r="C36" s="16">
        <v>43555</v>
      </c>
      <c r="D36" s="15" t="s">
        <v>60</v>
      </c>
      <c r="E36" s="15" t="s">
        <v>611</v>
      </c>
      <c r="F36" s="15" t="s">
        <v>612</v>
      </c>
      <c r="G36" s="15" t="s">
        <v>613</v>
      </c>
      <c r="H36" s="15" t="s">
        <v>65</v>
      </c>
      <c r="I36" s="15" t="s">
        <v>614</v>
      </c>
      <c r="J36" s="15"/>
      <c r="K36" s="16">
        <v>43530</v>
      </c>
      <c r="L36" s="15" t="s">
        <v>63</v>
      </c>
      <c r="M36" s="30">
        <v>17641.75</v>
      </c>
      <c r="N36" s="32" t="s">
        <v>2213</v>
      </c>
      <c r="O36" s="16">
        <v>43530</v>
      </c>
      <c r="P36" s="15" t="s">
        <v>321</v>
      </c>
      <c r="Q36" s="15" t="s">
        <v>322</v>
      </c>
      <c r="R36" s="15"/>
      <c r="S36" s="15" t="s">
        <v>323</v>
      </c>
      <c r="T36" s="16">
        <v>43532</v>
      </c>
      <c r="U36" s="16">
        <v>43532</v>
      </c>
      <c r="V36" s="15" t="s">
        <v>324</v>
      </c>
    </row>
    <row r="37" spans="1:22" ht="39.950000000000003" customHeight="1" x14ac:dyDescent="0.25">
      <c r="A37" s="18">
        <v>2019</v>
      </c>
      <c r="B37" s="16">
        <v>43525</v>
      </c>
      <c r="C37" s="16">
        <v>43555</v>
      </c>
      <c r="D37" s="15" t="s">
        <v>60</v>
      </c>
      <c r="E37" s="18" t="s">
        <v>615</v>
      </c>
      <c r="F37" s="18" t="s">
        <v>551</v>
      </c>
      <c r="G37" s="18" t="s">
        <v>65</v>
      </c>
      <c r="H37" s="18" t="s">
        <v>65</v>
      </c>
      <c r="I37" s="18" t="s">
        <v>616</v>
      </c>
      <c r="J37" s="18"/>
      <c r="K37" s="19">
        <v>43530</v>
      </c>
      <c r="L37" s="15" t="s">
        <v>63</v>
      </c>
      <c r="M37" s="31">
        <v>1441</v>
      </c>
      <c r="N37" s="32" t="s">
        <v>2213</v>
      </c>
      <c r="O37" s="19">
        <v>43530</v>
      </c>
      <c r="P37" s="15" t="s">
        <v>321</v>
      </c>
      <c r="Q37" s="15" t="s">
        <v>322</v>
      </c>
      <c r="R37" s="18"/>
      <c r="S37" s="15" t="s">
        <v>323</v>
      </c>
      <c r="T37" s="16">
        <v>43532</v>
      </c>
      <c r="U37" s="16">
        <v>43532</v>
      </c>
      <c r="V37" s="15" t="s">
        <v>324</v>
      </c>
    </row>
    <row r="38" spans="1:22" ht="39.950000000000003" customHeight="1" x14ac:dyDescent="0.25">
      <c r="A38" s="15">
        <v>2019</v>
      </c>
      <c r="B38" s="16">
        <v>43525</v>
      </c>
      <c r="C38" s="16">
        <v>43555</v>
      </c>
      <c r="D38" s="15" t="s">
        <v>60</v>
      </c>
      <c r="E38" s="15" t="s">
        <v>173</v>
      </c>
      <c r="F38" s="15" t="s">
        <v>167</v>
      </c>
      <c r="G38" s="15" t="s">
        <v>412</v>
      </c>
      <c r="H38" s="15" t="s">
        <v>65</v>
      </c>
      <c r="I38" s="15" t="s">
        <v>561</v>
      </c>
      <c r="J38" s="15"/>
      <c r="K38" s="16">
        <v>43530</v>
      </c>
      <c r="L38" s="15" t="s">
        <v>63</v>
      </c>
      <c r="M38" s="30">
        <v>300</v>
      </c>
      <c r="N38" s="32" t="s">
        <v>2213</v>
      </c>
      <c r="O38" s="16">
        <v>43530</v>
      </c>
      <c r="P38" s="15" t="s">
        <v>321</v>
      </c>
      <c r="Q38" s="15" t="s">
        <v>322</v>
      </c>
      <c r="R38" s="15"/>
      <c r="S38" s="15" t="s">
        <v>323</v>
      </c>
      <c r="T38" s="16">
        <v>43532</v>
      </c>
      <c r="U38" s="16">
        <v>43532</v>
      </c>
      <c r="V38" s="15" t="s">
        <v>2225</v>
      </c>
    </row>
    <row r="39" spans="1:22" ht="39.950000000000003" customHeight="1" x14ac:dyDescent="0.25">
      <c r="A39" s="15">
        <v>2019</v>
      </c>
      <c r="B39" s="16">
        <v>43525</v>
      </c>
      <c r="C39" s="16">
        <v>43555</v>
      </c>
      <c r="D39" s="15" t="s">
        <v>60</v>
      </c>
      <c r="E39" s="15" t="s">
        <v>617</v>
      </c>
      <c r="F39" s="15" t="s">
        <v>965</v>
      </c>
      <c r="G39" s="15" t="s">
        <v>961</v>
      </c>
      <c r="H39" s="15" t="s">
        <v>65</v>
      </c>
      <c r="I39" s="15" t="s">
        <v>618</v>
      </c>
      <c r="J39" s="15"/>
      <c r="K39" s="16">
        <v>43531</v>
      </c>
      <c r="L39" s="15" t="s">
        <v>63</v>
      </c>
      <c r="M39" s="30">
        <v>8024.1</v>
      </c>
      <c r="N39" s="32" t="s">
        <v>2213</v>
      </c>
      <c r="O39" s="16">
        <v>43531</v>
      </c>
      <c r="P39" s="15" t="s">
        <v>321</v>
      </c>
      <c r="Q39" s="15" t="s">
        <v>322</v>
      </c>
      <c r="R39" s="15"/>
      <c r="S39" s="15" t="s">
        <v>323</v>
      </c>
      <c r="T39" s="16">
        <v>43532</v>
      </c>
      <c r="U39" s="16">
        <v>43532</v>
      </c>
      <c r="V39" s="15" t="s">
        <v>324</v>
      </c>
    </row>
    <row r="40" spans="1:22" ht="39.950000000000003" customHeight="1" x14ac:dyDescent="0.25">
      <c r="A40" s="18">
        <v>2019</v>
      </c>
      <c r="B40" s="16">
        <v>43525</v>
      </c>
      <c r="C40" s="16">
        <v>43555</v>
      </c>
      <c r="D40" s="15" t="s">
        <v>60</v>
      </c>
      <c r="E40" s="18" t="s">
        <v>966</v>
      </c>
      <c r="F40" s="18" t="s">
        <v>619</v>
      </c>
      <c r="G40" s="18" t="s">
        <v>967</v>
      </c>
      <c r="H40" s="18" t="s">
        <v>65</v>
      </c>
      <c r="I40" s="18" t="s">
        <v>561</v>
      </c>
      <c r="J40" s="18"/>
      <c r="K40" s="19">
        <v>43531</v>
      </c>
      <c r="L40" s="15" t="s">
        <v>63</v>
      </c>
      <c r="M40" s="31">
        <v>2433</v>
      </c>
      <c r="N40" s="32" t="s">
        <v>2213</v>
      </c>
      <c r="O40" s="19">
        <v>43531</v>
      </c>
      <c r="P40" s="15" t="s">
        <v>321</v>
      </c>
      <c r="Q40" s="15" t="s">
        <v>322</v>
      </c>
      <c r="R40" s="18"/>
      <c r="S40" s="15" t="s">
        <v>323</v>
      </c>
      <c r="T40" s="16">
        <v>43532</v>
      </c>
      <c r="U40" s="16">
        <v>43532</v>
      </c>
      <c r="V40" s="15" t="s">
        <v>2225</v>
      </c>
    </row>
    <row r="41" spans="1:22" ht="39.950000000000003" customHeight="1" x14ac:dyDescent="0.25">
      <c r="A41" s="15">
        <v>2019</v>
      </c>
      <c r="B41" s="16">
        <v>43525</v>
      </c>
      <c r="C41" s="16">
        <v>43555</v>
      </c>
      <c r="D41" s="15" t="s">
        <v>60</v>
      </c>
      <c r="E41" s="15" t="s">
        <v>969</v>
      </c>
      <c r="F41" s="15" t="s">
        <v>620</v>
      </c>
      <c r="G41" s="15" t="s">
        <v>968</v>
      </c>
      <c r="H41" s="15" t="s">
        <v>65</v>
      </c>
      <c r="I41" s="15" t="s">
        <v>561</v>
      </c>
      <c r="J41" s="15"/>
      <c r="K41" s="16">
        <v>43531</v>
      </c>
      <c r="L41" s="15" t="s">
        <v>63</v>
      </c>
      <c r="M41" s="30">
        <v>3336</v>
      </c>
      <c r="N41" s="32" t="s">
        <v>2213</v>
      </c>
      <c r="O41" s="16">
        <v>43531</v>
      </c>
      <c r="P41" s="15" t="s">
        <v>321</v>
      </c>
      <c r="Q41" s="15" t="s">
        <v>322</v>
      </c>
      <c r="R41" s="15"/>
      <c r="S41" s="15" t="s">
        <v>323</v>
      </c>
      <c r="T41" s="16">
        <v>43532</v>
      </c>
      <c r="U41" s="16">
        <v>43532</v>
      </c>
      <c r="V41" s="15" t="s">
        <v>2225</v>
      </c>
    </row>
    <row r="42" spans="1:22" ht="39.950000000000003" customHeight="1" x14ac:dyDescent="0.25">
      <c r="A42" s="15">
        <v>2019</v>
      </c>
      <c r="B42" s="16">
        <v>43525</v>
      </c>
      <c r="C42" s="16">
        <v>43555</v>
      </c>
      <c r="D42" s="15" t="s">
        <v>60</v>
      </c>
      <c r="E42" s="15" t="s">
        <v>970</v>
      </c>
      <c r="F42" s="15" t="s">
        <v>971</v>
      </c>
      <c r="G42" s="15" t="s">
        <v>621</v>
      </c>
      <c r="H42" s="18" t="s">
        <v>65</v>
      </c>
      <c r="I42" s="15" t="s">
        <v>561</v>
      </c>
      <c r="J42" s="15"/>
      <c r="K42" s="16">
        <v>43531</v>
      </c>
      <c r="L42" s="15" t="s">
        <v>63</v>
      </c>
      <c r="M42" s="30">
        <v>771.2</v>
      </c>
      <c r="N42" s="32" t="s">
        <v>2213</v>
      </c>
      <c r="O42" s="16">
        <v>43531</v>
      </c>
      <c r="P42" s="15" t="s">
        <v>321</v>
      </c>
      <c r="Q42" s="15" t="s">
        <v>322</v>
      </c>
      <c r="R42" s="15"/>
      <c r="S42" s="15" t="s">
        <v>323</v>
      </c>
      <c r="T42" s="16">
        <v>43532</v>
      </c>
      <c r="U42" s="16">
        <v>43532</v>
      </c>
      <c r="V42" s="15" t="s">
        <v>2225</v>
      </c>
    </row>
    <row r="43" spans="1:22" ht="39.950000000000003" customHeight="1" x14ac:dyDescent="0.25">
      <c r="A43" s="15">
        <v>2019</v>
      </c>
      <c r="B43" s="16">
        <v>43525</v>
      </c>
      <c r="C43" s="16">
        <v>43555</v>
      </c>
      <c r="D43" s="15" t="s">
        <v>60</v>
      </c>
      <c r="E43" s="15" t="s">
        <v>622</v>
      </c>
      <c r="F43" s="15" t="s">
        <v>972</v>
      </c>
      <c r="G43" s="15" t="s">
        <v>973</v>
      </c>
      <c r="H43" s="15" t="s">
        <v>65</v>
      </c>
      <c r="I43" s="15" t="s">
        <v>623</v>
      </c>
      <c r="J43" s="15"/>
      <c r="K43" s="16">
        <v>43531</v>
      </c>
      <c r="L43" s="15" t="s">
        <v>63</v>
      </c>
      <c r="M43" s="30">
        <v>200</v>
      </c>
      <c r="N43" s="32" t="s">
        <v>2213</v>
      </c>
      <c r="O43" s="16">
        <v>43531</v>
      </c>
      <c r="P43" s="15" t="s">
        <v>321</v>
      </c>
      <c r="Q43" s="15" t="s">
        <v>322</v>
      </c>
      <c r="R43" s="15"/>
      <c r="S43" s="15" t="s">
        <v>323</v>
      </c>
      <c r="T43" s="16">
        <v>43532</v>
      </c>
      <c r="U43" s="16">
        <v>43532</v>
      </c>
      <c r="V43" s="15" t="s">
        <v>324</v>
      </c>
    </row>
    <row r="44" spans="1:22" ht="39.950000000000003" customHeight="1" x14ac:dyDescent="0.25">
      <c r="A44" s="15">
        <v>2019</v>
      </c>
      <c r="B44" s="16">
        <v>43525</v>
      </c>
      <c r="C44" s="16">
        <v>43555</v>
      </c>
      <c r="D44" s="15" t="s">
        <v>60</v>
      </c>
      <c r="E44" s="15" t="s">
        <v>974</v>
      </c>
      <c r="F44" s="15" t="s">
        <v>263</v>
      </c>
      <c r="G44" s="15" t="s">
        <v>624</v>
      </c>
      <c r="H44" s="18" t="s">
        <v>65</v>
      </c>
      <c r="I44" s="15" t="s">
        <v>625</v>
      </c>
      <c r="J44" s="15"/>
      <c r="K44" s="16">
        <v>43531</v>
      </c>
      <c r="L44" s="15" t="s">
        <v>63</v>
      </c>
      <c r="M44" s="30">
        <v>1750</v>
      </c>
      <c r="N44" s="32" t="s">
        <v>2213</v>
      </c>
      <c r="O44" s="16">
        <v>43531</v>
      </c>
      <c r="P44" s="15" t="s">
        <v>321</v>
      </c>
      <c r="Q44" s="15" t="s">
        <v>322</v>
      </c>
      <c r="R44" s="15"/>
      <c r="S44" s="15" t="s">
        <v>323</v>
      </c>
      <c r="T44" s="16">
        <v>43532</v>
      </c>
      <c r="U44" s="16">
        <v>43532</v>
      </c>
      <c r="V44" s="15" t="s">
        <v>324</v>
      </c>
    </row>
    <row r="45" spans="1:22" ht="39.950000000000003" customHeight="1" x14ac:dyDescent="0.25">
      <c r="A45" s="15">
        <v>2019</v>
      </c>
      <c r="B45" s="16">
        <v>43525</v>
      </c>
      <c r="C45" s="16">
        <v>43555</v>
      </c>
      <c r="D45" s="15" t="s">
        <v>60</v>
      </c>
      <c r="E45" s="15" t="s">
        <v>626</v>
      </c>
      <c r="F45" s="15" t="s">
        <v>975</v>
      </c>
      <c r="G45" s="15" t="s">
        <v>552</v>
      </c>
      <c r="H45" s="18" t="s">
        <v>65</v>
      </c>
      <c r="I45" s="15" t="s">
        <v>561</v>
      </c>
      <c r="J45" s="15"/>
      <c r="K45" s="16">
        <v>43531</v>
      </c>
      <c r="L45" s="15" t="s">
        <v>63</v>
      </c>
      <c r="M45" s="30">
        <v>8597.25</v>
      </c>
      <c r="N45" s="32" t="s">
        <v>2213</v>
      </c>
      <c r="O45" s="16">
        <v>43531</v>
      </c>
      <c r="P45" s="15" t="s">
        <v>321</v>
      </c>
      <c r="Q45" s="15" t="s">
        <v>322</v>
      </c>
      <c r="R45" s="15"/>
      <c r="S45" s="15" t="s">
        <v>323</v>
      </c>
      <c r="T45" s="16">
        <v>43532</v>
      </c>
      <c r="U45" s="16">
        <v>43532</v>
      </c>
      <c r="V45" s="15" t="s">
        <v>2225</v>
      </c>
    </row>
    <row r="46" spans="1:22" ht="39.950000000000003" customHeight="1" x14ac:dyDescent="0.25">
      <c r="A46" s="15">
        <v>2019</v>
      </c>
      <c r="B46" s="16">
        <v>43525</v>
      </c>
      <c r="C46" s="16">
        <v>43555</v>
      </c>
      <c r="D46" s="15" t="s">
        <v>60</v>
      </c>
      <c r="E46" s="15" t="s">
        <v>976</v>
      </c>
      <c r="F46" s="15" t="s">
        <v>977</v>
      </c>
      <c r="G46" s="15" t="s">
        <v>65</v>
      </c>
      <c r="H46" s="18" t="s">
        <v>65</v>
      </c>
      <c r="I46" s="15" t="s">
        <v>561</v>
      </c>
      <c r="J46" s="15"/>
      <c r="K46" s="16">
        <v>43532</v>
      </c>
      <c r="L46" s="15" t="s">
        <v>63</v>
      </c>
      <c r="M46" s="30">
        <v>450</v>
      </c>
      <c r="N46" s="32" t="s">
        <v>2213</v>
      </c>
      <c r="O46" s="16">
        <v>43532</v>
      </c>
      <c r="P46" s="15" t="s">
        <v>321</v>
      </c>
      <c r="Q46" s="15" t="s">
        <v>322</v>
      </c>
      <c r="R46" s="15"/>
      <c r="S46" s="15" t="s">
        <v>323</v>
      </c>
      <c r="T46" s="16">
        <v>43532</v>
      </c>
      <c r="U46" s="16">
        <v>43532</v>
      </c>
      <c r="V46" s="15" t="s">
        <v>2426</v>
      </c>
    </row>
    <row r="47" spans="1:22" ht="39.950000000000003" customHeight="1" x14ac:dyDescent="0.25">
      <c r="A47" s="15">
        <v>2019</v>
      </c>
      <c r="B47" s="16">
        <v>43525</v>
      </c>
      <c r="C47" s="16">
        <v>43555</v>
      </c>
      <c r="D47" s="15" t="s">
        <v>60</v>
      </c>
      <c r="E47" s="15" t="s">
        <v>570</v>
      </c>
      <c r="F47" s="15" t="s">
        <v>500</v>
      </c>
      <c r="G47" s="15" t="s">
        <v>65</v>
      </c>
      <c r="H47" s="18" t="s">
        <v>65</v>
      </c>
      <c r="I47" s="15" t="s">
        <v>561</v>
      </c>
      <c r="J47" s="15"/>
      <c r="K47" s="16">
        <v>43532</v>
      </c>
      <c r="L47" s="15" t="s">
        <v>63</v>
      </c>
      <c r="M47" s="30">
        <v>1949.84</v>
      </c>
      <c r="N47" s="32" t="s">
        <v>2213</v>
      </c>
      <c r="O47" s="16">
        <v>43532</v>
      </c>
      <c r="P47" s="15" t="s">
        <v>321</v>
      </c>
      <c r="Q47" s="15" t="s">
        <v>322</v>
      </c>
      <c r="R47" s="15"/>
      <c r="S47" s="15" t="s">
        <v>323</v>
      </c>
      <c r="T47" s="16">
        <v>43532</v>
      </c>
      <c r="U47" s="16">
        <v>43532</v>
      </c>
      <c r="V47" s="15" t="s">
        <v>2426</v>
      </c>
    </row>
    <row r="48" spans="1:22" ht="39.950000000000003" customHeight="1" x14ac:dyDescent="0.25">
      <c r="A48" s="15">
        <v>2019</v>
      </c>
      <c r="B48" s="16">
        <v>43525</v>
      </c>
      <c r="C48" s="16">
        <v>43555</v>
      </c>
      <c r="D48" s="15" t="s">
        <v>60</v>
      </c>
      <c r="E48" s="15" t="s">
        <v>627</v>
      </c>
      <c r="F48" s="15" t="s">
        <v>215</v>
      </c>
      <c r="G48" s="15" t="s">
        <v>978</v>
      </c>
      <c r="H48" s="18" t="s">
        <v>65</v>
      </c>
      <c r="I48" s="15" t="s">
        <v>561</v>
      </c>
      <c r="J48" s="15"/>
      <c r="K48" s="16">
        <v>43532</v>
      </c>
      <c r="L48" s="15" t="s">
        <v>63</v>
      </c>
      <c r="M48" s="30">
        <v>2433</v>
      </c>
      <c r="N48" s="32" t="s">
        <v>2213</v>
      </c>
      <c r="O48" s="16">
        <v>43532</v>
      </c>
      <c r="P48" s="15" t="s">
        <v>321</v>
      </c>
      <c r="Q48" s="15" t="s">
        <v>322</v>
      </c>
      <c r="R48" s="15"/>
      <c r="S48" s="15" t="s">
        <v>323</v>
      </c>
      <c r="T48" s="16">
        <v>43532</v>
      </c>
      <c r="U48" s="16">
        <v>43532</v>
      </c>
      <c r="V48" s="15" t="s">
        <v>2225</v>
      </c>
    </row>
    <row r="49" spans="1:22" ht="39.950000000000003" customHeight="1" x14ac:dyDescent="0.25">
      <c r="A49" s="15">
        <v>2019</v>
      </c>
      <c r="B49" s="16">
        <v>43525</v>
      </c>
      <c r="C49" s="16">
        <v>43555</v>
      </c>
      <c r="D49" s="15" t="s">
        <v>60</v>
      </c>
      <c r="E49" s="15" t="s">
        <v>628</v>
      </c>
      <c r="F49" s="15" t="s">
        <v>978</v>
      </c>
      <c r="G49" s="15" t="s">
        <v>629</v>
      </c>
      <c r="H49" s="18" t="s">
        <v>65</v>
      </c>
      <c r="I49" s="15" t="s">
        <v>630</v>
      </c>
      <c r="J49" s="15"/>
      <c r="K49" s="16">
        <v>43532</v>
      </c>
      <c r="L49" s="15" t="s">
        <v>63</v>
      </c>
      <c r="M49" s="30">
        <v>4718.7</v>
      </c>
      <c r="N49" s="32" t="s">
        <v>2213</v>
      </c>
      <c r="O49" s="16">
        <v>43532</v>
      </c>
      <c r="P49" s="15" t="s">
        <v>321</v>
      </c>
      <c r="Q49" s="15" t="s">
        <v>322</v>
      </c>
      <c r="R49" s="15"/>
      <c r="S49" s="15" t="s">
        <v>323</v>
      </c>
      <c r="T49" s="16">
        <v>43532</v>
      </c>
      <c r="U49" s="16">
        <v>43532</v>
      </c>
      <c r="V49" s="15" t="s">
        <v>324</v>
      </c>
    </row>
    <row r="50" spans="1:22" ht="39.950000000000003" customHeight="1" x14ac:dyDescent="0.25">
      <c r="A50" s="18">
        <v>2019</v>
      </c>
      <c r="B50" s="16">
        <v>43525</v>
      </c>
      <c r="C50" s="16">
        <v>43555</v>
      </c>
      <c r="D50" s="18" t="s">
        <v>61</v>
      </c>
      <c r="E50" s="18" t="s">
        <v>65</v>
      </c>
      <c r="F50" s="18" t="s">
        <v>65</v>
      </c>
      <c r="G50" s="18" t="s">
        <v>65</v>
      </c>
      <c r="H50" s="18" t="s">
        <v>631</v>
      </c>
      <c r="I50" s="18" t="s">
        <v>632</v>
      </c>
      <c r="J50" s="18"/>
      <c r="K50" s="19">
        <v>43532</v>
      </c>
      <c r="L50" s="15" t="s">
        <v>63</v>
      </c>
      <c r="M50" s="31">
        <v>26168</v>
      </c>
      <c r="N50" s="32" t="s">
        <v>2213</v>
      </c>
      <c r="O50" s="19">
        <v>43532</v>
      </c>
      <c r="P50" s="15" t="s">
        <v>321</v>
      </c>
      <c r="Q50" s="15" t="s">
        <v>322</v>
      </c>
      <c r="R50" s="18"/>
      <c r="S50" s="15" t="s">
        <v>323</v>
      </c>
      <c r="T50" s="16">
        <v>43532</v>
      </c>
      <c r="U50" s="16">
        <v>43532</v>
      </c>
      <c r="V50" s="15" t="s">
        <v>324</v>
      </c>
    </row>
    <row r="51" spans="1:22" ht="39.950000000000003" customHeight="1" x14ac:dyDescent="0.25">
      <c r="A51" s="15">
        <v>2019</v>
      </c>
      <c r="B51" s="16">
        <v>43525</v>
      </c>
      <c r="C51" s="16">
        <v>43555</v>
      </c>
      <c r="D51" s="15" t="s">
        <v>60</v>
      </c>
      <c r="E51" s="15" t="s">
        <v>633</v>
      </c>
      <c r="F51" s="15" t="s">
        <v>215</v>
      </c>
      <c r="G51" s="15" t="s">
        <v>130</v>
      </c>
      <c r="H51" s="18" t="s">
        <v>65</v>
      </c>
      <c r="I51" s="15" t="s">
        <v>561</v>
      </c>
      <c r="J51" s="15"/>
      <c r="K51" s="16">
        <v>43532</v>
      </c>
      <c r="L51" s="15" t="s">
        <v>63</v>
      </c>
      <c r="M51" s="30">
        <v>1580.25</v>
      </c>
      <c r="N51" s="32" t="s">
        <v>2213</v>
      </c>
      <c r="O51" s="16">
        <v>43532</v>
      </c>
      <c r="P51" s="15" t="s">
        <v>321</v>
      </c>
      <c r="Q51" s="15" t="s">
        <v>322</v>
      </c>
      <c r="R51" s="15"/>
      <c r="S51" s="15" t="s">
        <v>323</v>
      </c>
      <c r="T51" s="16">
        <v>43532</v>
      </c>
      <c r="U51" s="16">
        <v>43532</v>
      </c>
      <c r="V51" s="15" t="s">
        <v>2225</v>
      </c>
    </row>
    <row r="52" spans="1:22" ht="39.950000000000003" customHeight="1" x14ac:dyDescent="0.25">
      <c r="A52" s="15">
        <v>2019</v>
      </c>
      <c r="B52" s="16">
        <v>43525</v>
      </c>
      <c r="C52" s="16">
        <v>43555</v>
      </c>
      <c r="D52" s="15" t="s">
        <v>60</v>
      </c>
      <c r="E52" s="15" t="s">
        <v>634</v>
      </c>
      <c r="F52" s="15" t="s">
        <v>635</v>
      </c>
      <c r="G52" s="15" t="s">
        <v>636</v>
      </c>
      <c r="H52" s="18" t="s">
        <v>65</v>
      </c>
      <c r="I52" s="15" t="s">
        <v>637</v>
      </c>
      <c r="J52" s="15"/>
      <c r="K52" s="16">
        <v>43532</v>
      </c>
      <c r="L52" s="15" t="s">
        <v>63</v>
      </c>
      <c r="M52" s="30">
        <v>770</v>
      </c>
      <c r="N52" s="32" t="s">
        <v>2213</v>
      </c>
      <c r="O52" s="16">
        <v>43532</v>
      </c>
      <c r="P52" s="15" t="s">
        <v>321</v>
      </c>
      <c r="Q52" s="15" t="s">
        <v>322</v>
      </c>
      <c r="R52" s="15"/>
      <c r="S52" s="15" t="s">
        <v>323</v>
      </c>
      <c r="T52" s="16">
        <v>43532</v>
      </c>
      <c r="U52" s="16">
        <v>43532</v>
      </c>
      <c r="V52" s="15" t="s">
        <v>324</v>
      </c>
    </row>
    <row r="53" spans="1:22" ht="39.950000000000003" customHeight="1" x14ac:dyDescent="0.25">
      <c r="A53" s="15">
        <v>2019</v>
      </c>
      <c r="B53" s="16">
        <v>43525</v>
      </c>
      <c r="C53" s="16">
        <v>43555</v>
      </c>
      <c r="D53" s="15" t="s">
        <v>61</v>
      </c>
      <c r="E53" s="15" t="s">
        <v>65</v>
      </c>
      <c r="F53" s="15" t="s">
        <v>65</v>
      </c>
      <c r="G53" s="15" t="s">
        <v>65</v>
      </c>
      <c r="H53" s="18" t="s">
        <v>638</v>
      </c>
      <c r="I53" s="15" t="s">
        <v>639</v>
      </c>
      <c r="J53" s="15"/>
      <c r="K53" s="16">
        <v>43535</v>
      </c>
      <c r="L53" s="15" t="s">
        <v>63</v>
      </c>
      <c r="M53" s="30">
        <v>600</v>
      </c>
      <c r="N53" s="32" t="s">
        <v>2213</v>
      </c>
      <c r="O53" s="16">
        <v>43535</v>
      </c>
      <c r="P53" s="15" t="s">
        <v>321</v>
      </c>
      <c r="Q53" s="15" t="s">
        <v>322</v>
      </c>
      <c r="R53" s="15"/>
      <c r="S53" s="15" t="s">
        <v>323</v>
      </c>
      <c r="T53" s="16">
        <v>43532</v>
      </c>
      <c r="U53" s="16">
        <v>43532</v>
      </c>
      <c r="V53" s="15" t="s">
        <v>324</v>
      </c>
    </row>
    <row r="54" spans="1:22" ht="39.950000000000003" customHeight="1" x14ac:dyDescent="0.25">
      <c r="A54" s="15">
        <v>2019</v>
      </c>
      <c r="B54" s="16">
        <v>43525</v>
      </c>
      <c r="C54" s="16">
        <v>43555</v>
      </c>
      <c r="D54" s="15" t="s">
        <v>60</v>
      </c>
      <c r="E54" s="15" t="s">
        <v>979</v>
      </c>
      <c r="F54" s="15" t="s">
        <v>640</v>
      </c>
      <c r="G54" s="15" t="s">
        <v>980</v>
      </c>
      <c r="H54" s="18" t="s">
        <v>65</v>
      </c>
      <c r="I54" s="15" t="s">
        <v>641</v>
      </c>
      <c r="J54" s="15"/>
      <c r="K54" s="16">
        <v>43535</v>
      </c>
      <c r="L54" s="15" t="s">
        <v>63</v>
      </c>
      <c r="M54" s="30">
        <v>2248.4</v>
      </c>
      <c r="N54" s="32" t="s">
        <v>2213</v>
      </c>
      <c r="O54" s="16">
        <v>43535</v>
      </c>
      <c r="P54" s="15" t="s">
        <v>321</v>
      </c>
      <c r="Q54" s="15" t="s">
        <v>322</v>
      </c>
      <c r="R54" s="15"/>
      <c r="S54" s="15" t="s">
        <v>323</v>
      </c>
      <c r="T54" s="16">
        <v>43532</v>
      </c>
      <c r="U54" s="16">
        <v>43532</v>
      </c>
      <c r="V54" s="15" t="s">
        <v>324</v>
      </c>
    </row>
    <row r="55" spans="1:22" ht="39.950000000000003" customHeight="1" x14ac:dyDescent="0.25">
      <c r="A55" s="15">
        <v>2019</v>
      </c>
      <c r="B55" s="16">
        <v>43525</v>
      </c>
      <c r="C55" s="16">
        <v>43555</v>
      </c>
      <c r="D55" s="15" t="s">
        <v>60</v>
      </c>
      <c r="E55" s="15" t="s">
        <v>642</v>
      </c>
      <c r="F55" s="15" t="s">
        <v>142</v>
      </c>
      <c r="G55" s="15" t="s">
        <v>643</v>
      </c>
      <c r="H55" s="18" t="s">
        <v>65</v>
      </c>
      <c r="I55" s="15" t="s">
        <v>561</v>
      </c>
      <c r="J55" s="15"/>
      <c r="K55" s="16">
        <v>43535</v>
      </c>
      <c r="L55" s="15" t="s">
        <v>63</v>
      </c>
      <c r="M55" s="30">
        <v>3892.8</v>
      </c>
      <c r="N55" s="32" t="s">
        <v>2213</v>
      </c>
      <c r="O55" s="16">
        <v>43535</v>
      </c>
      <c r="P55" s="15" t="s">
        <v>321</v>
      </c>
      <c r="Q55" s="15" t="s">
        <v>322</v>
      </c>
      <c r="R55" s="15"/>
      <c r="S55" s="15" t="s">
        <v>323</v>
      </c>
      <c r="T55" s="16">
        <v>43532</v>
      </c>
      <c r="U55" s="16">
        <v>43532</v>
      </c>
      <c r="V55" s="15" t="s">
        <v>2225</v>
      </c>
    </row>
    <row r="56" spans="1:22" ht="39.950000000000003" customHeight="1" x14ac:dyDescent="0.25">
      <c r="A56" s="15">
        <v>2019</v>
      </c>
      <c r="B56" s="16">
        <v>43525</v>
      </c>
      <c r="C56" s="16">
        <v>43555</v>
      </c>
      <c r="D56" s="15" t="s">
        <v>60</v>
      </c>
      <c r="E56" s="15" t="s">
        <v>981</v>
      </c>
      <c r="F56" s="15" t="s">
        <v>644</v>
      </c>
      <c r="G56" s="15" t="s">
        <v>645</v>
      </c>
      <c r="H56" s="18" t="s">
        <v>65</v>
      </c>
      <c r="I56" s="15" t="s">
        <v>646</v>
      </c>
      <c r="J56" s="15"/>
      <c r="K56" s="16">
        <v>43535</v>
      </c>
      <c r="L56" s="15" t="s">
        <v>63</v>
      </c>
      <c r="M56" s="30">
        <v>1580.25</v>
      </c>
      <c r="N56" s="32" t="s">
        <v>2213</v>
      </c>
      <c r="O56" s="16">
        <v>43535</v>
      </c>
      <c r="P56" s="15" t="s">
        <v>321</v>
      </c>
      <c r="Q56" s="15" t="s">
        <v>322</v>
      </c>
      <c r="R56" s="15"/>
      <c r="S56" s="15" t="s">
        <v>323</v>
      </c>
      <c r="T56" s="16">
        <v>43532</v>
      </c>
      <c r="U56" s="16">
        <v>43532</v>
      </c>
      <c r="V56" s="15" t="s">
        <v>324</v>
      </c>
    </row>
    <row r="57" spans="1:22" ht="39.950000000000003" customHeight="1" x14ac:dyDescent="0.25">
      <c r="A57" s="15">
        <v>2019</v>
      </c>
      <c r="B57" s="16">
        <v>43525</v>
      </c>
      <c r="C57" s="16">
        <v>43555</v>
      </c>
      <c r="D57" s="15" t="s">
        <v>61</v>
      </c>
      <c r="E57" s="15" t="s">
        <v>65</v>
      </c>
      <c r="F57" s="15" t="s">
        <v>65</v>
      </c>
      <c r="G57" s="15" t="s">
        <v>65</v>
      </c>
      <c r="H57" s="18" t="s">
        <v>647</v>
      </c>
      <c r="I57" s="15" t="s">
        <v>648</v>
      </c>
      <c r="J57" s="15"/>
      <c r="K57" s="16">
        <v>43535</v>
      </c>
      <c r="L57" s="15" t="s">
        <v>63</v>
      </c>
      <c r="M57" s="30">
        <v>7910</v>
      </c>
      <c r="N57" s="32" t="s">
        <v>2213</v>
      </c>
      <c r="O57" s="16">
        <v>43535</v>
      </c>
      <c r="P57" s="15" t="s">
        <v>321</v>
      </c>
      <c r="Q57" s="15" t="s">
        <v>322</v>
      </c>
      <c r="R57" s="15"/>
      <c r="S57" s="15" t="s">
        <v>323</v>
      </c>
      <c r="T57" s="16">
        <v>43532</v>
      </c>
      <c r="U57" s="16">
        <v>43532</v>
      </c>
      <c r="V57" s="15" t="s">
        <v>324</v>
      </c>
    </row>
    <row r="58" spans="1:22" ht="39.950000000000003" customHeight="1" x14ac:dyDescent="0.25">
      <c r="A58" s="15">
        <v>2019</v>
      </c>
      <c r="B58" s="16">
        <v>43525</v>
      </c>
      <c r="C58" s="16">
        <v>43555</v>
      </c>
      <c r="D58" s="15" t="s">
        <v>60</v>
      </c>
      <c r="E58" s="15" t="s">
        <v>649</v>
      </c>
      <c r="F58" s="15" t="s">
        <v>650</v>
      </c>
      <c r="G58" s="15" t="s">
        <v>651</v>
      </c>
      <c r="H58" s="18" t="s">
        <v>65</v>
      </c>
      <c r="I58" s="15" t="s">
        <v>561</v>
      </c>
      <c r="J58" s="15"/>
      <c r="K58" s="16">
        <v>43535</v>
      </c>
      <c r="L58" s="15" t="s">
        <v>63</v>
      </c>
      <c r="M58" s="30">
        <v>5731.5</v>
      </c>
      <c r="N58" s="32" t="s">
        <v>2213</v>
      </c>
      <c r="O58" s="16">
        <v>43535</v>
      </c>
      <c r="P58" s="15" t="s">
        <v>321</v>
      </c>
      <c r="Q58" s="15" t="s">
        <v>322</v>
      </c>
      <c r="R58" s="15"/>
      <c r="S58" s="15" t="s">
        <v>323</v>
      </c>
      <c r="T58" s="16">
        <v>43532</v>
      </c>
      <c r="U58" s="16">
        <v>43532</v>
      </c>
      <c r="V58" s="15" t="s">
        <v>2225</v>
      </c>
    </row>
    <row r="59" spans="1:22" ht="39.950000000000003" customHeight="1" x14ac:dyDescent="0.25">
      <c r="A59" s="15">
        <v>2019</v>
      </c>
      <c r="B59" s="16">
        <v>43525</v>
      </c>
      <c r="C59" s="16">
        <v>43555</v>
      </c>
      <c r="D59" s="15" t="s">
        <v>60</v>
      </c>
      <c r="E59" s="15" t="s">
        <v>652</v>
      </c>
      <c r="F59" s="15" t="s">
        <v>982</v>
      </c>
      <c r="G59" s="15" t="s">
        <v>653</v>
      </c>
      <c r="H59" s="18" t="s">
        <v>65</v>
      </c>
      <c r="I59" s="15" t="s">
        <v>654</v>
      </c>
      <c r="J59" s="15"/>
      <c r="K59" s="16">
        <v>43535</v>
      </c>
      <c r="L59" s="15" t="s">
        <v>63</v>
      </c>
      <c r="M59" s="30">
        <v>856.8</v>
      </c>
      <c r="N59" s="32" t="s">
        <v>2213</v>
      </c>
      <c r="O59" s="16">
        <v>43535</v>
      </c>
      <c r="P59" s="15" t="s">
        <v>321</v>
      </c>
      <c r="Q59" s="15" t="s">
        <v>322</v>
      </c>
      <c r="R59" s="15"/>
      <c r="S59" s="15" t="s">
        <v>323</v>
      </c>
      <c r="T59" s="16">
        <v>43532</v>
      </c>
      <c r="U59" s="16">
        <v>43532</v>
      </c>
      <c r="V59" s="15" t="s">
        <v>324</v>
      </c>
    </row>
    <row r="60" spans="1:22" ht="39.950000000000003" customHeight="1" x14ac:dyDescent="0.25">
      <c r="A60" s="15">
        <v>2019</v>
      </c>
      <c r="B60" s="16">
        <v>43525</v>
      </c>
      <c r="C60" s="16">
        <v>43555</v>
      </c>
      <c r="D60" s="15" t="s">
        <v>60</v>
      </c>
      <c r="E60" s="15" t="s">
        <v>655</v>
      </c>
      <c r="F60" s="15" t="s">
        <v>972</v>
      </c>
      <c r="G60" s="15" t="s">
        <v>656</v>
      </c>
      <c r="H60" s="18" t="s">
        <v>65</v>
      </c>
      <c r="I60" s="15" t="s">
        <v>561</v>
      </c>
      <c r="J60" s="15"/>
      <c r="K60" s="16">
        <v>43535</v>
      </c>
      <c r="L60" s="15" t="s">
        <v>63</v>
      </c>
      <c r="M60" s="30">
        <v>700</v>
      </c>
      <c r="N60" s="32" t="s">
        <v>2213</v>
      </c>
      <c r="O60" s="16">
        <v>43535</v>
      </c>
      <c r="P60" s="15" t="s">
        <v>321</v>
      </c>
      <c r="Q60" s="15" t="s">
        <v>322</v>
      </c>
      <c r="R60" s="15"/>
      <c r="S60" s="15" t="s">
        <v>323</v>
      </c>
      <c r="T60" s="16">
        <v>43532</v>
      </c>
      <c r="U60" s="16">
        <v>43532</v>
      </c>
      <c r="V60" s="15" t="s">
        <v>2225</v>
      </c>
    </row>
    <row r="61" spans="1:22" ht="39.950000000000003" customHeight="1" x14ac:dyDescent="0.25">
      <c r="A61" s="15">
        <v>2019</v>
      </c>
      <c r="B61" s="16">
        <v>43525</v>
      </c>
      <c r="C61" s="16">
        <v>43555</v>
      </c>
      <c r="D61" s="15" t="s">
        <v>60</v>
      </c>
      <c r="E61" s="15" t="s">
        <v>657</v>
      </c>
      <c r="F61" s="15" t="s">
        <v>658</v>
      </c>
      <c r="G61" s="15" t="s">
        <v>659</v>
      </c>
      <c r="H61" s="18" t="s">
        <v>65</v>
      </c>
      <c r="I61" s="15" t="s">
        <v>660</v>
      </c>
      <c r="J61" s="15"/>
      <c r="K61" s="16">
        <v>43535</v>
      </c>
      <c r="L61" s="15" t="s">
        <v>63</v>
      </c>
      <c r="M61" s="30">
        <v>1990.8</v>
      </c>
      <c r="N61" s="32" t="s">
        <v>2213</v>
      </c>
      <c r="O61" s="16">
        <v>43535</v>
      </c>
      <c r="P61" s="15" t="s">
        <v>321</v>
      </c>
      <c r="Q61" s="15" t="s">
        <v>322</v>
      </c>
      <c r="R61" s="15"/>
      <c r="S61" s="15" t="s">
        <v>323</v>
      </c>
      <c r="T61" s="16">
        <v>43532</v>
      </c>
      <c r="U61" s="16">
        <v>43532</v>
      </c>
      <c r="V61" s="15" t="s">
        <v>324</v>
      </c>
    </row>
    <row r="62" spans="1:22" ht="39.950000000000003" customHeight="1" x14ac:dyDescent="0.25">
      <c r="A62" s="18">
        <v>2019</v>
      </c>
      <c r="B62" s="16">
        <v>43525</v>
      </c>
      <c r="C62" s="16">
        <v>43555</v>
      </c>
      <c r="D62" s="15" t="s">
        <v>60</v>
      </c>
      <c r="E62" s="18" t="s">
        <v>661</v>
      </c>
      <c r="F62" s="18" t="s">
        <v>983</v>
      </c>
      <c r="G62" s="18" t="s">
        <v>267</v>
      </c>
      <c r="H62" s="18" t="s">
        <v>65</v>
      </c>
      <c r="I62" s="18" t="s">
        <v>561</v>
      </c>
      <c r="J62" s="18"/>
      <c r="K62" s="19">
        <v>43535</v>
      </c>
      <c r="L62" s="15" t="s">
        <v>63</v>
      </c>
      <c r="M62" s="31">
        <v>350</v>
      </c>
      <c r="N62" s="32" t="s">
        <v>2213</v>
      </c>
      <c r="O62" s="19">
        <v>43535</v>
      </c>
      <c r="P62" s="15" t="s">
        <v>321</v>
      </c>
      <c r="Q62" s="15" t="s">
        <v>322</v>
      </c>
      <c r="R62" s="18"/>
      <c r="S62" s="15" t="s">
        <v>323</v>
      </c>
      <c r="T62" s="16">
        <v>43532</v>
      </c>
      <c r="U62" s="16">
        <v>43532</v>
      </c>
      <c r="V62" s="15" t="s">
        <v>2225</v>
      </c>
    </row>
    <row r="63" spans="1:22" ht="39.950000000000003" customHeight="1" x14ac:dyDescent="0.25">
      <c r="A63" s="15">
        <v>2019</v>
      </c>
      <c r="B63" s="16">
        <v>43525</v>
      </c>
      <c r="C63" s="16">
        <v>43555</v>
      </c>
      <c r="D63" s="15" t="s">
        <v>60</v>
      </c>
      <c r="E63" s="15" t="s">
        <v>662</v>
      </c>
      <c r="F63" s="15" t="s">
        <v>313</v>
      </c>
      <c r="G63" s="15" t="s">
        <v>227</v>
      </c>
      <c r="H63" s="18" t="s">
        <v>65</v>
      </c>
      <c r="I63" s="15" t="s">
        <v>561</v>
      </c>
      <c r="J63" s="15"/>
      <c r="K63" s="16">
        <v>43535</v>
      </c>
      <c r="L63" s="15" t="s">
        <v>63</v>
      </c>
      <c r="M63" s="30">
        <v>663.3</v>
      </c>
      <c r="N63" s="32" t="s">
        <v>2213</v>
      </c>
      <c r="O63" s="16">
        <v>43535</v>
      </c>
      <c r="P63" s="15" t="s">
        <v>321</v>
      </c>
      <c r="Q63" s="15" t="s">
        <v>322</v>
      </c>
      <c r="R63" s="15"/>
      <c r="S63" s="15" t="s">
        <v>323</v>
      </c>
      <c r="T63" s="16">
        <v>43532</v>
      </c>
      <c r="U63" s="16">
        <v>43532</v>
      </c>
      <c r="V63" s="15" t="s">
        <v>2225</v>
      </c>
    </row>
    <row r="64" spans="1:22" ht="39.950000000000003" customHeight="1" x14ac:dyDescent="0.25">
      <c r="A64" s="15">
        <v>2019</v>
      </c>
      <c r="B64" s="16">
        <v>43525</v>
      </c>
      <c r="C64" s="16">
        <v>43555</v>
      </c>
      <c r="D64" s="15" t="s">
        <v>60</v>
      </c>
      <c r="E64" s="15" t="s">
        <v>984</v>
      </c>
      <c r="F64" s="15" t="s">
        <v>418</v>
      </c>
      <c r="G64" s="15" t="s">
        <v>960</v>
      </c>
      <c r="H64" s="18" t="s">
        <v>65</v>
      </c>
      <c r="I64" s="15" t="s">
        <v>561</v>
      </c>
      <c r="J64" s="15"/>
      <c r="K64" s="16">
        <v>43536</v>
      </c>
      <c r="L64" s="15" t="s">
        <v>63</v>
      </c>
      <c r="M64" s="30">
        <v>150.5</v>
      </c>
      <c r="N64" s="32" t="s">
        <v>2213</v>
      </c>
      <c r="O64" s="16">
        <v>43536</v>
      </c>
      <c r="P64" s="15" t="s">
        <v>321</v>
      </c>
      <c r="Q64" s="15" t="s">
        <v>322</v>
      </c>
      <c r="R64" s="15"/>
      <c r="S64" s="15" t="s">
        <v>323</v>
      </c>
      <c r="T64" s="16">
        <v>43532</v>
      </c>
      <c r="U64" s="16">
        <v>43532</v>
      </c>
      <c r="V64" s="15" t="s">
        <v>2225</v>
      </c>
    </row>
    <row r="65" spans="1:22" ht="39.950000000000003" customHeight="1" x14ac:dyDescent="0.25">
      <c r="A65" s="15">
        <v>2019</v>
      </c>
      <c r="B65" s="16">
        <v>43525</v>
      </c>
      <c r="C65" s="16">
        <v>43555</v>
      </c>
      <c r="D65" s="15" t="s">
        <v>60</v>
      </c>
      <c r="E65" s="15" t="s">
        <v>985</v>
      </c>
      <c r="F65" s="15" t="s">
        <v>978</v>
      </c>
      <c r="G65" s="15" t="s">
        <v>663</v>
      </c>
      <c r="H65" s="18" t="s">
        <v>65</v>
      </c>
      <c r="I65" s="15" t="s">
        <v>664</v>
      </c>
      <c r="J65" s="15"/>
      <c r="K65" s="16">
        <v>43536</v>
      </c>
      <c r="L65" s="15" t="s">
        <v>63</v>
      </c>
      <c r="M65" s="30">
        <v>270.89999999999998</v>
      </c>
      <c r="N65" s="32" t="s">
        <v>2213</v>
      </c>
      <c r="O65" s="16">
        <v>43536</v>
      </c>
      <c r="P65" s="15" t="s">
        <v>321</v>
      </c>
      <c r="Q65" s="15" t="s">
        <v>322</v>
      </c>
      <c r="R65" s="15"/>
      <c r="S65" s="15" t="s">
        <v>323</v>
      </c>
      <c r="T65" s="16">
        <v>43532</v>
      </c>
      <c r="U65" s="16">
        <v>43532</v>
      </c>
      <c r="V65" s="15" t="s">
        <v>324</v>
      </c>
    </row>
    <row r="66" spans="1:22" ht="39.950000000000003" customHeight="1" x14ac:dyDescent="0.25">
      <c r="A66" s="15">
        <v>2019</v>
      </c>
      <c r="B66" s="16">
        <v>43525</v>
      </c>
      <c r="C66" s="16">
        <v>43555</v>
      </c>
      <c r="D66" s="15" t="s">
        <v>60</v>
      </c>
      <c r="E66" s="18" t="s">
        <v>655</v>
      </c>
      <c r="F66" s="18" t="s">
        <v>972</v>
      </c>
      <c r="G66" s="18" t="s">
        <v>656</v>
      </c>
      <c r="H66" s="15" t="s">
        <v>65</v>
      </c>
      <c r="I66" s="15" t="s">
        <v>665</v>
      </c>
      <c r="J66" s="15"/>
      <c r="K66" s="16">
        <v>43536</v>
      </c>
      <c r="L66" s="15" t="s">
        <v>63</v>
      </c>
      <c r="M66" s="30">
        <v>1569</v>
      </c>
      <c r="N66" s="32" t="s">
        <v>2213</v>
      </c>
      <c r="O66" s="16">
        <v>43536</v>
      </c>
      <c r="P66" s="15" t="s">
        <v>321</v>
      </c>
      <c r="Q66" s="15" t="s">
        <v>322</v>
      </c>
      <c r="R66" s="15"/>
      <c r="S66" s="15" t="s">
        <v>323</v>
      </c>
      <c r="T66" s="16">
        <v>43532</v>
      </c>
      <c r="U66" s="16">
        <v>43532</v>
      </c>
      <c r="V66" s="15" t="s">
        <v>324</v>
      </c>
    </row>
    <row r="67" spans="1:22" ht="39.950000000000003" customHeight="1" x14ac:dyDescent="0.25">
      <c r="A67" s="15">
        <v>2019</v>
      </c>
      <c r="B67" s="16">
        <v>43525</v>
      </c>
      <c r="C67" s="16">
        <v>43555</v>
      </c>
      <c r="D67" s="15" t="s">
        <v>60</v>
      </c>
      <c r="E67" s="15" t="s">
        <v>666</v>
      </c>
      <c r="F67" s="15" t="s">
        <v>667</v>
      </c>
      <c r="G67" s="15" t="s">
        <v>668</v>
      </c>
      <c r="H67" s="18" t="s">
        <v>65</v>
      </c>
      <c r="I67" s="15" t="s">
        <v>669</v>
      </c>
      <c r="J67" s="15"/>
      <c r="K67" s="16">
        <v>43536</v>
      </c>
      <c r="L67" s="15" t="s">
        <v>63</v>
      </c>
      <c r="M67" s="30">
        <v>3516.3</v>
      </c>
      <c r="N67" s="32" t="s">
        <v>2213</v>
      </c>
      <c r="O67" s="16">
        <v>43536</v>
      </c>
      <c r="P67" s="15" t="s">
        <v>321</v>
      </c>
      <c r="Q67" s="15" t="s">
        <v>322</v>
      </c>
      <c r="R67" s="15"/>
      <c r="S67" s="15" t="s">
        <v>323</v>
      </c>
      <c r="T67" s="16">
        <v>43532</v>
      </c>
      <c r="U67" s="16">
        <v>43532</v>
      </c>
      <c r="V67" s="15" t="s">
        <v>324</v>
      </c>
    </row>
    <row r="68" spans="1:22" ht="39.950000000000003" customHeight="1" x14ac:dyDescent="0.25">
      <c r="A68" s="15">
        <v>2019</v>
      </c>
      <c r="B68" s="16">
        <v>43525</v>
      </c>
      <c r="C68" s="16">
        <v>43555</v>
      </c>
      <c r="D68" s="15" t="s">
        <v>60</v>
      </c>
      <c r="E68" s="15" t="s">
        <v>670</v>
      </c>
      <c r="F68" s="15" t="s">
        <v>139</v>
      </c>
      <c r="G68" s="15" t="s">
        <v>671</v>
      </c>
      <c r="H68" s="18" t="s">
        <v>65</v>
      </c>
      <c r="I68" s="15" t="s">
        <v>672</v>
      </c>
      <c r="J68" s="15"/>
      <c r="K68" s="16">
        <v>43536</v>
      </c>
      <c r="L68" s="15" t="s">
        <v>63</v>
      </c>
      <c r="M68" s="30">
        <v>8266.5</v>
      </c>
      <c r="N68" s="32" t="s">
        <v>2213</v>
      </c>
      <c r="O68" s="16">
        <v>43536</v>
      </c>
      <c r="P68" s="15" t="s">
        <v>321</v>
      </c>
      <c r="Q68" s="15" t="s">
        <v>322</v>
      </c>
      <c r="R68" s="15"/>
      <c r="S68" s="15" t="s">
        <v>323</v>
      </c>
      <c r="T68" s="16">
        <v>43532</v>
      </c>
      <c r="U68" s="16">
        <v>43532</v>
      </c>
      <c r="V68" s="15" t="s">
        <v>324</v>
      </c>
    </row>
    <row r="69" spans="1:22" ht="39.950000000000003" customHeight="1" x14ac:dyDescent="0.25">
      <c r="A69" s="15">
        <v>2019</v>
      </c>
      <c r="B69" s="16">
        <v>43525</v>
      </c>
      <c r="C69" s="16">
        <v>43555</v>
      </c>
      <c r="D69" s="15" t="s">
        <v>60</v>
      </c>
      <c r="E69" s="18" t="s">
        <v>673</v>
      </c>
      <c r="F69" s="18" t="s">
        <v>674</v>
      </c>
      <c r="G69" s="18" t="s">
        <v>675</v>
      </c>
      <c r="H69" s="15" t="s">
        <v>65</v>
      </c>
      <c r="I69" s="15" t="s">
        <v>676</v>
      </c>
      <c r="J69" s="15"/>
      <c r="K69" s="16">
        <v>43536</v>
      </c>
      <c r="L69" s="15" t="s">
        <v>63</v>
      </c>
      <c r="M69" s="30">
        <v>285.60000000000002</v>
      </c>
      <c r="N69" s="32" t="s">
        <v>2213</v>
      </c>
      <c r="O69" s="16">
        <v>43536</v>
      </c>
      <c r="P69" s="15" t="s">
        <v>321</v>
      </c>
      <c r="Q69" s="15" t="s">
        <v>322</v>
      </c>
      <c r="R69" s="15"/>
      <c r="S69" s="15" t="s">
        <v>323</v>
      </c>
      <c r="T69" s="16">
        <v>43532</v>
      </c>
      <c r="U69" s="16">
        <v>43532</v>
      </c>
      <c r="V69" s="15" t="s">
        <v>324</v>
      </c>
    </row>
    <row r="70" spans="1:22" ht="39.950000000000003" customHeight="1" x14ac:dyDescent="0.25">
      <c r="A70" s="15">
        <v>2019</v>
      </c>
      <c r="B70" s="16">
        <v>43525</v>
      </c>
      <c r="C70" s="16">
        <v>43555</v>
      </c>
      <c r="D70" s="15" t="s">
        <v>60</v>
      </c>
      <c r="E70" s="18" t="s">
        <v>677</v>
      </c>
      <c r="F70" s="18" t="s">
        <v>678</v>
      </c>
      <c r="G70" s="18" t="s">
        <v>671</v>
      </c>
      <c r="H70" s="15" t="s">
        <v>65</v>
      </c>
      <c r="I70" s="15" t="s">
        <v>672</v>
      </c>
      <c r="J70" s="15"/>
      <c r="K70" s="16">
        <v>43536</v>
      </c>
      <c r="L70" s="15" t="s">
        <v>63</v>
      </c>
      <c r="M70" s="30">
        <v>8597.25</v>
      </c>
      <c r="N70" s="32" t="s">
        <v>2213</v>
      </c>
      <c r="O70" s="16">
        <v>43536</v>
      </c>
      <c r="P70" s="15" t="s">
        <v>321</v>
      </c>
      <c r="Q70" s="15" t="s">
        <v>322</v>
      </c>
      <c r="R70" s="15"/>
      <c r="S70" s="15" t="s">
        <v>323</v>
      </c>
      <c r="T70" s="16">
        <v>43532</v>
      </c>
      <c r="U70" s="16">
        <v>43532</v>
      </c>
      <c r="V70" s="15" t="s">
        <v>324</v>
      </c>
    </row>
    <row r="71" spans="1:22" ht="39.950000000000003" customHeight="1" x14ac:dyDescent="0.25">
      <c r="A71" s="15">
        <v>2019</v>
      </c>
      <c r="B71" s="16">
        <v>43525</v>
      </c>
      <c r="C71" s="16">
        <v>43555</v>
      </c>
      <c r="D71" s="15" t="s">
        <v>60</v>
      </c>
      <c r="E71" s="15" t="s">
        <v>670</v>
      </c>
      <c r="F71" s="15" t="s">
        <v>679</v>
      </c>
      <c r="G71" s="15" t="s">
        <v>680</v>
      </c>
      <c r="H71" s="18" t="s">
        <v>65</v>
      </c>
      <c r="I71" s="15" t="s">
        <v>672</v>
      </c>
      <c r="J71" s="15"/>
      <c r="K71" s="16">
        <v>43536</v>
      </c>
      <c r="L71" s="15" t="s">
        <v>63</v>
      </c>
      <c r="M71" s="30">
        <v>3649.5</v>
      </c>
      <c r="N71" s="32" t="s">
        <v>2213</v>
      </c>
      <c r="O71" s="16">
        <v>43536</v>
      </c>
      <c r="P71" s="15" t="s">
        <v>321</v>
      </c>
      <c r="Q71" s="15" t="s">
        <v>322</v>
      </c>
      <c r="R71" s="15"/>
      <c r="S71" s="15" t="s">
        <v>323</v>
      </c>
      <c r="T71" s="16">
        <v>43532</v>
      </c>
      <c r="U71" s="16">
        <v>43532</v>
      </c>
      <c r="V71" s="15" t="s">
        <v>324</v>
      </c>
    </row>
    <row r="72" spans="1:22" ht="39.950000000000003" customHeight="1" x14ac:dyDescent="0.25">
      <c r="A72" s="15">
        <v>2019</v>
      </c>
      <c r="B72" s="16">
        <v>43525</v>
      </c>
      <c r="C72" s="16">
        <v>43555</v>
      </c>
      <c r="D72" s="15" t="s">
        <v>60</v>
      </c>
      <c r="E72" s="15" t="s">
        <v>670</v>
      </c>
      <c r="F72" s="15" t="s">
        <v>679</v>
      </c>
      <c r="G72" s="15" t="s">
        <v>680</v>
      </c>
      <c r="H72" s="18" t="s">
        <v>65</v>
      </c>
      <c r="I72" s="15" t="s">
        <v>672</v>
      </c>
      <c r="J72" s="15"/>
      <c r="K72" s="16">
        <v>43536</v>
      </c>
      <c r="L72" s="15" t="s">
        <v>63</v>
      </c>
      <c r="M72" s="30">
        <v>8597.25</v>
      </c>
      <c r="N72" s="32" t="s">
        <v>2213</v>
      </c>
      <c r="O72" s="16">
        <v>43536</v>
      </c>
      <c r="P72" s="15" t="s">
        <v>321</v>
      </c>
      <c r="Q72" s="15" t="s">
        <v>322</v>
      </c>
      <c r="R72" s="15"/>
      <c r="S72" s="15" t="s">
        <v>323</v>
      </c>
      <c r="T72" s="16">
        <v>43532</v>
      </c>
      <c r="U72" s="16">
        <v>43532</v>
      </c>
      <c r="V72" s="15" t="s">
        <v>324</v>
      </c>
    </row>
    <row r="73" spans="1:22" ht="39.950000000000003" customHeight="1" x14ac:dyDescent="0.25">
      <c r="A73" s="15">
        <v>2019</v>
      </c>
      <c r="B73" s="16">
        <v>43525</v>
      </c>
      <c r="C73" s="16">
        <v>43555</v>
      </c>
      <c r="D73" s="15" t="s">
        <v>60</v>
      </c>
      <c r="E73" s="15" t="s">
        <v>681</v>
      </c>
      <c r="F73" s="15" t="s">
        <v>682</v>
      </c>
      <c r="G73" s="15" t="s">
        <v>683</v>
      </c>
      <c r="H73" s="18" t="s">
        <v>65</v>
      </c>
      <c r="I73" s="15" t="s">
        <v>684</v>
      </c>
      <c r="J73" s="15"/>
      <c r="K73" s="16">
        <v>43536</v>
      </c>
      <c r="L73" s="15" t="s">
        <v>63</v>
      </c>
      <c r="M73" s="30">
        <v>127.8</v>
      </c>
      <c r="N73" s="32" t="s">
        <v>2213</v>
      </c>
      <c r="O73" s="16">
        <v>43536</v>
      </c>
      <c r="P73" s="15" t="s">
        <v>321</v>
      </c>
      <c r="Q73" s="15" t="s">
        <v>322</v>
      </c>
      <c r="R73" s="15"/>
      <c r="S73" s="15" t="s">
        <v>323</v>
      </c>
      <c r="T73" s="16">
        <v>43532</v>
      </c>
      <c r="U73" s="16">
        <v>43532</v>
      </c>
      <c r="V73" s="15" t="s">
        <v>324</v>
      </c>
    </row>
    <row r="74" spans="1:22" ht="39.950000000000003" customHeight="1" x14ac:dyDescent="0.25">
      <c r="A74" s="15">
        <v>2019</v>
      </c>
      <c r="B74" s="16">
        <v>43525</v>
      </c>
      <c r="C74" s="16">
        <v>43555</v>
      </c>
      <c r="D74" s="15" t="s">
        <v>60</v>
      </c>
      <c r="E74" s="15" t="s">
        <v>988</v>
      </c>
      <c r="F74" s="15" t="s">
        <v>987</v>
      </c>
      <c r="G74" s="15" t="s">
        <v>986</v>
      </c>
      <c r="H74" s="18" t="s">
        <v>65</v>
      </c>
      <c r="I74" s="15" t="s">
        <v>685</v>
      </c>
      <c r="J74" s="15"/>
      <c r="K74" s="16">
        <v>43536</v>
      </c>
      <c r="L74" s="15" t="s">
        <v>63</v>
      </c>
      <c r="M74" s="30">
        <v>900</v>
      </c>
      <c r="N74" s="32" t="s">
        <v>2213</v>
      </c>
      <c r="O74" s="16">
        <v>43536</v>
      </c>
      <c r="P74" s="15" t="s">
        <v>321</v>
      </c>
      <c r="Q74" s="15" t="s">
        <v>322</v>
      </c>
      <c r="R74" s="15"/>
      <c r="S74" s="15" t="s">
        <v>323</v>
      </c>
      <c r="T74" s="16">
        <v>43532</v>
      </c>
      <c r="U74" s="16">
        <v>43532</v>
      </c>
      <c r="V74" s="15" t="s">
        <v>324</v>
      </c>
    </row>
    <row r="75" spans="1:22" ht="39.950000000000003" customHeight="1" x14ac:dyDescent="0.25">
      <c r="A75" s="15">
        <v>2019</v>
      </c>
      <c r="B75" s="16">
        <v>43525</v>
      </c>
      <c r="C75" s="16">
        <v>43555</v>
      </c>
      <c r="D75" s="15" t="s">
        <v>60</v>
      </c>
      <c r="E75" s="15" t="s">
        <v>686</v>
      </c>
      <c r="F75" s="15" t="s">
        <v>687</v>
      </c>
      <c r="G75" s="15" t="s">
        <v>529</v>
      </c>
      <c r="H75" s="18" t="s">
        <v>65</v>
      </c>
      <c r="I75" s="15" t="s">
        <v>688</v>
      </c>
      <c r="J75" s="15"/>
      <c r="K75" s="16">
        <v>43537</v>
      </c>
      <c r="L75" s="15" t="s">
        <v>63</v>
      </c>
      <c r="M75" s="30">
        <v>390.6</v>
      </c>
      <c r="N75" s="32" t="s">
        <v>2213</v>
      </c>
      <c r="O75" s="16">
        <v>43537</v>
      </c>
      <c r="P75" s="15" t="s">
        <v>321</v>
      </c>
      <c r="Q75" s="15" t="s">
        <v>322</v>
      </c>
      <c r="R75" s="15"/>
      <c r="S75" s="15" t="s">
        <v>323</v>
      </c>
      <c r="T75" s="16">
        <v>43532</v>
      </c>
      <c r="U75" s="16">
        <v>43532</v>
      </c>
      <c r="V75" s="15" t="s">
        <v>324</v>
      </c>
    </row>
    <row r="76" spans="1:22" ht="39.950000000000003" customHeight="1" x14ac:dyDescent="0.25">
      <c r="A76" s="15">
        <v>2019</v>
      </c>
      <c r="B76" s="16">
        <v>43525</v>
      </c>
      <c r="C76" s="16">
        <v>43555</v>
      </c>
      <c r="D76" s="15" t="s">
        <v>60</v>
      </c>
      <c r="E76" s="15" t="s">
        <v>178</v>
      </c>
      <c r="F76" s="15" t="s">
        <v>689</v>
      </c>
      <c r="G76" s="15" t="s">
        <v>958</v>
      </c>
      <c r="H76" s="18" t="s">
        <v>65</v>
      </c>
      <c r="I76" s="15" t="s">
        <v>561</v>
      </c>
      <c r="J76" s="15"/>
      <c r="K76" s="16">
        <v>43537</v>
      </c>
      <c r="L76" s="15" t="s">
        <v>63</v>
      </c>
      <c r="M76" s="30">
        <v>3113.6</v>
      </c>
      <c r="N76" s="32" t="s">
        <v>2213</v>
      </c>
      <c r="O76" s="16">
        <v>43537</v>
      </c>
      <c r="P76" s="15" t="s">
        <v>321</v>
      </c>
      <c r="Q76" s="15" t="s">
        <v>322</v>
      </c>
      <c r="R76" s="15"/>
      <c r="S76" s="15" t="s">
        <v>323</v>
      </c>
      <c r="T76" s="16">
        <v>43532</v>
      </c>
      <c r="U76" s="16">
        <v>43532</v>
      </c>
      <c r="V76" s="15" t="s">
        <v>2225</v>
      </c>
    </row>
    <row r="77" spans="1:22" ht="39.950000000000003" customHeight="1" x14ac:dyDescent="0.25">
      <c r="A77" s="18">
        <v>2019</v>
      </c>
      <c r="B77" s="16">
        <v>43525</v>
      </c>
      <c r="C77" s="16">
        <v>43555</v>
      </c>
      <c r="D77" s="15" t="s">
        <v>60</v>
      </c>
      <c r="E77" s="18" t="s">
        <v>690</v>
      </c>
      <c r="F77" s="18" t="s">
        <v>972</v>
      </c>
      <c r="G77" s="18" t="s">
        <v>989</v>
      </c>
      <c r="H77" s="18" t="s">
        <v>65</v>
      </c>
      <c r="I77" s="18" t="s">
        <v>691</v>
      </c>
      <c r="J77" s="18"/>
      <c r="K77" s="19">
        <v>43537</v>
      </c>
      <c r="L77" s="15" t="s">
        <v>63</v>
      </c>
      <c r="M77" s="31">
        <v>3485</v>
      </c>
      <c r="N77" s="32" t="s">
        <v>2213</v>
      </c>
      <c r="O77" s="19">
        <v>43537</v>
      </c>
      <c r="P77" s="15" t="s">
        <v>321</v>
      </c>
      <c r="Q77" s="15" t="s">
        <v>322</v>
      </c>
      <c r="R77" s="18"/>
      <c r="S77" s="15" t="s">
        <v>323</v>
      </c>
      <c r="T77" s="16">
        <v>43532</v>
      </c>
      <c r="U77" s="16">
        <v>43532</v>
      </c>
      <c r="V77" s="15" t="s">
        <v>324</v>
      </c>
    </row>
    <row r="78" spans="1:22" ht="39.950000000000003" customHeight="1" x14ac:dyDescent="0.25">
      <c r="A78" s="15">
        <v>2019</v>
      </c>
      <c r="B78" s="16">
        <v>43525</v>
      </c>
      <c r="C78" s="16">
        <v>43555</v>
      </c>
      <c r="D78" s="15" t="s">
        <v>60</v>
      </c>
      <c r="E78" s="15" t="s">
        <v>692</v>
      </c>
      <c r="F78" s="15" t="s">
        <v>693</v>
      </c>
      <c r="G78" s="15" t="s">
        <v>105</v>
      </c>
      <c r="H78" s="18" t="s">
        <v>65</v>
      </c>
      <c r="I78" s="15" t="s">
        <v>694</v>
      </c>
      <c r="J78" s="15"/>
      <c r="K78" s="16">
        <v>43537</v>
      </c>
      <c r="L78" s="15" t="s">
        <v>63</v>
      </c>
      <c r="M78" s="30">
        <v>1800.5</v>
      </c>
      <c r="N78" s="32" t="s">
        <v>2213</v>
      </c>
      <c r="O78" s="16">
        <v>43537</v>
      </c>
      <c r="P78" s="15" t="s">
        <v>321</v>
      </c>
      <c r="Q78" s="15" t="s">
        <v>322</v>
      </c>
      <c r="R78" s="15"/>
      <c r="S78" s="15" t="s">
        <v>323</v>
      </c>
      <c r="T78" s="16">
        <v>43532</v>
      </c>
      <c r="U78" s="16">
        <v>43532</v>
      </c>
      <c r="V78" s="15" t="s">
        <v>324</v>
      </c>
    </row>
    <row r="79" spans="1:22" ht="39.950000000000003" customHeight="1" x14ac:dyDescent="0.25">
      <c r="A79" s="15">
        <v>2019</v>
      </c>
      <c r="B79" s="16">
        <v>43525</v>
      </c>
      <c r="C79" s="16">
        <v>43555</v>
      </c>
      <c r="D79" s="15" t="s">
        <v>60</v>
      </c>
      <c r="E79" s="15" t="s">
        <v>695</v>
      </c>
      <c r="F79" s="15" t="s">
        <v>696</v>
      </c>
      <c r="G79" s="15" t="s">
        <v>697</v>
      </c>
      <c r="H79" s="18" t="s">
        <v>65</v>
      </c>
      <c r="I79" s="15" t="s">
        <v>698</v>
      </c>
      <c r="J79" s="15"/>
      <c r="K79" s="16">
        <v>43537</v>
      </c>
      <c r="L79" s="15" t="s">
        <v>63</v>
      </c>
      <c r="M79" s="30">
        <v>2724.3</v>
      </c>
      <c r="N79" s="32" t="s">
        <v>2213</v>
      </c>
      <c r="O79" s="16">
        <v>43537</v>
      </c>
      <c r="P79" s="15" t="s">
        <v>321</v>
      </c>
      <c r="Q79" s="15" t="s">
        <v>322</v>
      </c>
      <c r="R79" s="15"/>
      <c r="S79" s="15" t="s">
        <v>323</v>
      </c>
      <c r="T79" s="16">
        <v>43532</v>
      </c>
      <c r="U79" s="16">
        <v>43532</v>
      </c>
      <c r="V79" s="15" t="s">
        <v>324</v>
      </c>
    </row>
    <row r="80" spans="1:22" ht="39.950000000000003" customHeight="1" x14ac:dyDescent="0.25">
      <c r="A80" s="15">
        <v>2019</v>
      </c>
      <c r="B80" s="16">
        <v>43525</v>
      </c>
      <c r="C80" s="16">
        <v>43555</v>
      </c>
      <c r="D80" s="15" t="s">
        <v>60</v>
      </c>
      <c r="E80" s="15" t="s">
        <v>974</v>
      </c>
      <c r="F80" s="15" t="s">
        <v>699</v>
      </c>
      <c r="G80" s="15" t="s">
        <v>978</v>
      </c>
      <c r="H80" s="18" t="s">
        <v>65</v>
      </c>
      <c r="I80" s="15" t="s">
        <v>700</v>
      </c>
      <c r="J80" s="15"/>
      <c r="K80" s="16">
        <v>43537</v>
      </c>
      <c r="L80" s="15" t="s">
        <v>63</v>
      </c>
      <c r="M80" s="30">
        <v>761.6</v>
      </c>
      <c r="N80" s="32" t="s">
        <v>2213</v>
      </c>
      <c r="O80" s="16">
        <v>43537</v>
      </c>
      <c r="P80" s="15" t="s">
        <v>321</v>
      </c>
      <c r="Q80" s="15" t="s">
        <v>322</v>
      </c>
      <c r="R80" s="15"/>
      <c r="S80" s="15" t="s">
        <v>323</v>
      </c>
      <c r="T80" s="16">
        <v>43532</v>
      </c>
      <c r="U80" s="16">
        <v>43532</v>
      </c>
      <c r="V80" s="15" t="s">
        <v>324</v>
      </c>
    </row>
    <row r="81" spans="1:22" ht="39.950000000000003" customHeight="1" x14ac:dyDescent="0.25">
      <c r="A81" s="15">
        <v>2019</v>
      </c>
      <c r="B81" s="16">
        <v>43525</v>
      </c>
      <c r="C81" s="16">
        <v>43555</v>
      </c>
      <c r="D81" s="15" t="s">
        <v>60</v>
      </c>
      <c r="E81" s="15" t="s">
        <v>701</v>
      </c>
      <c r="F81" s="15" t="s">
        <v>702</v>
      </c>
      <c r="G81" s="15" t="s">
        <v>703</v>
      </c>
      <c r="H81" s="18" t="s">
        <v>65</v>
      </c>
      <c r="I81" s="15" t="s">
        <v>704</v>
      </c>
      <c r="J81" s="15"/>
      <c r="K81" s="16">
        <v>43537</v>
      </c>
      <c r="L81" s="15" t="s">
        <v>63</v>
      </c>
      <c r="M81" s="30">
        <v>1580.25</v>
      </c>
      <c r="N81" s="32" t="s">
        <v>2213</v>
      </c>
      <c r="O81" s="16">
        <v>43537</v>
      </c>
      <c r="P81" s="15" t="s">
        <v>321</v>
      </c>
      <c r="Q81" s="15" t="s">
        <v>322</v>
      </c>
      <c r="R81" s="15"/>
      <c r="S81" s="15" t="s">
        <v>323</v>
      </c>
      <c r="T81" s="16">
        <v>43532</v>
      </c>
      <c r="U81" s="16">
        <v>43532</v>
      </c>
      <c r="V81" s="15" t="s">
        <v>324</v>
      </c>
    </row>
    <row r="82" spans="1:22" ht="39.950000000000003" customHeight="1" x14ac:dyDescent="0.25">
      <c r="A82" s="15">
        <v>2019</v>
      </c>
      <c r="B82" s="16">
        <v>43525</v>
      </c>
      <c r="C82" s="16">
        <v>43555</v>
      </c>
      <c r="D82" s="15" t="s">
        <v>60</v>
      </c>
      <c r="E82" s="15" t="s">
        <v>705</v>
      </c>
      <c r="F82" s="15" t="s">
        <v>706</v>
      </c>
      <c r="G82" s="15" t="s">
        <v>707</v>
      </c>
      <c r="H82" s="18" t="s">
        <v>65</v>
      </c>
      <c r="I82" s="15" t="s">
        <v>561</v>
      </c>
      <c r="J82" s="15"/>
      <c r="K82" s="16">
        <v>43537</v>
      </c>
      <c r="L82" s="15" t="s">
        <v>63</v>
      </c>
      <c r="M82" s="30">
        <v>3150</v>
      </c>
      <c r="N82" s="32" t="s">
        <v>2213</v>
      </c>
      <c r="O82" s="16">
        <v>43537</v>
      </c>
      <c r="P82" s="15" t="s">
        <v>321</v>
      </c>
      <c r="Q82" s="15" t="s">
        <v>322</v>
      </c>
      <c r="R82" s="15"/>
      <c r="S82" s="15" t="s">
        <v>323</v>
      </c>
      <c r="T82" s="16">
        <v>43532</v>
      </c>
      <c r="U82" s="16">
        <v>43532</v>
      </c>
      <c r="V82" s="15" t="s">
        <v>2225</v>
      </c>
    </row>
    <row r="83" spans="1:22" ht="39.950000000000003" customHeight="1" x14ac:dyDescent="0.25">
      <c r="A83" s="15">
        <v>2019</v>
      </c>
      <c r="B83" s="16">
        <v>43525</v>
      </c>
      <c r="C83" s="16">
        <v>43555</v>
      </c>
      <c r="D83" s="15" t="s">
        <v>60</v>
      </c>
      <c r="E83" s="18" t="s">
        <v>708</v>
      </c>
      <c r="F83" s="18" t="s">
        <v>990</v>
      </c>
      <c r="G83" s="18" t="s">
        <v>967</v>
      </c>
      <c r="H83" s="15" t="s">
        <v>65</v>
      </c>
      <c r="I83" s="15" t="s">
        <v>709</v>
      </c>
      <c r="J83" s="15"/>
      <c r="K83" s="16">
        <v>43537</v>
      </c>
      <c r="L83" s="15" t="s">
        <v>63</v>
      </c>
      <c r="M83" s="30">
        <v>700</v>
      </c>
      <c r="N83" s="32" t="s">
        <v>2213</v>
      </c>
      <c r="O83" s="16">
        <v>43537</v>
      </c>
      <c r="P83" s="15" t="s">
        <v>321</v>
      </c>
      <c r="Q83" s="15" t="s">
        <v>322</v>
      </c>
      <c r="R83" s="15"/>
      <c r="S83" s="15" t="s">
        <v>323</v>
      </c>
      <c r="T83" s="16">
        <v>43532</v>
      </c>
      <c r="U83" s="16">
        <v>43532</v>
      </c>
      <c r="V83" s="15" t="s">
        <v>324</v>
      </c>
    </row>
    <row r="84" spans="1:22" ht="39.950000000000003" customHeight="1" x14ac:dyDescent="0.25">
      <c r="A84" s="15">
        <v>2019</v>
      </c>
      <c r="B84" s="16">
        <v>43525</v>
      </c>
      <c r="C84" s="16">
        <v>43555</v>
      </c>
      <c r="D84" s="15" t="s">
        <v>60</v>
      </c>
      <c r="E84" s="15" t="s">
        <v>710</v>
      </c>
      <c r="F84" s="15" t="s">
        <v>975</v>
      </c>
      <c r="G84" s="15" t="s">
        <v>493</v>
      </c>
      <c r="H84" s="18" t="s">
        <v>65</v>
      </c>
      <c r="I84" s="15" t="s">
        <v>711</v>
      </c>
      <c r="J84" s="15"/>
      <c r="K84" s="16">
        <v>43537</v>
      </c>
      <c r="L84" s="15" t="s">
        <v>63</v>
      </c>
      <c r="M84" s="30">
        <v>631.79999999999995</v>
      </c>
      <c r="N84" s="32" t="s">
        <v>2213</v>
      </c>
      <c r="O84" s="16">
        <v>43537</v>
      </c>
      <c r="P84" s="15" t="s">
        <v>321</v>
      </c>
      <c r="Q84" s="15" t="s">
        <v>322</v>
      </c>
      <c r="R84" s="15"/>
      <c r="S84" s="15" t="s">
        <v>323</v>
      </c>
      <c r="T84" s="16">
        <v>43532</v>
      </c>
      <c r="U84" s="16">
        <v>43532</v>
      </c>
      <c r="V84" s="15" t="s">
        <v>324</v>
      </c>
    </row>
    <row r="85" spans="1:22" ht="39.950000000000003" customHeight="1" x14ac:dyDescent="0.25">
      <c r="A85" s="15">
        <v>2019</v>
      </c>
      <c r="B85" s="16">
        <v>43525</v>
      </c>
      <c r="C85" s="16">
        <v>43555</v>
      </c>
      <c r="D85" s="15" t="s">
        <v>60</v>
      </c>
      <c r="E85" s="15" t="s">
        <v>712</v>
      </c>
      <c r="F85" s="15" t="s">
        <v>990</v>
      </c>
      <c r="G85" s="15" t="s">
        <v>991</v>
      </c>
      <c r="H85" s="18" t="s">
        <v>65</v>
      </c>
      <c r="I85" s="15" t="s">
        <v>713</v>
      </c>
      <c r="J85" s="15"/>
      <c r="K85" s="16">
        <v>43537</v>
      </c>
      <c r="L85" s="15" t="s">
        <v>63</v>
      </c>
      <c r="M85" s="30">
        <v>3500</v>
      </c>
      <c r="N85" s="32" t="s">
        <v>2213</v>
      </c>
      <c r="O85" s="16">
        <v>43537</v>
      </c>
      <c r="P85" s="15" t="s">
        <v>321</v>
      </c>
      <c r="Q85" s="15" t="s">
        <v>322</v>
      </c>
      <c r="R85" s="15"/>
      <c r="S85" s="15" t="s">
        <v>323</v>
      </c>
      <c r="T85" s="16">
        <v>43532</v>
      </c>
      <c r="U85" s="16">
        <v>43532</v>
      </c>
      <c r="V85" s="15" t="s">
        <v>324</v>
      </c>
    </row>
    <row r="86" spans="1:22" ht="39.950000000000003" customHeight="1" x14ac:dyDescent="0.25">
      <c r="A86" s="15">
        <v>2019</v>
      </c>
      <c r="B86" s="16">
        <v>43525</v>
      </c>
      <c r="C86" s="16">
        <v>43555</v>
      </c>
      <c r="D86" s="15" t="s">
        <v>60</v>
      </c>
      <c r="E86" s="18" t="s">
        <v>992</v>
      </c>
      <c r="F86" s="18" t="s">
        <v>655</v>
      </c>
      <c r="G86" s="18" t="s">
        <v>714</v>
      </c>
      <c r="H86" s="15" t="s">
        <v>65</v>
      </c>
      <c r="I86" s="15" t="s">
        <v>715</v>
      </c>
      <c r="J86" s="15"/>
      <c r="K86" s="16">
        <v>43537</v>
      </c>
      <c r="L86" s="15" t="s">
        <v>63</v>
      </c>
      <c r="M86" s="30">
        <v>1659</v>
      </c>
      <c r="N86" s="32" t="s">
        <v>2213</v>
      </c>
      <c r="O86" s="16">
        <v>43537</v>
      </c>
      <c r="P86" s="15" t="s">
        <v>321</v>
      </c>
      <c r="Q86" s="15" t="s">
        <v>322</v>
      </c>
      <c r="R86" s="15"/>
      <c r="S86" s="15" t="s">
        <v>323</v>
      </c>
      <c r="T86" s="16">
        <v>43532</v>
      </c>
      <c r="U86" s="16">
        <v>43532</v>
      </c>
      <c r="V86" s="15" t="s">
        <v>324</v>
      </c>
    </row>
    <row r="87" spans="1:22" ht="39.950000000000003" customHeight="1" x14ac:dyDescent="0.25">
      <c r="A87" s="15">
        <v>2019</v>
      </c>
      <c r="B87" s="16">
        <v>43525</v>
      </c>
      <c r="C87" s="16">
        <v>43555</v>
      </c>
      <c r="D87" s="15" t="s">
        <v>60</v>
      </c>
      <c r="E87" s="15" t="s">
        <v>993</v>
      </c>
      <c r="F87" s="15" t="s">
        <v>716</v>
      </c>
      <c r="G87" s="15" t="s">
        <v>717</v>
      </c>
      <c r="H87" s="18" t="s">
        <v>65</v>
      </c>
      <c r="I87" s="15" t="s">
        <v>718</v>
      </c>
      <c r="J87" s="15"/>
      <c r="K87" s="16">
        <v>43537</v>
      </c>
      <c r="L87" s="15" t="s">
        <v>63</v>
      </c>
      <c r="M87" s="30">
        <v>1820</v>
      </c>
      <c r="N87" s="32" t="s">
        <v>2213</v>
      </c>
      <c r="O87" s="16">
        <v>43537</v>
      </c>
      <c r="P87" s="15" t="s">
        <v>321</v>
      </c>
      <c r="Q87" s="15" t="s">
        <v>322</v>
      </c>
      <c r="R87" s="15"/>
      <c r="S87" s="15" t="s">
        <v>323</v>
      </c>
      <c r="T87" s="16">
        <v>43532</v>
      </c>
      <c r="U87" s="16">
        <v>43532</v>
      </c>
      <c r="V87" s="15" t="s">
        <v>324</v>
      </c>
    </row>
    <row r="88" spans="1:22" ht="39.950000000000003" customHeight="1" x14ac:dyDescent="0.25">
      <c r="A88" s="15">
        <v>2019</v>
      </c>
      <c r="B88" s="16">
        <v>43525</v>
      </c>
      <c r="C88" s="16">
        <v>43555</v>
      </c>
      <c r="D88" s="15" t="s">
        <v>60</v>
      </c>
      <c r="E88" s="15" t="s">
        <v>719</v>
      </c>
      <c r="F88" s="15" t="s">
        <v>720</v>
      </c>
      <c r="G88" s="15" t="s">
        <v>721</v>
      </c>
      <c r="H88" s="18" t="s">
        <v>65</v>
      </c>
      <c r="I88" s="15" t="s">
        <v>722</v>
      </c>
      <c r="J88" s="15"/>
      <c r="K88" s="16">
        <v>43537</v>
      </c>
      <c r="L88" s="15" t="s">
        <v>63</v>
      </c>
      <c r="M88" s="30">
        <v>2475</v>
      </c>
      <c r="N88" s="32" t="s">
        <v>2213</v>
      </c>
      <c r="O88" s="16">
        <v>43537</v>
      </c>
      <c r="P88" s="15" t="s">
        <v>321</v>
      </c>
      <c r="Q88" s="15" t="s">
        <v>322</v>
      </c>
      <c r="R88" s="15"/>
      <c r="S88" s="15" t="s">
        <v>323</v>
      </c>
      <c r="T88" s="16">
        <v>43532</v>
      </c>
      <c r="U88" s="16">
        <v>43532</v>
      </c>
      <c r="V88" s="15" t="s">
        <v>324</v>
      </c>
    </row>
    <row r="89" spans="1:22" ht="39.950000000000003" customHeight="1" x14ac:dyDescent="0.25">
      <c r="A89" s="15">
        <v>2019</v>
      </c>
      <c r="B89" s="16">
        <v>43525</v>
      </c>
      <c r="C89" s="16">
        <v>43555</v>
      </c>
      <c r="D89" s="15" t="s">
        <v>60</v>
      </c>
      <c r="E89" s="15" t="s">
        <v>994</v>
      </c>
      <c r="F89" s="15" t="s">
        <v>995</v>
      </c>
      <c r="G89" s="15" t="s">
        <v>432</v>
      </c>
      <c r="H89" s="18" t="s">
        <v>65</v>
      </c>
      <c r="I89" s="15" t="s">
        <v>723</v>
      </c>
      <c r="J89" s="15"/>
      <c r="K89" s="16">
        <v>43537</v>
      </c>
      <c r="L89" s="15" t="s">
        <v>63</v>
      </c>
      <c r="M89" s="30">
        <v>3406.2</v>
      </c>
      <c r="N89" s="32" t="s">
        <v>2213</v>
      </c>
      <c r="O89" s="16">
        <v>43537</v>
      </c>
      <c r="P89" s="15" t="s">
        <v>321</v>
      </c>
      <c r="Q89" s="15" t="s">
        <v>322</v>
      </c>
      <c r="R89" s="15"/>
      <c r="S89" s="15" t="s">
        <v>323</v>
      </c>
      <c r="T89" s="16">
        <v>43532</v>
      </c>
      <c r="U89" s="16">
        <v>43532</v>
      </c>
      <c r="V89" s="15" t="s">
        <v>324</v>
      </c>
    </row>
    <row r="90" spans="1:22" ht="39.950000000000003" customHeight="1" x14ac:dyDescent="0.25">
      <c r="A90" s="15">
        <v>2019</v>
      </c>
      <c r="B90" s="16">
        <v>43525</v>
      </c>
      <c r="C90" s="16">
        <v>43555</v>
      </c>
      <c r="D90" s="15" t="s">
        <v>60</v>
      </c>
      <c r="E90" s="15" t="s">
        <v>724</v>
      </c>
      <c r="F90" s="15" t="s">
        <v>725</v>
      </c>
      <c r="G90" s="15" t="s">
        <v>726</v>
      </c>
      <c r="H90" s="18" t="s">
        <v>65</v>
      </c>
      <c r="I90" s="15" t="s">
        <v>561</v>
      </c>
      <c r="J90" s="15"/>
      <c r="K90" s="16">
        <v>43537</v>
      </c>
      <c r="L90" s="15" t="s">
        <v>63</v>
      </c>
      <c r="M90" s="30">
        <v>1610</v>
      </c>
      <c r="N90" s="32" t="s">
        <v>2213</v>
      </c>
      <c r="O90" s="16">
        <v>43537</v>
      </c>
      <c r="P90" s="15" t="s">
        <v>321</v>
      </c>
      <c r="Q90" s="15" t="s">
        <v>322</v>
      </c>
      <c r="R90" s="15"/>
      <c r="S90" s="15" t="s">
        <v>323</v>
      </c>
      <c r="T90" s="16">
        <v>43532</v>
      </c>
      <c r="U90" s="16">
        <v>43532</v>
      </c>
      <c r="V90" s="15" t="s">
        <v>2225</v>
      </c>
    </row>
    <row r="91" spans="1:22" ht="39.950000000000003" customHeight="1" x14ac:dyDescent="0.25">
      <c r="A91" s="15">
        <v>2019</v>
      </c>
      <c r="B91" s="16">
        <v>43525</v>
      </c>
      <c r="C91" s="16">
        <v>43555</v>
      </c>
      <c r="D91" s="15" t="s">
        <v>60</v>
      </c>
      <c r="E91" s="18" t="s">
        <v>727</v>
      </c>
      <c r="F91" s="18" t="s">
        <v>972</v>
      </c>
      <c r="G91" s="18" t="s">
        <v>337</v>
      </c>
      <c r="H91" s="15" t="s">
        <v>65</v>
      </c>
      <c r="I91" s="15" t="s">
        <v>728</v>
      </c>
      <c r="J91" s="15"/>
      <c r="K91" s="16">
        <v>43537</v>
      </c>
      <c r="L91" s="15" t="s">
        <v>63</v>
      </c>
      <c r="M91" s="30">
        <v>1825.5</v>
      </c>
      <c r="N91" s="32" t="s">
        <v>2213</v>
      </c>
      <c r="O91" s="16">
        <v>43537</v>
      </c>
      <c r="P91" s="15" t="s">
        <v>321</v>
      </c>
      <c r="Q91" s="15" t="s">
        <v>322</v>
      </c>
      <c r="R91" s="15"/>
      <c r="S91" s="15" t="s">
        <v>323</v>
      </c>
      <c r="T91" s="16">
        <v>43532</v>
      </c>
      <c r="U91" s="16">
        <v>43532</v>
      </c>
      <c r="V91" s="15" t="s">
        <v>324</v>
      </c>
    </row>
    <row r="92" spans="1:22" ht="39.950000000000003" customHeight="1" x14ac:dyDescent="0.25">
      <c r="A92" s="15">
        <v>2019</v>
      </c>
      <c r="B92" s="16">
        <v>43525</v>
      </c>
      <c r="C92" s="16">
        <v>43555</v>
      </c>
      <c r="D92" s="15" t="s">
        <v>61</v>
      </c>
      <c r="E92" s="15" t="s">
        <v>65</v>
      </c>
      <c r="F92" s="15" t="s">
        <v>65</v>
      </c>
      <c r="G92" s="15" t="s">
        <v>65</v>
      </c>
      <c r="H92" s="18" t="s">
        <v>729</v>
      </c>
      <c r="I92" s="15" t="s">
        <v>730</v>
      </c>
      <c r="J92" s="15"/>
      <c r="K92" s="16">
        <v>43537</v>
      </c>
      <c r="L92" s="15" t="s">
        <v>63</v>
      </c>
      <c r="M92" s="30">
        <v>1750</v>
      </c>
      <c r="N92" s="32" t="s">
        <v>2213</v>
      </c>
      <c r="O92" s="16">
        <v>43537</v>
      </c>
      <c r="P92" s="15" t="s">
        <v>321</v>
      </c>
      <c r="Q92" s="15" t="s">
        <v>322</v>
      </c>
      <c r="R92" s="15"/>
      <c r="S92" s="15" t="s">
        <v>323</v>
      </c>
      <c r="T92" s="16">
        <v>43532</v>
      </c>
      <c r="U92" s="16">
        <v>43532</v>
      </c>
      <c r="V92" s="15" t="s">
        <v>324</v>
      </c>
    </row>
    <row r="93" spans="1:22" ht="39.950000000000003" customHeight="1" x14ac:dyDescent="0.25">
      <c r="A93" s="15">
        <v>2019</v>
      </c>
      <c r="B93" s="16">
        <v>43525</v>
      </c>
      <c r="C93" s="16">
        <v>43555</v>
      </c>
      <c r="D93" s="15" t="s">
        <v>60</v>
      </c>
      <c r="E93" s="15" t="s">
        <v>145</v>
      </c>
      <c r="F93" s="15" t="s">
        <v>731</v>
      </c>
      <c r="G93" s="15" t="s">
        <v>337</v>
      </c>
      <c r="H93" s="18" t="s">
        <v>65</v>
      </c>
      <c r="I93" s="15" t="s">
        <v>732</v>
      </c>
      <c r="J93" s="15"/>
      <c r="K93" s="16">
        <v>43537</v>
      </c>
      <c r="L93" s="15" t="s">
        <v>63</v>
      </c>
      <c r="M93" s="30">
        <v>2058.75</v>
      </c>
      <c r="N93" s="32" t="s">
        <v>2213</v>
      </c>
      <c r="O93" s="16">
        <v>43537</v>
      </c>
      <c r="P93" s="15" t="s">
        <v>321</v>
      </c>
      <c r="Q93" s="15" t="s">
        <v>322</v>
      </c>
      <c r="R93" s="15"/>
      <c r="S93" s="15" t="s">
        <v>323</v>
      </c>
      <c r="T93" s="16">
        <v>43532</v>
      </c>
      <c r="U93" s="16">
        <v>43532</v>
      </c>
      <c r="V93" s="15" t="s">
        <v>324</v>
      </c>
    </row>
    <row r="94" spans="1:22" ht="39.950000000000003" customHeight="1" x14ac:dyDescent="0.25">
      <c r="A94" s="15">
        <v>2019</v>
      </c>
      <c r="B94" s="16">
        <v>43525</v>
      </c>
      <c r="C94" s="16">
        <v>43555</v>
      </c>
      <c r="D94" s="15" t="s">
        <v>60</v>
      </c>
      <c r="E94" s="18" t="s">
        <v>996</v>
      </c>
      <c r="F94" s="18" t="s">
        <v>997</v>
      </c>
      <c r="G94" s="18" t="s">
        <v>733</v>
      </c>
      <c r="H94" s="15" t="s">
        <v>65</v>
      </c>
      <c r="I94" s="15" t="s">
        <v>734</v>
      </c>
      <c r="J94" s="15"/>
      <c r="K94" s="16">
        <v>43537</v>
      </c>
      <c r="L94" s="15" t="s">
        <v>63</v>
      </c>
      <c r="M94" s="30">
        <v>1437.8</v>
      </c>
      <c r="N94" s="32" t="s">
        <v>2213</v>
      </c>
      <c r="O94" s="16">
        <v>43537</v>
      </c>
      <c r="P94" s="15" t="s">
        <v>321</v>
      </c>
      <c r="Q94" s="15" t="s">
        <v>322</v>
      </c>
      <c r="R94" s="15"/>
      <c r="S94" s="15" t="s">
        <v>323</v>
      </c>
      <c r="T94" s="16">
        <v>43532</v>
      </c>
      <c r="U94" s="16">
        <v>43532</v>
      </c>
      <c r="V94" s="15" t="s">
        <v>324</v>
      </c>
    </row>
    <row r="95" spans="1:22" ht="39.950000000000003" customHeight="1" x14ac:dyDescent="0.25">
      <c r="A95" s="15">
        <v>2019</v>
      </c>
      <c r="B95" s="16">
        <v>43525</v>
      </c>
      <c r="C95" s="16">
        <v>43555</v>
      </c>
      <c r="D95" s="15" t="s">
        <v>60</v>
      </c>
      <c r="E95" s="15" t="s">
        <v>735</v>
      </c>
      <c r="F95" s="15" t="s">
        <v>174</v>
      </c>
      <c r="G95" s="15" t="s">
        <v>950</v>
      </c>
      <c r="H95" s="18" t="s">
        <v>65</v>
      </c>
      <c r="I95" s="15" t="s">
        <v>736</v>
      </c>
      <c r="J95" s="15"/>
      <c r="K95" s="16">
        <v>43537</v>
      </c>
      <c r="L95" s="15" t="s">
        <v>63</v>
      </c>
      <c r="M95" s="30">
        <v>2020.5</v>
      </c>
      <c r="N95" s="32" t="s">
        <v>2213</v>
      </c>
      <c r="O95" s="16">
        <v>43537</v>
      </c>
      <c r="P95" s="15" t="s">
        <v>321</v>
      </c>
      <c r="Q95" s="15" t="s">
        <v>322</v>
      </c>
      <c r="R95" s="15"/>
      <c r="S95" s="15" t="s">
        <v>323</v>
      </c>
      <c r="T95" s="16">
        <v>43532</v>
      </c>
      <c r="U95" s="16">
        <v>43532</v>
      </c>
      <c r="V95" s="15" t="s">
        <v>324</v>
      </c>
    </row>
    <row r="96" spans="1:22" ht="39.950000000000003" customHeight="1" x14ac:dyDescent="0.25">
      <c r="A96" s="15">
        <v>2019</v>
      </c>
      <c r="B96" s="16">
        <v>43525</v>
      </c>
      <c r="C96" s="16">
        <v>43555</v>
      </c>
      <c r="D96" s="15" t="s">
        <v>60</v>
      </c>
      <c r="E96" s="15" t="s">
        <v>737</v>
      </c>
      <c r="F96" s="15" t="s">
        <v>998</v>
      </c>
      <c r="G96" s="15" t="s">
        <v>65</v>
      </c>
      <c r="H96" s="18" t="s">
        <v>65</v>
      </c>
      <c r="I96" s="15" t="s">
        <v>561</v>
      </c>
      <c r="J96" s="15"/>
      <c r="K96" s="16">
        <v>43538</v>
      </c>
      <c r="L96" s="15" t="s">
        <v>63</v>
      </c>
      <c r="M96" s="30">
        <v>6367.5</v>
      </c>
      <c r="N96" s="32" t="s">
        <v>2213</v>
      </c>
      <c r="O96" s="16">
        <v>43538</v>
      </c>
      <c r="P96" s="15" t="s">
        <v>321</v>
      </c>
      <c r="Q96" s="15" t="s">
        <v>322</v>
      </c>
      <c r="R96" s="15"/>
      <c r="S96" s="15" t="s">
        <v>323</v>
      </c>
      <c r="T96" s="16">
        <v>43532</v>
      </c>
      <c r="U96" s="16">
        <v>43532</v>
      </c>
      <c r="V96" s="15" t="s">
        <v>2426</v>
      </c>
    </row>
    <row r="97" spans="1:22" ht="39.950000000000003" customHeight="1" x14ac:dyDescent="0.25">
      <c r="A97" s="15">
        <v>2019</v>
      </c>
      <c r="B97" s="16">
        <v>43525</v>
      </c>
      <c r="C97" s="16">
        <v>43555</v>
      </c>
      <c r="D97" s="15" t="s">
        <v>60</v>
      </c>
      <c r="E97" s="15" t="s">
        <v>999</v>
      </c>
      <c r="F97" s="15" t="s">
        <v>739</v>
      </c>
      <c r="G97" s="15" t="s">
        <v>946</v>
      </c>
      <c r="H97" s="18" t="s">
        <v>65</v>
      </c>
      <c r="I97" s="15" t="s">
        <v>740</v>
      </c>
      <c r="J97" s="15"/>
      <c r="K97" s="16">
        <v>43538</v>
      </c>
      <c r="L97" s="15" t="s">
        <v>63</v>
      </c>
      <c r="M97" s="30">
        <v>1169.45</v>
      </c>
      <c r="N97" s="32" t="s">
        <v>2213</v>
      </c>
      <c r="O97" s="16">
        <v>43538</v>
      </c>
      <c r="P97" s="15" t="s">
        <v>321</v>
      </c>
      <c r="Q97" s="15" t="s">
        <v>322</v>
      </c>
      <c r="R97" s="15"/>
      <c r="S97" s="15" t="s">
        <v>323</v>
      </c>
      <c r="T97" s="16">
        <v>43532</v>
      </c>
      <c r="U97" s="16">
        <v>43532</v>
      </c>
      <c r="V97" s="15" t="s">
        <v>324</v>
      </c>
    </row>
    <row r="98" spans="1:22" ht="39.950000000000003" customHeight="1" x14ac:dyDescent="0.25">
      <c r="A98" s="15">
        <v>2019</v>
      </c>
      <c r="B98" s="16">
        <v>43525</v>
      </c>
      <c r="C98" s="16">
        <v>43555</v>
      </c>
      <c r="D98" s="15" t="s">
        <v>60</v>
      </c>
      <c r="E98" s="15" t="s">
        <v>741</v>
      </c>
      <c r="F98" s="15" t="s">
        <v>105</v>
      </c>
      <c r="G98" s="15" t="s">
        <v>742</v>
      </c>
      <c r="H98" s="18" t="s">
        <v>65</v>
      </c>
      <c r="I98" s="15" t="s">
        <v>743</v>
      </c>
      <c r="J98" s="15"/>
      <c r="K98" s="16">
        <v>43538</v>
      </c>
      <c r="L98" s="15" t="s">
        <v>63</v>
      </c>
      <c r="M98" s="30">
        <v>5097.6499999999996</v>
      </c>
      <c r="N98" s="32" t="s">
        <v>2213</v>
      </c>
      <c r="O98" s="16">
        <v>43538</v>
      </c>
      <c r="P98" s="15" t="s">
        <v>321</v>
      </c>
      <c r="Q98" s="15" t="s">
        <v>322</v>
      </c>
      <c r="R98" s="15"/>
      <c r="S98" s="15" t="s">
        <v>323</v>
      </c>
      <c r="T98" s="16">
        <v>43532</v>
      </c>
      <c r="U98" s="16">
        <v>43532</v>
      </c>
      <c r="V98" s="15" t="s">
        <v>324</v>
      </c>
    </row>
    <row r="99" spans="1:22" ht="39.950000000000003" customHeight="1" x14ac:dyDescent="0.25">
      <c r="A99" s="15">
        <v>2019</v>
      </c>
      <c r="B99" s="16">
        <v>43525</v>
      </c>
      <c r="C99" s="16">
        <v>43555</v>
      </c>
      <c r="D99" s="15" t="s">
        <v>60</v>
      </c>
      <c r="E99" s="15" t="s">
        <v>744</v>
      </c>
      <c r="F99" s="15" t="s">
        <v>978</v>
      </c>
      <c r="G99" s="15" t="s">
        <v>1000</v>
      </c>
      <c r="H99" s="18" t="s">
        <v>65</v>
      </c>
      <c r="I99" s="15" t="s">
        <v>561</v>
      </c>
      <c r="J99" s="15"/>
      <c r="K99" s="16">
        <v>43538</v>
      </c>
      <c r="L99" s="15" t="s">
        <v>63</v>
      </c>
      <c r="M99" s="30">
        <v>500</v>
      </c>
      <c r="N99" s="32" t="s">
        <v>2213</v>
      </c>
      <c r="O99" s="16">
        <v>43538</v>
      </c>
      <c r="P99" s="15" t="s">
        <v>321</v>
      </c>
      <c r="Q99" s="15" t="s">
        <v>322</v>
      </c>
      <c r="R99" s="15"/>
      <c r="S99" s="15" t="s">
        <v>323</v>
      </c>
      <c r="T99" s="16">
        <v>43532</v>
      </c>
      <c r="U99" s="16">
        <v>43532</v>
      </c>
      <c r="V99" s="15" t="s">
        <v>2225</v>
      </c>
    </row>
    <row r="100" spans="1:22" ht="39.950000000000003" customHeight="1" x14ac:dyDescent="0.25">
      <c r="A100" s="15">
        <v>2019</v>
      </c>
      <c r="B100" s="16">
        <v>43525</v>
      </c>
      <c r="C100" s="16">
        <v>43555</v>
      </c>
      <c r="D100" s="15" t="s">
        <v>60</v>
      </c>
      <c r="E100" s="15" t="s">
        <v>1001</v>
      </c>
      <c r="F100" s="15" t="s">
        <v>745</v>
      </c>
      <c r="G100" s="15" t="s">
        <v>92</v>
      </c>
      <c r="H100" s="18" t="s">
        <v>65</v>
      </c>
      <c r="I100" s="15" t="s">
        <v>746</v>
      </c>
      <c r="J100" s="15"/>
      <c r="K100" s="16">
        <v>43538</v>
      </c>
      <c r="L100" s="15" t="s">
        <v>63</v>
      </c>
      <c r="M100" s="30">
        <v>2148.8000000000002</v>
      </c>
      <c r="N100" s="32" t="s">
        <v>2213</v>
      </c>
      <c r="O100" s="16">
        <v>43538</v>
      </c>
      <c r="P100" s="15" t="s">
        <v>321</v>
      </c>
      <c r="Q100" s="15" t="s">
        <v>322</v>
      </c>
      <c r="R100" s="15"/>
      <c r="S100" s="15" t="s">
        <v>323</v>
      </c>
      <c r="T100" s="16">
        <v>43532</v>
      </c>
      <c r="U100" s="16">
        <v>43532</v>
      </c>
      <c r="V100" s="15" t="s">
        <v>324</v>
      </c>
    </row>
    <row r="101" spans="1:22" ht="39.950000000000003" customHeight="1" x14ac:dyDescent="0.25">
      <c r="A101" s="15">
        <v>2019</v>
      </c>
      <c r="B101" s="16">
        <v>43525</v>
      </c>
      <c r="C101" s="16">
        <v>43555</v>
      </c>
      <c r="D101" s="15" t="s">
        <v>61</v>
      </c>
      <c r="E101" s="15" t="s">
        <v>65</v>
      </c>
      <c r="F101" s="15" t="s">
        <v>65</v>
      </c>
      <c r="G101" s="15" t="s">
        <v>65</v>
      </c>
      <c r="H101" s="18" t="s">
        <v>747</v>
      </c>
      <c r="I101" s="15" t="s">
        <v>748</v>
      </c>
      <c r="J101" s="15"/>
      <c r="K101" s="16">
        <v>43538</v>
      </c>
      <c r="L101" s="15" t="s">
        <v>63</v>
      </c>
      <c r="M101" s="30">
        <v>4379.3999999999996</v>
      </c>
      <c r="N101" s="32" t="s">
        <v>2213</v>
      </c>
      <c r="O101" s="16">
        <v>43538</v>
      </c>
      <c r="P101" s="15" t="s">
        <v>321</v>
      </c>
      <c r="Q101" s="15" t="s">
        <v>322</v>
      </c>
      <c r="R101" s="15"/>
      <c r="S101" s="15" t="s">
        <v>323</v>
      </c>
      <c r="T101" s="16">
        <v>43532</v>
      </c>
      <c r="U101" s="16">
        <v>43532</v>
      </c>
      <c r="V101" s="15" t="s">
        <v>324</v>
      </c>
    </row>
    <row r="102" spans="1:22" ht="39.950000000000003" customHeight="1" x14ac:dyDescent="0.25">
      <c r="A102" s="15">
        <v>2019</v>
      </c>
      <c r="B102" s="16">
        <v>43525</v>
      </c>
      <c r="C102" s="16">
        <v>43555</v>
      </c>
      <c r="D102" s="15" t="s">
        <v>60</v>
      </c>
      <c r="E102" s="15" t="s">
        <v>617</v>
      </c>
      <c r="F102" s="15" t="s">
        <v>946</v>
      </c>
      <c r="G102" s="15" t="s">
        <v>958</v>
      </c>
      <c r="H102" s="18" t="s">
        <v>65</v>
      </c>
      <c r="I102" s="15" t="s">
        <v>749</v>
      </c>
      <c r="J102" s="15"/>
      <c r="K102" s="16">
        <v>43538</v>
      </c>
      <c r="L102" s="15" t="s">
        <v>63</v>
      </c>
      <c r="M102" s="30">
        <v>1920</v>
      </c>
      <c r="N102" s="32" t="s">
        <v>2213</v>
      </c>
      <c r="O102" s="16">
        <v>43538</v>
      </c>
      <c r="P102" s="15" t="s">
        <v>321</v>
      </c>
      <c r="Q102" s="15" t="s">
        <v>322</v>
      </c>
      <c r="R102" s="15"/>
      <c r="S102" s="15" t="s">
        <v>323</v>
      </c>
      <c r="T102" s="16">
        <v>43532</v>
      </c>
      <c r="U102" s="16">
        <v>43532</v>
      </c>
      <c r="V102" s="15" t="s">
        <v>324</v>
      </c>
    </row>
    <row r="103" spans="1:22" ht="39.950000000000003" customHeight="1" x14ac:dyDescent="0.25">
      <c r="A103" s="18">
        <v>2019</v>
      </c>
      <c r="B103" s="16">
        <v>43525</v>
      </c>
      <c r="C103" s="16">
        <v>43555</v>
      </c>
      <c r="D103" s="15" t="s">
        <v>60</v>
      </c>
      <c r="E103" s="18" t="s">
        <v>1002</v>
      </c>
      <c r="F103" s="18" t="s">
        <v>1003</v>
      </c>
      <c r="G103" s="18" t="s">
        <v>1004</v>
      </c>
      <c r="H103" s="18" t="s">
        <v>65</v>
      </c>
      <c r="I103" s="18" t="s">
        <v>750</v>
      </c>
      <c r="J103" s="18"/>
      <c r="K103" s="19">
        <v>43538</v>
      </c>
      <c r="L103" s="15" t="s">
        <v>63</v>
      </c>
      <c r="M103" s="31">
        <v>2890.8</v>
      </c>
      <c r="N103" s="32" t="s">
        <v>2213</v>
      </c>
      <c r="O103" s="19">
        <v>43538</v>
      </c>
      <c r="P103" s="15" t="s">
        <v>321</v>
      </c>
      <c r="Q103" s="15" t="s">
        <v>322</v>
      </c>
      <c r="R103" s="18"/>
      <c r="S103" s="15" t="s">
        <v>323</v>
      </c>
      <c r="T103" s="16">
        <v>43532</v>
      </c>
      <c r="U103" s="16">
        <v>43532</v>
      </c>
      <c r="V103" s="15" t="s">
        <v>324</v>
      </c>
    </row>
    <row r="104" spans="1:22" ht="39.950000000000003" customHeight="1" x14ac:dyDescent="0.25">
      <c r="A104" s="15">
        <v>2019</v>
      </c>
      <c r="B104" s="16">
        <v>43525</v>
      </c>
      <c r="C104" s="16">
        <v>43555</v>
      </c>
      <c r="D104" s="15" t="s">
        <v>60</v>
      </c>
      <c r="E104" s="15" t="s">
        <v>1005</v>
      </c>
      <c r="F104" s="15" t="s">
        <v>751</v>
      </c>
      <c r="G104" s="15" t="s">
        <v>752</v>
      </c>
      <c r="H104" s="18" t="s">
        <v>65</v>
      </c>
      <c r="I104" s="15" t="s">
        <v>753</v>
      </c>
      <c r="J104" s="15"/>
      <c r="K104" s="16">
        <v>43538</v>
      </c>
      <c r="L104" s="15" t="s">
        <v>63</v>
      </c>
      <c r="M104" s="30">
        <v>6806</v>
      </c>
      <c r="N104" s="32" t="s">
        <v>2213</v>
      </c>
      <c r="O104" s="16">
        <v>43538</v>
      </c>
      <c r="P104" s="15" t="s">
        <v>321</v>
      </c>
      <c r="Q104" s="15" t="s">
        <v>322</v>
      </c>
      <c r="R104" s="15"/>
      <c r="S104" s="15" t="s">
        <v>323</v>
      </c>
      <c r="T104" s="16">
        <v>43532</v>
      </c>
      <c r="U104" s="16">
        <v>43532</v>
      </c>
      <c r="V104" s="15" t="s">
        <v>324</v>
      </c>
    </row>
    <row r="105" spans="1:22" ht="39.950000000000003" customHeight="1" x14ac:dyDescent="0.25">
      <c r="A105" s="15">
        <v>2019</v>
      </c>
      <c r="B105" s="16">
        <v>43525</v>
      </c>
      <c r="C105" s="16">
        <v>43555</v>
      </c>
      <c r="D105" s="15" t="s">
        <v>60</v>
      </c>
      <c r="E105" s="15" t="s">
        <v>514</v>
      </c>
      <c r="F105" s="15" t="s">
        <v>230</v>
      </c>
      <c r="G105" s="15" t="s">
        <v>754</v>
      </c>
      <c r="H105" s="18" t="s">
        <v>65</v>
      </c>
      <c r="I105" s="15" t="s">
        <v>561</v>
      </c>
      <c r="J105" s="15"/>
      <c r="K105" s="16">
        <v>43538</v>
      </c>
      <c r="L105" s="15" t="s">
        <v>63</v>
      </c>
      <c r="M105" s="30">
        <v>690</v>
      </c>
      <c r="N105" s="32" t="s">
        <v>2213</v>
      </c>
      <c r="O105" s="16">
        <v>43538</v>
      </c>
      <c r="P105" s="15" t="s">
        <v>321</v>
      </c>
      <c r="Q105" s="15" t="s">
        <v>322</v>
      </c>
      <c r="R105" s="15"/>
      <c r="S105" s="15" t="s">
        <v>323</v>
      </c>
      <c r="T105" s="16">
        <v>43532</v>
      </c>
      <c r="U105" s="16">
        <v>43532</v>
      </c>
      <c r="V105" s="15" t="s">
        <v>2225</v>
      </c>
    </row>
    <row r="106" spans="1:22" ht="39.950000000000003" customHeight="1" x14ac:dyDescent="0.25">
      <c r="A106" s="15">
        <v>2019</v>
      </c>
      <c r="B106" s="16">
        <v>43525</v>
      </c>
      <c r="C106" s="16">
        <v>43555</v>
      </c>
      <c r="D106" s="15" t="s">
        <v>60</v>
      </c>
      <c r="E106" s="15" t="s">
        <v>966</v>
      </c>
      <c r="F106" s="15" t="s">
        <v>755</v>
      </c>
      <c r="G106" s="15" t="s">
        <v>756</v>
      </c>
      <c r="H106" s="18" t="s">
        <v>65</v>
      </c>
      <c r="I106" s="15" t="s">
        <v>561</v>
      </c>
      <c r="J106" s="15"/>
      <c r="K106" s="16">
        <v>43538</v>
      </c>
      <c r="L106" s="15" t="s">
        <v>63</v>
      </c>
      <c r="M106" s="30">
        <v>1990.8</v>
      </c>
      <c r="N106" s="32" t="s">
        <v>2213</v>
      </c>
      <c r="O106" s="16">
        <v>43538</v>
      </c>
      <c r="P106" s="15" t="s">
        <v>321</v>
      </c>
      <c r="Q106" s="15" t="s">
        <v>322</v>
      </c>
      <c r="R106" s="15"/>
      <c r="S106" s="15" t="s">
        <v>323</v>
      </c>
      <c r="T106" s="16">
        <v>43532</v>
      </c>
      <c r="U106" s="16">
        <v>43532</v>
      </c>
      <c r="V106" s="15" t="s">
        <v>2225</v>
      </c>
    </row>
    <row r="107" spans="1:22" ht="39.950000000000003" customHeight="1" x14ac:dyDescent="0.25">
      <c r="A107" s="15">
        <v>2019</v>
      </c>
      <c r="B107" s="16">
        <v>43525</v>
      </c>
      <c r="C107" s="16">
        <v>43555</v>
      </c>
      <c r="D107" s="15" t="s">
        <v>60</v>
      </c>
      <c r="E107" s="15" t="s">
        <v>757</v>
      </c>
      <c r="F107" s="15" t="s">
        <v>998</v>
      </c>
      <c r="G107" s="15" t="s">
        <v>758</v>
      </c>
      <c r="H107" s="18" t="s">
        <v>65</v>
      </c>
      <c r="I107" s="15" t="s">
        <v>759</v>
      </c>
      <c r="J107" s="15"/>
      <c r="K107" s="16">
        <v>43539</v>
      </c>
      <c r="L107" s="15" t="s">
        <v>63</v>
      </c>
      <c r="M107" s="30">
        <v>5578.4</v>
      </c>
      <c r="N107" s="32" t="s">
        <v>2213</v>
      </c>
      <c r="O107" s="16">
        <v>43539</v>
      </c>
      <c r="P107" s="15" t="s">
        <v>321</v>
      </c>
      <c r="Q107" s="15" t="s">
        <v>322</v>
      </c>
      <c r="R107" s="15"/>
      <c r="S107" s="15" t="s">
        <v>323</v>
      </c>
      <c r="T107" s="16">
        <v>43532</v>
      </c>
      <c r="U107" s="16">
        <v>43532</v>
      </c>
      <c r="V107" s="15" t="s">
        <v>324</v>
      </c>
    </row>
    <row r="108" spans="1:22" ht="39.950000000000003" customHeight="1" x14ac:dyDescent="0.25">
      <c r="A108" s="15">
        <v>2019</v>
      </c>
      <c r="B108" s="16">
        <v>43525</v>
      </c>
      <c r="C108" s="16">
        <v>43555</v>
      </c>
      <c r="D108" s="15" t="s">
        <v>60</v>
      </c>
      <c r="E108" s="15" t="s">
        <v>1006</v>
      </c>
      <c r="F108" s="15" t="s">
        <v>760</v>
      </c>
      <c r="G108" s="15" t="s">
        <v>761</v>
      </c>
      <c r="H108" s="18" t="s">
        <v>65</v>
      </c>
      <c r="I108" s="15" t="s">
        <v>762</v>
      </c>
      <c r="J108" s="15"/>
      <c r="K108" s="16">
        <v>43539</v>
      </c>
      <c r="L108" s="15" t="s">
        <v>63</v>
      </c>
      <c r="M108" s="30">
        <v>2433</v>
      </c>
      <c r="N108" s="32" t="s">
        <v>2213</v>
      </c>
      <c r="O108" s="16">
        <v>43539</v>
      </c>
      <c r="P108" s="15" t="s">
        <v>321</v>
      </c>
      <c r="Q108" s="15" t="s">
        <v>322</v>
      </c>
      <c r="R108" s="15"/>
      <c r="S108" s="15" t="s">
        <v>323</v>
      </c>
      <c r="T108" s="16">
        <v>43532</v>
      </c>
      <c r="U108" s="16">
        <v>43532</v>
      </c>
      <c r="V108" s="15" t="s">
        <v>324</v>
      </c>
    </row>
    <row r="109" spans="1:22" ht="39.950000000000003" customHeight="1" x14ac:dyDescent="0.25">
      <c r="A109" s="15">
        <v>2019</v>
      </c>
      <c r="B109" s="16">
        <v>43525</v>
      </c>
      <c r="C109" s="16">
        <v>43555</v>
      </c>
      <c r="D109" s="15" t="s">
        <v>60</v>
      </c>
      <c r="E109" s="15" t="s">
        <v>1007</v>
      </c>
      <c r="F109" s="15" t="s">
        <v>763</v>
      </c>
      <c r="G109" s="15" t="s">
        <v>263</v>
      </c>
      <c r="H109" s="18" t="s">
        <v>65</v>
      </c>
      <c r="I109" s="15" t="s">
        <v>764</v>
      </c>
      <c r="J109" s="15"/>
      <c r="K109" s="16">
        <v>43539</v>
      </c>
      <c r="L109" s="15" t="s">
        <v>63</v>
      </c>
      <c r="M109" s="30">
        <v>44178.75</v>
      </c>
      <c r="N109" s="32" t="s">
        <v>2213</v>
      </c>
      <c r="O109" s="16">
        <v>43539</v>
      </c>
      <c r="P109" s="15" t="s">
        <v>321</v>
      </c>
      <c r="Q109" s="15" t="s">
        <v>322</v>
      </c>
      <c r="R109" s="15"/>
      <c r="S109" s="15" t="s">
        <v>323</v>
      </c>
      <c r="T109" s="16">
        <v>43532</v>
      </c>
      <c r="U109" s="16">
        <v>43532</v>
      </c>
      <c r="V109" s="15" t="s">
        <v>324</v>
      </c>
    </row>
    <row r="110" spans="1:22" ht="39.950000000000003" customHeight="1" x14ac:dyDescent="0.25">
      <c r="A110" s="15">
        <v>2019</v>
      </c>
      <c r="B110" s="16">
        <v>43525</v>
      </c>
      <c r="C110" s="16">
        <v>43555</v>
      </c>
      <c r="D110" s="15" t="s">
        <v>60</v>
      </c>
      <c r="E110" s="15" t="s">
        <v>765</v>
      </c>
      <c r="F110" s="15" t="s">
        <v>766</v>
      </c>
      <c r="G110" s="15" t="s">
        <v>767</v>
      </c>
      <c r="H110" s="18" t="s">
        <v>65</v>
      </c>
      <c r="I110" s="15" t="s">
        <v>3199</v>
      </c>
      <c r="J110" s="15"/>
      <c r="K110" s="16">
        <v>43539</v>
      </c>
      <c r="L110" s="15" t="s">
        <v>63</v>
      </c>
      <c r="M110" s="30">
        <v>108140.4</v>
      </c>
      <c r="N110" s="26" t="s">
        <v>3195</v>
      </c>
      <c r="O110" s="16">
        <v>43539</v>
      </c>
      <c r="P110" s="15" t="s">
        <v>321</v>
      </c>
      <c r="Q110" s="15" t="s">
        <v>322</v>
      </c>
      <c r="R110" s="15"/>
      <c r="S110" s="15" t="s">
        <v>323</v>
      </c>
      <c r="T110" s="16">
        <v>43532</v>
      </c>
      <c r="U110" s="16">
        <v>43532</v>
      </c>
      <c r="V110" s="15" t="s">
        <v>3198</v>
      </c>
    </row>
    <row r="111" spans="1:22" ht="39.950000000000003" customHeight="1" x14ac:dyDescent="0.25">
      <c r="A111" s="15">
        <v>2019</v>
      </c>
      <c r="B111" s="16">
        <v>43525</v>
      </c>
      <c r="C111" s="16">
        <v>43555</v>
      </c>
      <c r="D111" s="15" t="s">
        <v>60</v>
      </c>
      <c r="E111" s="15" t="s">
        <v>768</v>
      </c>
      <c r="F111" s="15" t="s">
        <v>946</v>
      </c>
      <c r="G111" s="15" t="s">
        <v>1008</v>
      </c>
      <c r="H111" s="18" t="s">
        <v>65</v>
      </c>
      <c r="I111" s="15" t="s">
        <v>769</v>
      </c>
      <c r="J111" s="15"/>
      <c r="K111" s="16">
        <v>43539</v>
      </c>
      <c r="L111" s="15" t="s">
        <v>63</v>
      </c>
      <c r="M111" s="30">
        <v>2755.9</v>
      </c>
      <c r="N111" s="32" t="s">
        <v>2213</v>
      </c>
      <c r="O111" s="16">
        <v>43539</v>
      </c>
      <c r="P111" s="15" t="s">
        <v>321</v>
      </c>
      <c r="Q111" s="15" t="s">
        <v>322</v>
      </c>
      <c r="R111" s="15"/>
      <c r="S111" s="15" t="s">
        <v>323</v>
      </c>
      <c r="T111" s="16">
        <v>43532</v>
      </c>
      <c r="U111" s="16">
        <v>43532</v>
      </c>
      <c r="V111" s="15" t="s">
        <v>324</v>
      </c>
    </row>
    <row r="112" spans="1:22" ht="39.950000000000003" customHeight="1" x14ac:dyDescent="0.25">
      <c r="A112" s="15">
        <v>2019</v>
      </c>
      <c r="B112" s="16">
        <v>43525</v>
      </c>
      <c r="C112" s="16">
        <v>43555</v>
      </c>
      <c r="D112" s="15" t="s">
        <v>60</v>
      </c>
      <c r="E112" s="15" t="s">
        <v>770</v>
      </c>
      <c r="F112" s="15" t="s">
        <v>771</v>
      </c>
      <c r="G112" s="15" t="s">
        <v>772</v>
      </c>
      <c r="H112" s="18" t="s">
        <v>65</v>
      </c>
      <c r="I112" s="15" t="s">
        <v>773</v>
      </c>
      <c r="J112" s="15"/>
      <c r="K112" s="16">
        <v>43539</v>
      </c>
      <c r="L112" s="15" t="s">
        <v>63</v>
      </c>
      <c r="M112" s="30">
        <v>2464.8000000000002</v>
      </c>
      <c r="N112" s="32" t="s">
        <v>2213</v>
      </c>
      <c r="O112" s="16">
        <v>43539</v>
      </c>
      <c r="P112" s="15" t="s">
        <v>321</v>
      </c>
      <c r="Q112" s="15" t="s">
        <v>322</v>
      </c>
      <c r="R112" s="15"/>
      <c r="S112" s="15" t="s">
        <v>323</v>
      </c>
      <c r="T112" s="16">
        <v>43532</v>
      </c>
      <c r="U112" s="16">
        <v>43532</v>
      </c>
      <c r="V112" s="15" t="s">
        <v>324</v>
      </c>
    </row>
    <row r="113" spans="1:22" ht="39.950000000000003" customHeight="1" x14ac:dyDescent="0.25">
      <c r="A113" s="18">
        <v>2019</v>
      </c>
      <c r="B113" s="16">
        <v>43525</v>
      </c>
      <c r="C113" s="16">
        <v>43555</v>
      </c>
      <c r="D113" s="15" t="s">
        <v>60</v>
      </c>
      <c r="E113" s="18" t="s">
        <v>262</v>
      </c>
      <c r="F113" s="18" t="s">
        <v>774</v>
      </c>
      <c r="G113" s="18" t="s">
        <v>775</v>
      </c>
      <c r="H113" s="18" t="s">
        <v>65</v>
      </c>
      <c r="I113" s="18" t="s">
        <v>776</v>
      </c>
      <c r="J113" s="18"/>
      <c r="K113" s="19">
        <v>43539</v>
      </c>
      <c r="L113" s="15" t="s">
        <v>63</v>
      </c>
      <c r="M113" s="31">
        <v>2125</v>
      </c>
      <c r="N113" s="32" t="s">
        <v>2213</v>
      </c>
      <c r="O113" s="19">
        <v>43539</v>
      </c>
      <c r="P113" s="15" t="s">
        <v>321</v>
      </c>
      <c r="Q113" s="15" t="s">
        <v>322</v>
      </c>
      <c r="R113" s="18"/>
      <c r="S113" s="15" t="s">
        <v>323</v>
      </c>
      <c r="T113" s="16">
        <v>43532</v>
      </c>
      <c r="U113" s="16">
        <v>43532</v>
      </c>
      <c r="V113" s="15" t="s">
        <v>324</v>
      </c>
    </row>
    <row r="114" spans="1:22" ht="39.950000000000003" customHeight="1" x14ac:dyDescent="0.25">
      <c r="A114" s="15">
        <v>2019</v>
      </c>
      <c r="B114" s="16">
        <v>43525</v>
      </c>
      <c r="C114" s="16">
        <v>43555</v>
      </c>
      <c r="D114" s="15" t="s">
        <v>60</v>
      </c>
      <c r="E114" s="15" t="s">
        <v>777</v>
      </c>
      <c r="F114" s="15" t="s">
        <v>141</v>
      </c>
      <c r="G114" s="15" t="s">
        <v>778</v>
      </c>
      <c r="H114" s="18" t="s">
        <v>65</v>
      </c>
      <c r="I114" s="15" t="s">
        <v>779</v>
      </c>
      <c r="J114" s="15"/>
      <c r="K114" s="16">
        <v>43539</v>
      </c>
      <c r="L114" s="15" t="s">
        <v>63</v>
      </c>
      <c r="M114" s="30">
        <v>1327.2</v>
      </c>
      <c r="N114" s="32" t="s">
        <v>2213</v>
      </c>
      <c r="O114" s="16">
        <v>43539</v>
      </c>
      <c r="P114" s="15" t="s">
        <v>321</v>
      </c>
      <c r="Q114" s="15" t="s">
        <v>322</v>
      </c>
      <c r="R114" s="15"/>
      <c r="S114" s="15" t="s">
        <v>323</v>
      </c>
      <c r="T114" s="16">
        <v>43532</v>
      </c>
      <c r="U114" s="16">
        <v>43532</v>
      </c>
      <c r="V114" s="15" t="s">
        <v>324</v>
      </c>
    </row>
    <row r="115" spans="1:22" ht="39.950000000000003" customHeight="1" x14ac:dyDescent="0.25">
      <c r="A115" s="15">
        <v>2019</v>
      </c>
      <c r="B115" s="16">
        <v>43525</v>
      </c>
      <c r="C115" s="16">
        <v>43555</v>
      </c>
      <c r="D115" s="15" t="s">
        <v>60</v>
      </c>
      <c r="E115" s="15" t="s">
        <v>780</v>
      </c>
      <c r="F115" s="15" t="s">
        <v>781</v>
      </c>
      <c r="G115" s="15" t="s">
        <v>1009</v>
      </c>
      <c r="H115" s="18" t="s">
        <v>65</v>
      </c>
      <c r="I115" s="15" t="s">
        <v>782</v>
      </c>
      <c r="J115" s="15"/>
      <c r="K115" s="16">
        <v>43539</v>
      </c>
      <c r="L115" s="15" t="s">
        <v>63</v>
      </c>
      <c r="M115" s="30">
        <v>1548.4</v>
      </c>
      <c r="N115" s="32" t="s">
        <v>2213</v>
      </c>
      <c r="O115" s="16">
        <v>43539</v>
      </c>
      <c r="P115" s="15" t="s">
        <v>321</v>
      </c>
      <c r="Q115" s="15" t="s">
        <v>322</v>
      </c>
      <c r="R115" s="15"/>
      <c r="S115" s="15" t="s">
        <v>323</v>
      </c>
      <c r="T115" s="16">
        <v>43532</v>
      </c>
      <c r="U115" s="16">
        <v>43532</v>
      </c>
      <c r="V115" s="15" t="s">
        <v>324</v>
      </c>
    </row>
    <row r="116" spans="1:22" ht="39.950000000000003" customHeight="1" x14ac:dyDescent="0.25">
      <c r="A116" s="15">
        <v>2019</v>
      </c>
      <c r="B116" s="16">
        <v>43525</v>
      </c>
      <c r="C116" s="16">
        <v>43555</v>
      </c>
      <c r="D116" s="15" t="s">
        <v>60</v>
      </c>
      <c r="E116" s="15" t="s">
        <v>662</v>
      </c>
      <c r="F116" s="15" t="s">
        <v>783</v>
      </c>
      <c r="G116" s="15" t="s">
        <v>784</v>
      </c>
      <c r="H116" s="18" t="s">
        <v>65</v>
      </c>
      <c r="I116" s="15" t="s">
        <v>785</v>
      </c>
      <c r="J116" s="15"/>
      <c r="K116" s="16">
        <v>43539</v>
      </c>
      <c r="L116" s="15" t="s">
        <v>63</v>
      </c>
      <c r="M116" s="30">
        <v>1950</v>
      </c>
      <c r="N116" s="32" t="s">
        <v>2213</v>
      </c>
      <c r="O116" s="16">
        <v>43539</v>
      </c>
      <c r="P116" s="15" t="s">
        <v>321</v>
      </c>
      <c r="Q116" s="15" t="s">
        <v>322</v>
      </c>
      <c r="R116" s="15"/>
      <c r="S116" s="15" t="s">
        <v>323</v>
      </c>
      <c r="T116" s="16">
        <v>43532</v>
      </c>
      <c r="U116" s="16">
        <v>43532</v>
      </c>
      <c r="V116" s="15" t="s">
        <v>324</v>
      </c>
    </row>
    <row r="117" spans="1:22" ht="39.950000000000003" customHeight="1" x14ac:dyDescent="0.25">
      <c r="A117" s="15">
        <v>2019</v>
      </c>
      <c r="B117" s="16">
        <v>43525</v>
      </c>
      <c r="C117" s="16">
        <v>43555</v>
      </c>
      <c r="D117" s="15" t="s">
        <v>60</v>
      </c>
      <c r="E117" s="15" t="s">
        <v>786</v>
      </c>
      <c r="F117" s="15" t="s">
        <v>991</v>
      </c>
      <c r="G117" s="15" t="s">
        <v>958</v>
      </c>
      <c r="H117" s="18" t="s">
        <v>65</v>
      </c>
      <c r="I117" s="15" t="s">
        <v>787</v>
      </c>
      <c r="J117" s="15"/>
      <c r="K117" s="16">
        <v>43539</v>
      </c>
      <c r="L117" s="15" t="s">
        <v>63</v>
      </c>
      <c r="M117" s="30">
        <v>1300</v>
      </c>
      <c r="N117" s="32" t="s">
        <v>2213</v>
      </c>
      <c r="O117" s="16">
        <v>43539</v>
      </c>
      <c r="P117" s="15" t="s">
        <v>321</v>
      </c>
      <c r="Q117" s="15" t="s">
        <v>322</v>
      </c>
      <c r="R117" s="15"/>
      <c r="S117" s="15" t="s">
        <v>323</v>
      </c>
      <c r="T117" s="16">
        <v>43532</v>
      </c>
      <c r="U117" s="16">
        <v>43532</v>
      </c>
      <c r="V117" s="15" t="s">
        <v>324</v>
      </c>
    </row>
    <row r="118" spans="1:22" ht="39.950000000000003" customHeight="1" x14ac:dyDescent="0.25">
      <c r="A118" s="15">
        <v>2019</v>
      </c>
      <c r="B118" s="16">
        <v>43525</v>
      </c>
      <c r="C118" s="16">
        <v>43555</v>
      </c>
      <c r="D118" s="15" t="s">
        <v>60</v>
      </c>
      <c r="E118" s="15" t="s">
        <v>1010</v>
      </c>
      <c r="F118" s="15" t="s">
        <v>348</v>
      </c>
      <c r="G118" s="15" t="s">
        <v>788</v>
      </c>
      <c r="H118" s="18" t="s">
        <v>65</v>
      </c>
      <c r="I118" s="15" t="s">
        <v>789</v>
      </c>
      <c r="J118" s="15"/>
      <c r="K118" s="16">
        <v>43539</v>
      </c>
      <c r="L118" s="15" t="s">
        <v>63</v>
      </c>
      <c r="M118" s="30">
        <v>714</v>
      </c>
      <c r="N118" s="32" t="s">
        <v>2213</v>
      </c>
      <c r="O118" s="16">
        <v>43539</v>
      </c>
      <c r="P118" s="15" t="s">
        <v>321</v>
      </c>
      <c r="Q118" s="15" t="s">
        <v>322</v>
      </c>
      <c r="R118" s="15"/>
      <c r="S118" s="15" t="s">
        <v>323</v>
      </c>
      <c r="T118" s="16">
        <v>43532</v>
      </c>
      <c r="U118" s="16">
        <v>43532</v>
      </c>
      <c r="V118" s="15" t="s">
        <v>324</v>
      </c>
    </row>
    <row r="119" spans="1:22" ht="39.950000000000003" customHeight="1" x14ac:dyDescent="0.25">
      <c r="A119" s="15">
        <v>2019</v>
      </c>
      <c r="B119" s="16">
        <v>43525</v>
      </c>
      <c r="C119" s="16">
        <v>43555</v>
      </c>
      <c r="D119" s="15" t="s">
        <v>60</v>
      </c>
      <c r="E119" s="15" t="s">
        <v>1010</v>
      </c>
      <c r="F119" s="15" t="s">
        <v>348</v>
      </c>
      <c r="G119" s="15" t="s">
        <v>788</v>
      </c>
      <c r="H119" s="18" t="s">
        <v>65</v>
      </c>
      <c r="I119" s="15" t="s">
        <v>789</v>
      </c>
      <c r="J119" s="15"/>
      <c r="K119" s="16">
        <v>43539</v>
      </c>
      <c r="L119" s="15" t="s">
        <v>63</v>
      </c>
      <c r="M119" s="30">
        <v>714</v>
      </c>
      <c r="N119" s="32" t="s">
        <v>2213</v>
      </c>
      <c r="O119" s="16">
        <v>43539</v>
      </c>
      <c r="P119" s="15" t="s">
        <v>321</v>
      </c>
      <c r="Q119" s="15" t="s">
        <v>322</v>
      </c>
      <c r="R119" s="15"/>
      <c r="S119" s="15" t="s">
        <v>323</v>
      </c>
      <c r="T119" s="16">
        <v>43532</v>
      </c>
      <c r="U119" s="16">
        <v>43532</v>
      </c>
      <c r="V119" s="15" t="s">
        <v>324</v>
      </c>
    </row>
    <row r="120" spans="1:22" ht="39.950000000000003" customHeight="1" x14ac:dyDescent="0.25">
      <c r="A120" s="15">
        <v>2019</v>
      </c>
      <c r="B120" s="16">
        <v>43525</v>
      </c>
      <c r="C120" s="16">
        <v>43555</v>
      </c>
      <c r="D120" s="15" t="s">
        <v>60</v>
      </c>
      <c r="E120" s="15" t="s">
        <v>1011</v>
      </c>
      <c r="F120" s="15" t="s">
        <v>1012</v>
      </c>
      <c r="G120" s="15" t="s">
        <v>790</v>
      </c>
      <c r="H120" s="18" t="s">
        <v>65</v>
      </c>
      <c r="I120" s="15" t="s">
        <v>791</v>
      </c>
      <c r="J120" s="15"/>
      <c r="K120" s="16">
        <v>43543</v>
      </c>
      <c r="L120" s="15" t="s">
        <v>63</v>
      </c>
      <c r="M120" s="30">
        <v>411.2</v>
      </c>
      <c r="N120" s="32" t="s">
        <v>2213</v>
      </c>
      <c r="O120" s="16">
        <v>43543</v>
      </c>
      <c r="P120" s="15" t="s">
        <v>321</v>
      </c>
      <c r="Q120" s="15" t="s">
        <v>322</v>
      </c>
      <c r="R120" s="15"/>
      <c r="S120" s="15" t="s">
        <v>323</v>
      </c>
      <c r="T120" s="16">
        <v>43532</v>
      </c>
      <c r="U120" s="16">
        <v>43532</v>
      </c>
      <c r="V120" s="15" t="s">
        <v>324</v>
      </c>
    </row>
    <row r="121" spans="1:22" ht="39.950000000000003" customHeight="1" x14ac:dyDescent="0.25">
      <c r="A121" s="15">
        <v>2019</v>
      </c>
      <c r="B121" s="16">
        <v>43525</v>
      </c>
      <c r="C121" s="16">
        <v>43555</v>
      </c>
      <c r="D121" s="15" t="s">
        <v>60</v>
      </c>
      <c r="E121" s="15" t="s">
        <v>1013</v>
      </c>
      <c r="F121" s="15" t="s">
        <v>1004</v>
      </c>
      <c r="G121" s="15" t="s">
        <v>792</v>
      </c>
      <c r="H121" s="18" t="s">
        <v>65</v>
      </c>
      <c r="I121" s="15" t="s">
        <v>793</v>
      </c>
      <c r="J121" s="15"/>
      <c r="K121" s="16">
        <v>43543</v>
      </c>
      <c r="L121" s="15" t="s">
        <v>63</v>
      </c>
      <c r="M121" s="30">
        <v>650</v>
      </c>
      <c r="N121" s="32" t="s">
        <v>2213</v>
      </c>
      <c r="O121" s="16">
        <v>43543</v>
      </c>
      <c r="P121" s="15" t="s">
        <v>321</v>
      </c>
      <c r="Q121" s="15" t="s">
        <v>322</v>
      </c>
      <c r="R121" s="15"/>
      <c r="S121" s="15" t="s">
        <v>323</v>
      </c>
      <c r="T121" s="16">
        <v>43532</v>
      </c>
      <c r="U121" s="16">
        <v>43532</v>
      </c>
      <c r="V121" s="15" t="s">
        <v>324</v>
      </c>
    </row>
    <row r="122" spans="1:22" ht="39.950000000000003" customHeight="1" x14ac:dyDescent="0.25">
      <c r="A122" s="15">
        <v>2019</v>
      </c>
      <c r="B122" s="16">
        <v>43525</v>
      </c>
      <c r="C122" s="16">
        <v>43555</v>
      </c>
      <c r="D122" s="15" t="s">
        <v>60</v>
      </c>
      <c r="E122" s="15" t="s">
        <v>794</v>
      </c>
      <c r="F122" s="15" t="s">
        <v>795</v>
      </c>
      <c r="G122" s="15" t="s">
        <v>796</v>
      </c>
      <c r="H122" s="18" t="s">
        <v>65</v>
      </c>
      <c r="I122" s="15" t="s">
        <v>797</v>
      </c>
      <c r="J122" s="15"/>
      <c r="K122" s="16">
        <v>43543</v>
      </c>
      <c r="L122" s="15" t="s">
        <v>63</v>
      </c>
      <c r="M122" s="30">
        <v>2433</v>
      </c>
      <c r="N122" s="32" t="s">
        <v>2213</v>
      </c>
      <c r="O122" s="16">
        <v>43543</v>
      </c>
      <c r="P122" s="15" t="s">
        <v>321</v>
      </c>
      <c r="Q122" s="15" t="s">
        <v>322</v>
      </c>
      <c r="R122" s="15"/>
      <c r="S122" s="15" t="s">
        <v>323</v>
      </c>
      <c r="T122" s="16">
        <v>43532</v>
      </c>
      <c r="U122" s="16">
        <v>43532</v>
      </c>
      <c r="V122" s="15" t="s">
        <v>324</v>
      </c>
    </row>
    <row r="123" spans="1:22" ht="39.950000000000003" customHeight="1" x14ac:dyDescent="0.25">
      <c r="A123" s="15">
        <v>2019</v>
      </c>
      <c r="B123" s="16">
        <v>43525</v>
      </c>
      <c r="C123" s="16">
        <v>43555</v>
      </c>
      <c r="D123" s="15" t="s">
        <v>60</v>
      </c>
      <c r="E123" s="15" t="s">
        <v>798</v>
      </c>
      <c r="F123" s="15" t="s">
        <v>799</v>
      </c>
      <c r="G123" s="15" t="s">
        <v>216</v>
      </c>
      <c r="H123" s="18" t="s">
        <v>65</v>
      </c>
      <c r="I123" s="15" t="s">
        <v>800</v>
      </c>
      <c r="J123" s="15"/>
      <c r="K123" s="16">
        <v>43543</v>
      </c>
      <c r="L123" s="15" t="s">
        <v>63</v>
      </c>
      <c r="M123" s="30">
        <v>2695</v>
      </c>
      <c r="N123" s="32" t="s">
        <v>2213</v>
      </c>
      <c r="O123" s="16">
        <v>43543</v>
      </c>
      <c r="P123" s="15" t="s">
        <v>321</v>
      </c>
      <c r="Q123" s="15" t="s">
        <v>322</v>
      </c>
      <c r="R123" s="15"/>
      <c r="S123" s="15" t="s">
        <v>323</v>
      </c>
      <c r="T123" s="16">
        <v>43532</v>
      </c>
      <c r="U123" s="16">
        <v>43532</v>
      </c>
      <c r="V123" s="15" t="s">
        <v>324</v>
      </c>
    </row>
    <row r="124" spans="1:22" ht="39.950000000000003" customHeight="1" x14ac:dyDescent="0.25">
      <c r="A124" s="15">
        <v>2019</v>
      </c>
      <c r="B124" s="16">
        <v>43525</v>
      </c>
      <c r="C124" s="16">
        <v>43555</v>
      </c>
      <c r="D124" s="15" t="s">
        <v>60</v>
      </c>
      <c r="E124" s="15" t="s">
        <v>1014</v>
      </c>
      <c r="F124" s="15" t="s">
        <v>956</v>
      </c>
      <c r="G124" s="15" t="s">
        <v>175</v>
      </c>
      <c r="H124" s="18" t="s">
        <v>65</v>
      </c>
      <c r="I124" s="15" t="s">
        <v>561</v>
      </c>
      <c r="J124" s="15"/>
      <c r="K124" s="16">
        <v>43543</v>
      </c>
      <c r="L124" s="15" t="s">
        <v>63</v>
      </c>
      <c r="M124" s="30">
        <v>2919.6</v>
      </c>
      <c r="N124" s="32" t="s">
        <v>2213</v>
      </c>
      <c r="O124" s="16">
        <v>43543</v>
      </c>
      <c r="P124" s="15" t="s">
        <v>321</v>
      </c>
      <c r="Q124" s="15" t="s">
        <v>322</v>
      </c>
      <c r="R124" s="15"/>
      <c r="S124" s="15" t="s">
        <v>323</v>
      </c>
      <c r="T124" s="16">
        <v>43532</v>
      </c>
      <c r="U124" s="16">
        <v>43532</v>
      </c>
      <c r="V124" s="15" t="s">
        <v>2225</v>
      </c>
    </row>
    <row r="125" spans="1:22" ht="39.950000000000003" customHeight="1" x14ac:dyDescent="0.25">
      <c r="A125" s="15">
        <v>2019</v>
      </c>
      <c r="B125" s="16">
        <v>43525</v>
      </c>
      <c r="C125" s="16">
        <v>43555</v>
      </c>
      <c r="D125" s="15" t="s">
        <v>60</v>
      </c>
      <c r="E125" s="15" t="s">
        <v>801</v>
      </c>
      <c r="F125" s="15" t="s">
        <v>955</v>
      </c>
      <c r="G125" s="15" t="s">
        <v>1015</v>
      </c>
      <c r="H125" s="18" t="s">
        <v>65</v>
      </c>
      <c r="I125" s="15" t="s">
        <v>590</v>
      </c>
      <c r="J125" s="15"/>
      <c r="K125" s="16">
        <v>43543</v>
      </c>
      <c r="L125" s="15" t="s">
        <v>63</v>
      </c>
      <c r="M125" s="30">
        <v>217</v>
      </c>
      <c r="N125" s="32" t="s">
        <v>2213</v>
      </c>
      <c r="O125" s="16">
        <v>43543</v>
      </c>
      <c r="P125" s="15" t="s">
        <v>321</v>
      </c>
      <c r="Q125" s="15" t="s">
        <v>322</v>
      </c>
      <c r="R125" s="15"/>
      <c r="S125" s="15" t="s">
        <v>323</v>
      </c>
      <c r="T125" s="16">
        <v>43532</v>
      </c>
      <c r="U125" s="16">
        <v>43532</v>
      </c>
      <c r="V125" s="15" t="s">
        <v>324</v>
      </c>
    </row>
    <row r="126" spans="1:22" ht="39.950000000000003" customHeight="1" x14ac:dyDescent="0.25">
      <c r="A126" s="15">
        <v>2019</v>
      </c>
      <c r="B126" s="16">
        <v>43525</v>
      </c>
      <c r="C126" s="16">
        <v>43555</v>
      </c>
      <c r="D126" s="15" t="s">
        <v>60</v>
      </c>
      <c r="E126" s="18" t="s">
        <v>801</v>
      </c>
      <c r="F126" s="18" t="s">
        <v>951</v>
      </c>
      <c r="G126" s="18" t="s">
        <v>1016</v>
      </c>
      <c r="H126" s="15" t="s">
        <v>65</v>
      </c>
      <c r="I126" s="15" t="s">
        <v>590</v>
      </c>
      <c r="J126" s="15"/>
      <c r="K126" s="16">
        <v>43543</v>
      </c>
      <c r="L126" s="15" t="s">
        <v>63</v>
      </c>
      <c r="M126" s="30">
        <v>300</v>
      </c>
      <c r="N126" s="32" t="s">
        <v>2213</v>
      </c>
      <c r="O126" s="16">
        <v>43543</v>
      </c>
      <c r="P126" s="15" t="s">
        <v>321</v>
      </c>
      <c r="Q126" s="15" t="s">
        <v>322</v>
      </c>
      <c r="R126" s="15"/>
      <c r="S126" s="15" t="s">
        <v>323</v>
      </c>
      <c r="T126" s="16">
        <v>43532</v>
      </c>
      <c r="U126" s="16">
        <v>43532</v>
      </c>
      <c r="V126" s="15" t="s">
        <v>324</v>
      </c>
    </row>
    <row r="127" spans="1:22" ht="39.950000000000003" customHeight="1" x14ac:dyDescent="0.25">
      <c r="A127" s="18">
        <v>2019</v>
      </c>
      <c r="B127" s="16">
        <v>43525</v>
      </c>
      <c r="C127" s="16">
        <v>43555</v>
      </c>
      <c r="D127" s="15" t="s">
        <v>60</v>
      </c>
      <c r="E127" s="18" t="s">
        <v>399</v>
      </c>
      <c r="F127" s="18" t="s">
        <v>990</v>
      </c>
      <c r="G127" s="18" t="s">
        <v>609</v>
      </c>
      <c r="H127" s="18" t="s">
        <v>65</v>
      </c>
      <c r="I127" s="18" t="s">
        <v>802</v>
      </c>
      <c r="J127" s="18"/>
      <c r="K127" s="19">
        <v>43543</v>
      </c>
      <c r="L127" s="15" t="s">
        <v>63</v>
      </c>
      <c r="M127" s="31">
        <v>3851.9</v>
      </c>
      <c r="N127" s="32" t="s">
        <v>2213</v>
      </c>
      <c r="O127" s="19">
        <v>43543</v>
      </c>
      <c r="P127" s="15" t="s">
        <v>321</v>
      </c>
      <c r="Q127" s="15" t="s">
        <v>322</v>
      </c>
      <c r="R127" s="18"/>
      <c r="S127" s="15" t="s">
        <v>323</v>
      </c>
      <c r="T127" s="16">
        <v>43532</v>
      </c>
      <c r="U127" s="16">
        <v>43532</v>
      </c>
      <c r="V127" s="15" t="s">
        <v>324</v>
      </c>
    </row>
    <row r="128" spans="1:22" ht="39.950000000000003" customHeight="1" x14ac:dyDescent="0.25">
      <c r="A128" s="15">
        <v>2019</v>
      </c>
      <c r="B128" s="16">
        <v>43525</v>
      </c>
      <c r="C128" s="16">
        <v>43555</v>
      </c>
      <c r="D128" s="15" t="s">
        <v>60</v>
      </c>
      <c r="E128" s="15" t="s">
        <v>399</v>
      </c>
      <c r="F128" s="18" t="s">
        <v>990</v>
      </c>
      <c r="G128" s="15" t="s">
        <v>609</v>
      </c>
      <c r="H128" s="18" t="s">
        <v>65</v>
      </c>
      <c r="I128" s="15" t="s">
        <v>802</v>
      </c>
      <c r="J128" s="15"/>
      <c r="K128" s="16">
        <v>43543</v>
      </c>
      <c r="L128" s="15" t="s">
        <v>63</v>
      </c>
      <c r="M128" s="30">
        <v>3851.9</v>
      </c>
      <c r="N128" s="32" t="s">
        <v>2213</v>
      </c>
      <c r="O128" s="16">
        <v>43543</v>
      </c>
      <c r="P128" s="15" t="s">
        <v>321</v>
      </c>
      <c r="Q128" s="15" t="s">
        <v>322</v>
      </c>
      <c r="R128" s="15"/>
      <c r="S128" s="15" t="s">
        <v>323</v>
      </c>
      <c r="T128" s="16">
        <v>43532</v>
      </c>
      <c r="U128" s="16">
        <v>43532</v>
      </c>
      <c r="V128" s="15" t="s">
        <v>324</v>
      </c>
    </row>
    <row r="129" spans="1:22" ht="39.950000000000003" customHeight="1" x14ac:dyDescent="0.25">
      <c r="A129" s="15">
        <v>2019</v>
      </c>
      <c r="B129" s="16">
        <v>43525</v>
      </c>
      <c r="C129" s="16">
        <v>43555</v>
      </c>
      <c r="D129" s="15" t="s">
        <v>60</v>
      </c>
      <c r="E129" s="15" t="s">
        <v>803</v>
      </c>
      <c r="F129" s="15" t="s">
        <v>975</v>
      </c>
      <c r="G129" s="15" t="s">
        <v>804</v>
      </c>
      <c r="H129" s="18" t="s">
        <v>65</v>
      </c>
      <c r="I129" s="15" t="s">
        <v>561</v>
      </c>
      <c r="J129" s="15"/>
      <c r="K129" s="16">
        <v>43544</v>
      </c>
      <c r="L129" s="15" t="s">
        <v>63</v>
      </c>
      <c r="M129" s="30">
        <v>3486.5</v>
      </c>
      <c r="N129" s="32" t="s">
        <v>2213</v>
      </c>
      <c r="O129" s="16">
        <v>43544</v>
      </c>
      <c r="P129" s="15" t="s">
        <v>321</v>
      </c>
      <c r="Q129" s="15" t="s">
        <v>322</v>
      </c>
      <c r="R129" s="15"/>
      <c r="S129" s="15" t="s">
        <v>323</v>
      </c>
      <c r="T129" s="16">
        <v>43532</v>
      </c>
      <c r="U129" s="16">
        <v>43532</v>
      </c>
      <c r="V129" s="15" t="s">
        <v>2225</v>
      </c>
    </row>
    <row r="130" spans="1:22" ht="39.950000000000003" customHeight="1" x14ac:dyDescent="0.25">
      <c r="A130" s="15">
        <v>2019</v>
      </c>
      <c r="B130" s="16">
        <v>43525</v>
      </c>
      <c r="C130" s="16">
        <v>43555</v>
      </c>
      <c r="D130" s="15" t="s">
        <v>60</v>
      </c>
      <c r="E130" s="15" t="s">
        <v>805</v>
      </c>
      <c r="F130" s="15" t="s">
        <v>806</v>
      </c>
      <c r="G130" s="15" t="s">
        <v>807</v>
      </c>
      <c r="H130" s="18" t="s">
        <v>65</v>
      </c>
      <c r="I130" s="15" t="s">
        <v>808</v>
      </c>
      <c r="J130" s="15"/>
      <c r="K130" s="16">
        <v>43544</v>
      </c>
      <c r="L130" s="15" t="s">
        <v>63</v>
      </c>
      <c r="M130" s="30">
        <v>9670.3799999999992</v>
      </c>
      <c r="N130" s="32" t="s">
        <v>2213</v>
      </c>
      <c r="O130" s="16">
        <v>43544</v>
      </c>
      <c r="P130" s="15" t="s">
        <v>321</v>
      </c>
      <c r="Q130" s="15" t="s">
        <v>322</v>
      </c>
      <c r="R130" s="15"/>
      <c r="S130" s="15" t="s">
        <v>323</v>
      </c>
      <c r="T130" s="16">
        <v>43532</v>
      </c>
      <c r="U130" s="16">
        <v>43532</v>
      </c>
      <c r="V130" s="15" t="s">
        <v>324</v>
      </c>
    </row>
    <row r="131" spans="1:22" ht="39.950000000000003" customHeight="1" x14ac:dyDescent="0.25">
      <c r="A131" s="15">
        <v>2019</v>
      </c>
      <c r="B131" s="16">
        <v>43525</v>
      </c>
      <c r="C131" s="16">
        <v>43555</v>
      </c>
      <c r="D131" s="15" t="s">
        <v>60</v>
      </c>
      <c r="E131" s="15" t="s">
        <v>809</v>
      </c>
      <c r="F131" s="15" t="s">
        <v>810</v>
      </c>
      <c r="G131" s="15" t="s">
        <v>811</v>
      </c>
      <c r="H131" s="18" t="s">
        <v>65</v>
      </c>
      <c r="I131" s="15" t="s">
        <v>812</v>
      </c>
      <c r="J131" s="15"/>
      <c r="K131" s="16">
        <v>43544</v>
      </c>
      <c r="L131" s="15" t="s">
        <v>63</v>
      </c>
      <c r="M131" s="30">
        <v>550</v>
      </c>
      <c r="N131" s="32" t="s">
        <v>2213</v>
      </c>
      <c r="O131" s="16">
        <v>43544</v>
      </c>
      <c r="P131" s="15" t="s">
        <v>321</v>
      </c>
      <c r="Q131" s="15" t="s">
        <v>322</v>
      </c>
      <c r="R131" s="15"/>
      <c r="S131" s="15" t="s">
        <v>323</v>
      </c>
      <c r="T131" s="16">
        <v>43532</v>
      </c>
      <c r="U131" s="16">
        <v>43532</v>
      </c>
      <c r="V131" s="15" t="s">
        <v>324</v>
      </c>
    </row>
    <row r="132" spans="1:22" ht="39.950000000000003" customHeight="1" x14ac:dyDescent="0.25">
      <c r="A132" s="15">
        <v>2019</v>
      </c>
      <c r="B132" s="16">
        <v>43525</v>
      </c>
      <c r="C132" s="16">
        <v>43555</v>
      </c>
      <c r="D132" s="15" t="s">
        <v>60</v>
      </c>
      <c r="E132" s="15" t="s">
        <v>813</v>
      </c>
      <c r="F132" s="15" t="s">
        <v>810</v>
      </c>
      <c r="G132" s="15" t="s">
        <v>814</v>
      </c>
      <c r="H132" s="18" t="s">
        <v>65</v>
      </c>
      <c r="I132" s="15" t="s">
        <v>815</v>
      </c>
      <c r="J132" s="15"/>
      <c r="K132" s="16">
        <v>43544</v>
      </c>
      <c r="L132" s="15" t="s">
        <v>63</v>
      </c>
      <c r="M132" s="30">
        <v>482</v>
      </c>
      <c r="N132" s="32" t="s">
        <v>2213</v>
      </c>
      <c r="O132" s="16">
        <v>43544</v>
      </c>
      <c r="P132" s="15" t="s">
        <v>321</v>
      </c>
      <c r="Q132" s="15" t="s">
        <v>322</v>
      </c>
      <c r="R132" s="15"/>
      <c r="S132" s="15" t="s">
        <v>323</v>
      </c>
      <c r="T132" s="16">
        <v>43532</v>
      </c>
      <c r="U132" s="16">
        <v>43532</v>
      </c>
      <c r="V132" s="15" t="s">
        <v>324</v>
      </c>
    </row>
    <row r="133" spans="1:22" ht="39.950000000000003" customHeight="1" x14ac:dyDescent="0.25">
      <c r="A133" s="15">
        <v>2019</v>
      </c>
      <c r="B133" s="16">
        <v>43525</v>
      </c>
      <c r="C133" s="16">
        <v>43555</v>
      </c>
      <c r="D133" s="15" t="s">
        <v>60</v>
      </c>
      <c r="E133" s="15" t="s">
        <v>1017</v>
      </c>
      <c r="F133" s="15" t="s">
        <v>978</v>
      </c>
      <c r="G133" s="15" t="s">
        <v>1018</v>
      </c>
      <c r="H133" s="18" t="s">
        <v>65</v>
      </c>
      <c r="I133" s="15" t="s">
        <v>816</v>
      </c>
      <c r="J133" s="15"/>
      <c r="K133" s="16">
        <v>43544</v>
      </c>
      <c r="L133" s="15" t="s">
        <v>63</v>
      </c>
      <c r="M133" s="30">
        <v>650</v>
      </c>
      <c r="N133" s="32" t="s">
        <v>2213</v>
      </c>
      <c r="O133" s="16">
        <v>43544</v>
      </c>
      <c r="P133" s="15" t="s">
        <v>321</v>
      </c>
      <c r="Q133" s="15" t="s">
        <v>322</v>
      </c>
      <c r="R133" s="15"/>
      <c r="S133" s="15" t="s">
        <v>323</v>
      </c>
      <c r="T133" s="16">
        <v>43532</v>
      </c>
      <c r="U133" s="16">
        <v>43532</v>
      </c>
      <c r="V133" s="15" t="s">
        <v>324</v>
      </c>
    </row>
    <row r="134" spans="1:22" ht="39.950000000000003" customHeight="1" x14ac:dyDescent="0.25">
      <c r="A134" s="15">
        <v>2019</v>
      </c>
      <c r="B134" s="16">
        <v>43525</v>
      </c>
      <c r="C134" s="16">
        <v>43555</v>
      </c>
      <c r="D134" s="15" t="s">
        <v>60</v>
      </c>
      <c r="E134" s="15" t="s">
        <v>303</v>
      </c>
      <c r="F134" s="15" t="s">
        <v>817</v>
      </c>
      <c r="G134" s="15" t="s">
        <v>1019</v>
      </c>
      <c r="H134" s="18" t="s">
        <v>65</v>
      </c>
      <c r="I134" s="15" t="s">
        <v>561</v>
      </c>
      <c r="J134" s="15"/>
      <c r="K134" s="16">
        <v>43544</v>
      </c>
      <c r="L134" s="15" t="s">
        <v>63</v>
      </c>
      <c r="M134" s="30">
        <v>800.8</v>
      </c>
      <c r="N134" s="32" t="s">
        <v>2213</v>
      </c>
      <c r="O134" s="16">
        <v>43544</v>
      </c>
      <c r="P134" s="15" t="s">
        <v>321</v>
      </c>
      <c r="Q134" s="15" t="s">
        <v>322</v>
      </c>
      <c r="R134" s="15"/>
      <c r="S134" s="15" t="s">
        <v>323</v>
      </c>
      <c r="T134" s="16">
        <v>43532</v>
      </c>
      <c r="U134" s="16">
        <v>43532</v>
      </c>
      <c r="V134" s="15" t="s">
        <v>2225</v>
      </c>
    </row>
    <row r="135" spans="1:22" ht="39.950000000000003" customHeight="1" x14ac:dyDescent="0.25">
      <c r="A135" s="15">
        <v>2019</v>
      </c>
      <c r="B135" s="16">
        <v>43525</v>
      </c>
      <c r="C135" s="16">
        <v>43555</v>
      </c>
      <c r="D135" s="15" t="s">
        <v>60</v>
      </c>
      <c r="E135" s="15" t="s">
        <v>818</v>
      </c>
      <c r="F135" s="15" t="s">
        <v>1004</v>
      </c>
      <c r="G135" s="15" t="s">
        <v>397</v>
      </c>
      <c r="H135" s="18" t="s">
        <v>65</v>
      </c>
      <c r="I135" s="15" t="s">
        <v>819</v>
      </c>
      <c r="J135" s="15"/>
      <c r="K135" s="16">
        <v>43544</v>
      </c>
      <c r="L135" s="15" t="s">
        <v>63</v>
      </c>
      <c r="M135" s="30">
        <v>3446.3</v>
      </c>
      <c r="N135" s="32" t="s">
        <v>2213</v>
      </c>
      <c r="O135" s="16">
        <v>43544</v>
      </c>
      <c r="P135" s="15" t="s">
        <v>321</v>
      </c>
      <c r="Q135" s="15" t="s">
        <v>322</v>
      </c>
      <c r="R135" s="15"/>
      <c r="S135" s="15" t="s">
        <v>323</v>
      </c>
      <c r="T135" s="16">
        <v>43532</v>
      </c>
      <c r="U135" s="16">
        <v>43532</v>
      </c>
      <c r="V135" s="15" t="s">
        <v>324</v>
      </c>
    </row>
    <row r="136" spans="1:22" ht="39.950000000000003" customHeight="1" x14ac:dyDescent="0.25">
      <c r="A136" s="15">
        <v>2019</v>
      </c>
      <c r="B136" s="16">
        <v>43525</v>
      </c>
      <c r="C136" s="16">
        <v>43555</v>
      </c>
      <c r="D136" s="15" t="s">
        <v>60</v>
      </c>
      <c r="E136" s="15" t="s">
        <v>530</v>
      </c>
      <c r="F136" s="15" t="s">
        <v>946</v>
      </c>
      <c r="G136" s="15" t="s">
        <v>820</v>
      </c>
      <c r="H136" s="18" t="s">
        <v>65</v>
      </c>
      <c r="I136" s="15" t="s">
        <v>821</v>
      </c>
      <c r="J136" s="15"/>
      <c r="K136" s="16">
        <v>43544</v>
      </c>
      <c r="L136" s="15" t="s">
        <v>63</v>
      </c>
      <c r="M136" s="30">
        <v>210.7</v>
      </c>
      <c r="N136" s="32" t="s">
        <v>2213</v>
      </c>
      <c r="O136" s="16">
        <v>43544</v>
      </c>
      <c r="P136" s="15" t="s">
        <v>321</v>
      </c>
      <c r="Q136" s="15" t="s">
        <v>322</v>
      </c>
      <c r="R136" s="15"/>
      <c r="S136" s="15" t="s">
        <v>323</v>
      </c>
      <c r="T136" s="16">
        <v>43532</v>
      </c>
      <c r="U136" s="16">
        <v>43532</v>
      </c>
      <c r="V136" s="15" t="s">
        <v>324</v>
      </c>
    </row>
    <row r="137" spans="1:22" ht="39.950000000000003" customHeight="1" x14ac:dyDescent="0.25">
      <c r="A137" s="15">
        <v>2019</v>
      </c>
      <c r="B137" s="16">
        <v>43525</v>
      </c>
      <c r="C137" s="16">
        <v>43555</v>
      </c>
      <c r="D137" s="15" t="s">
        <v>60</v>
      </c>
      <c r="E137" s="15" t="s">
        <v>822</v>
      </c>
      <c r="F137" s="15" t="s">
        <v>971</v>
      </c>
      <c r="G137" s="15" t="s">
        <v>1020</v>
      </c>
      <c r="H137" s="18" t="s">
        <v>65</v>
      </c>
      <c r="I137" s="15" t="s">
        <v>823</v>
      </c>
      <c r="J137" s="15"/>
      <c r="K137" s="16">
        <v>43544</v>
      </c>
      <c r="L137" s="15" t="s">
        <v>63</v>
      </c>
      <c r="M137" s="30">
        <v>1719.2</v>
      </c>
      <c r="N137" s="32" t="s">
        <v>2213</v>
      </c>
      <c r="O137" s="16">
        <v>43544</v>
      </c>
      <c r="P137" s="15" t="s">
        <v>321</v>
      </c>
      <c r="Q137" s="15" t="s">
        <v>322</v>
      </c>
      <c r="R137" s="15"/>
      <c r="S137" s="15" t="s">
        <v>323</v>
      </c>
      <c r="T137" s="16">
        <v>43532</v>
      </c>
      <c r="U137" s="16">
        <v>43532</v>
      </c>
      <c r="V137" s="15" t="s">
        <v>324</v>
      </c>
    </row>
    <row r="138" spans="1:22" ht="39.950000000000003" customHeight="1" x14ac:dyDescent="0.25">
      <c r="A138" s="15">
        <v>2019</v>
      </c>
      <c r="B138" s="16">
        <v>43525</v>
      </c>
      <c r="C138" s="16">
        <v>43555</v>
      </c>
      <c r="D138" s="15" t="s">
        <v>60</v>
      </c>
      <c r="E138" s="15" t="s">
        <v>617</v>
      </c>
      <c r="F138" s="15" t="s">
        <v>500</v>
      </c>
      <c r="G138" s="15" t="s">
        <v>824</v>
      </c>
      <c r="H138" s="18" t="s">
        <v>65</v>
      </c>
      <c r="I138" s="15" t="s">
        <v>825</v>
      </c>
      <c r="J138" s="15"/>
      <c r="K138" s="16">
        <v>43544</v>
      </c>
      <c r="L138" s="15" t="s">
        <v>63</v>
      </c>
      <c r="M138" s="30">
        <v>1106</v>
      </c>
      <c r="N138" s="32" t="s">
        <v>2213</v>
      </c>
      <c r="O138" s="16">
        <v>43544</v>
      </c>
      <c r="P138" s="15" t="s">
        <v>321</v>
      </c>
      <c r="Q138" s="15" t="s">
        <v>322</v>
      </c>
      <c r="R138" s="15"/>
      <c r="S138" s="15" t="s">
        <v>323</v>
      </c>
      <c r="T138" s="16">
        <v>43532</v>
      </c>
      <c r="U138" s="16">
        <v>43532</v>
      </c>
      <c r="V138" s="15" t="s">
        <v>324</v>
      </c>
    </row>
    <row r="139" spans="1:22" ht="39.950000000000003" customHeight="1" x14ac:dyDescent="0.25">
      <c r="A139" s="15">
        <v>2019</v>
      </c>
      <c r="B139" s="16">
        <v>43525</v>
      </c>
      <c r="C139" s="16">
        <v>43555</v>
      </c>
      <c r="D139" s="15" t="s">
        <v>60</v>
      </c>
      <c r="E139" s="15" t="s">
        <v>826</v>
      </c>
      <c r="F139" s="15" t="s">
        <v>990</v>
      </c>
      <c r="G139" s="15" t="s">
        <v>368</v>
      </c>
      <c r="H139" s="18" t="s">
        <v>65</v>
      </c>
      <c r="I139" s="15" t="s">
        <v>827</v>
      </c>
      <c r="J139" s="15"/>
      <c r="K139" s="16">
        <v>43544</v>
      </c>
      <c r="L139" s="15" t="s">
        <v>63</v>
      </c>
      <c r="M139" s="30">
        <v>217</v>
      </c>
      <c r="N139" s="32" t="s">
        <v>2213</v>
      </c>
      <c r="O139" s="16">
        <v>43544</v>
      </c>
      <c r="P139" s="15" t="s">
        <v>321</v>
      </c>
      <c r="Q139" s="15" t="s">
        <v>322</v>
      </c>
      <c r="R139" s="15"/>
      <c r="S139" s="15" t="s">
        <v>323</v>
      </c>
      <c r="T139" s="16">
        <v>43532</v>
      </c>
      <c r="U139" s="16">
        <v>43532</v>
      </c>
      <c r="V139" s="15" t="s">
        <v>324</v>
      </c>
    </row>
    <row r="140" spans="1:22" ht="39.950000000000003" customHeight="1" x14ac:dyDescent="0.25">
      <c r="A140" s="15">
        <v>2019</v>
      </c>
      <c r="B140" s="16">
        <v>43525</v>
      </c>
      <c r="C140" s="16">
        <v>43555</v>
      </c>
      <c r="D140" s="15" t="s">
        <v>61</v>
      </c>
      <c r="E140" s="15" t="s">
        <v>65</v>
      </c>
      <c r="F140" s="15" t="s">
        <v>65</v>
      </c>
      <c r="G140" s="15" t="s">
        <v>65</v>
      </c>
      <c r="H140" s="18" t="s">
        <v>828</v>
      </c>
      <c r="I140" s="15" t="s">
        <v>829</v>
      </c>
      <c r="J140" s="15"/>
      <c r="K140" s="16">
        <v>43544</v>
      </c>
      <c r="L140" s="15" t="s">
        <v>63</v>
      </c>
      <c r="M140" s="30">
        <v>300</v>
      </c>
      <c r="N140" s="32" t="s">
        <v>2213</v>
      </c>
      <c r="O140" s="16">
        <v>43544</v>
      </c>
      <c r="P140" s="15" t="s">
        <v>321</v>
      </c>
      <c r="Q140" s="15" t="s">
        <v>322</v>
      </c>
      <c r="R140" s="15"/>
      <c r="S140" s="15" t="s">
        <v>323</v>
      </c>
      <c r="T140" s="16">
        <v>43532</v>
      </c>
      <c r="U140" s="16">
        <v>43532</v>
      </c>
      <c r="V140" s="15" t="s">
        <v>324</v>
      </c>
    </row>
    <row r="141" spans="1:22" ht="39.950000000000003" customHeight="1" x14ac:dyDescent="0.25">
      <c r="A141" s="15">
        <v>2019</v>
      </c>
      <c r="B141" s="16">
        <v>43525</v>
      </c>
      <c r="C141" s="16">
        <v>43555</v>
      </c>
      <c r="D141" s="15" t="s">
        <v>60</v>
      </c>
      <c r="E141" s="15" t="s">
        <v>196</v>
      </c>
      <c r="F141" s="15" t="s">
        <v>830</v>
      </c>
      <c r="G141" s="15" t="s">
        <v>571</v>
      </c>
      <c r="H141" s="18" t="s">
        <v>65</v>
      </c>
      <c r="I141" s="15" t="s">
        <v>831</v>
      </c>
      <c r="J141" s="15"/>
      <c r="K141" s="16">
        <v>43544</v>
      </c>
      <c r="L141" s="15" t="s">
        <v>63</v>
      </c>
      <c r="M141" s="30">
        <v>2850</v>
      </c>
      <c r="N141" s="32" t="s">
        <v>2213</v>
      </c>
      <c r="O141" s="16">
        <v>43544</v>
      </c>
      <c r="P141" s="15" t="s">
        <v>321</v>
      </c>
      <c r="Q141" s="15" t="s">
        <v>322</v>
      </c>
      <c r="R141" s="15"/>
      <c r="S141" s="15" t="s">
        <v>323</v>
      </c>
      <c r="T141" s="16">
        <v>43532</v>
      </c>
      <c r="U141" s="16">
        <v>43532</v>
      </c>
      <c r="V141" s="15" t="s">
        <v>324</v>
      </c>
    </row>
    <row r="142" spans="1:22" ht="39.950000000000003" customHeight="1" x14ac:dyDescent="0.25">
      <c r="A142" s="15">
        <v>2019</v>
      </c>
      <c r="B142" s="16">
        <v>43525</v>
      </c>
      <c r="C142" s="16">
        <v>43555</v>
      </c>
      <c r="D142" s="15" t="s">
        <v>60</v>
      </c>
      <c r="E142" s="15" t="s">
        <v>268</v>
      </c>
      <c r="F142" s="15" t="s">
        <v>738</v>
      </c>
      <c r="G142" s="15" t="s">
        <v>832</v>
      </c>
      <c r="H142" s="18" t="s">
        <v>65</v>
      </c>
      <c r="I142" s="15" t="s">
        <v>561</v>
      </c>
      <c r="J142" s="15"/>
      <c r="K142" s="16">
        <v>43544</v>
      </c>
      <c r="L142" s="15" t="s">
        <v>63</v>
      </c>
      <c r="M142" s="30">
        <v>782.5</v>
      </c>
      <c r="N142" s="32" t="s">
        <v>2213</v>
      </c>
      <c r="O142" s="16">
        <v>43544</v>
      </c>
      <c r="P142" s="15" t="s">
        <v>321</v>
      </c>
      <c r="Q142" s="15" t="s">
        <v>322</v>
      </c>
      <c r="R142" s="15"/>
      <c r="S142" s="15" t="s">
        <v>323</v>
      </c>
      <c r="T142" s="16">
        <v>43532</v>
      </c>
      <c r="U142" s="16">
        <v>43532</v>
      </c>
      <c r="V142" s="15" t="s">
        <v>2225</v>
      </c>
    </row>
    <row r="143" spans="1:22" ht="39.950000000000003" customHeight="1" x14ac:dyDescent="0.25">
      <c r="A143" s="15">
        <v>2019</v>
      </c>
      <c r="B143" s="16">
        <v>43525</v>
      </c>
      <c r="C143" s="16">
        <v>43555</v>
      </c>
      <c r="D143" s="15" t="s">
        <v>60</v>
      </c>
      <c r="E143" s="15" t="s">
        <v>988</v>
      </c>
      <c r="F143" s="15" t="s">
        <v>975</v>
      </c>
      <c r="G143" s="15" t="s">
        <v>605</v>
      </c>
      <c r="H143" s="18" t="s">
        <v>65</v>
      </c>
      <c r="I143" s="15" t="s">
        <v>833</v>
      </c>
      <c r="J143" s="15"/>
      <c r="K143" s="16">
        <v>43544</v>
      </c>
      <c r="L143" s="15" t="s">
        <v>63</v>
      </c>
      <c r="M143" s="30">
        <v>6787.3</v>
      </c>
      <c r="N143" s="32" t="s">
        <v>2213</v>
      </c>
      <c r="O143" s="16">
        <v>43544</v>
      </c>
      <c r="P143" s="15" t="s">
        <v>321</v>
      </c>
      <c r="Q143" s="15" t="s">
        <v>322</v>
      </c>
      <c r="R143" s="15"/>
      <c r="S143" s="15" t="s">
        <v>323</v>
      </c>
      <c r="T143" s="16">
        <v>43532</v>
      </c>
      <c r="U143" s="16">
        <v>43532</v>
      </c>
      <c r="V143" s="15" t="s">
        <v>324</v>
      </c>
    </row>
    <row r="144" spans="1:22" ht="39.950000000000003" customHeight="1" x14ac:dyDescent="0.25">
      <c r="A144" s="15">
        <v>2019</v>
      </c>
      <c r="B144" s="16">
        <v>43525</v>
      </c>
      <c r="C144" s="16">
        <v>43555</v>
      </c>
      <c r="D144" s="15" t="s">
        <v>60</v>
      </c>
      <c r="E144" s="15" t="s">
        <v>454</v>
      </c>
      <c r="F144" s="15" t="s">
        <v>1021</v>
      </c>
      <c r="G144" s="15" t="s">
        <v>834</v>
      </c>
      <c r="H144" s="18" t="s">
        <v>65</v>
      </c>
      <c r="I144" s="15" t="s">
        <v>835</v>
      </c>
      <c r="J144" s="15"/>
      <c r="K144" s="16">
        <v>43544</v>
      </c>
      <c r="L144" s="15" t="s">
        <v>63</v>
      </c>
      <c r="M144" s="30">
        <v>4724</v>
      </c>
      <c r="N144" s="32" t="s">
        <v>2213</v>
      </c>
      <c r="O144" s="16">
        <v>43544</v>
      </c>
      <c r="P144" s="15" t="s">
        <v>321</v>
      </c>
      <c r="Q144" s="15" t="s">
        <v>322</v>
      </c>
      <c r="R144" s="15"/>
      <c r="S144" s="15" t="s">
        <v>323</v>
      </c>
      <c r="T144" s="16">
        <v>43532</v>
      </c>
      <c r="U144" s="16">
        <v>43532</v>
      </c>
      <c r="V144" s="15" t="s">
        <v>324</v>
      </c>
    </row>
    <row r="145" spans="1:22" ht="39.950000000000003" customHeight="1" x14ac:dyDescent="0.25">
      <c r="A145" s="15">
        <v>2019</v>
      </c>
      <c r="B145" s="16">
        <v>43525</v>
      </c>
      <c r="C145" s="16">
        <v>43555</v>
      </c>
      <c r="D145" s="15" t="s">
        <v>60</v>
      </c>
      <c r="E145" s="15" t="s">
        <v>836</v>
      </c>
      <c r="F145" s="15" t="s">
        <v>991</v>
      </c>
      <c r="G145" s="15" t="s">
        <v>1009</v>
      </c>
      <c r="H145" s="18" t="s">
        <v>65</v>
      </c>
      <c r="I145" s="15" t="s">
        <v>837</v>
      </c>
      <c r="J145" s="15"/>
      <c r="K145" s="16">
        <v>43545</v>
      </c>
      <c r="L145" s="15" t="s">
        <v>63</v>
      </c>
      <c r="M145" s="30">
        <v>380.8</v>
      </c>
      <c r="N145" s="32" t="s">
        <v>2213</v>
      </c>
      <c r="O145" s="16">
        <v>43545</v>
      </c>
      <c r="P145" s="15" t="s">
        <v>321</v>
      </c>
      <c r="Q145" s="15" t="s">
        <v>322</v>
      </c>
      <c r="R145" s="15"/>
      <c r="S145" s="15" t="s">
        <v>323</v>
      </c>
      <c r="T145" s="16">
        <v>43532</v>
      </c>
      <c r="U145" s="16">
        <v>43532</v>
      </c>
      <c r="V145" s="15" t="s">
        <v>324</v>
      </c>
    </row>
    <row r="146" spans="1:22" ht="39.950000000000003" customHeight="1" x14ac:dyDescent="0.25">
      <c r="A146" s="15">
        <v>2019</v>
      </c>
      <c r="B146" s="16">
        <v>43525</v>
      </c>
      <c r="C146" s="16">
        <v>43555</v>
      </c>
      <c r="D146" s="15" t="s">
        <v>60</v>
      </c>
      <c r="E146" s="15" t="s">
        <v>813</v>
      </c>
      <c r="F146" s="15" t="s">
        <v>838</v>
      </c>
      <c r="G146" s="15" t="s">
        <v>839</v>
      </c>
      <c r="H146" s="18" t="s">
        <v>65</v>
      </c>
      <c r="I146" s="15" t="s">
        <v>840</v>
      </c>
      <c r="J146" s="15"/>
      <c r="K146" s="16">
        <v>43545</v>
      </c>
      <c r="L146" s="15" t="s">
        <v>63</v>
      </c>
      <c r="M146" s="30">
        <v>1278</v>
      </c>
      <c r="N146" s="32" t="s">
        <v>2213</v>
      </c>
      <c r="O146" s="16">
        <v>43545</v>
      </c>
      <c r="P146" s="15" t="s">
        <v>321</v>
      </c>
      <c r="Q146" s="15" t="s">
        <v>322</v>
      </c>
      <c r="R146" s="15"/>
      <c r="S146" s="15" t="s">
        <v>323</v>
      </c>
      <c r="T146" s="16">
        <v>43532</v>
      </c>
      <c r="U146" s="16">
        <v>43532</v>
      </c>
      <c r="V146" s="15" t="s">
        <v>324</v>
      </c>
    </row>
    <row r="147" spans="1:22" ht="39.950000000000003" customHeight="1" x14ac:dyDescent="0.25">
      <c r="A147" s="15">
        <v>2019</v>
      </c>
      <c r="B147" s="16">
        <v>43525</v>
      </c>
      <c r="C147" s="16">
        <v>43555</v>
      </c>
      <c r="D147" s="15" t="s">
        <v>60</v>
      </c>
      <c r="E147" s="15" t="s">
        <v>841</v>
      </c>
      <c r="F147" s="15" t="s">
        <v>842</v>
      </c>
      <c r="G147" s="15" t="s">
        <v>203</v>
      </c>
      <c r="H147" s="18" t="s">
        <v>65</v>
      </c>
      <c r="I147" s="15" t="s">
        <v>843</v>
      </c>
      <c r="J147" s="15"/>
      <c r="K147" s="16">
        <v>43545</v>
      </c>
      <c r="L147" s="15" t="s">
        <v>63</v>
      </c>
      <c r="M147" s="30">
        <v>202.1</v>
      </c>
      <c r="N147" s="32" t="s">
        <v>2213</v>
      </c>
      <c r="O147" s="16">
        <v>43545</v>
      </c>
      <c r="P147" s="15" t="s">
        <v>321</v>
      </c>
      <c r="Q147" s="15" t="s">
        <v>322</v>
      </c>
      <c r="R147" s="15"/>
      <c r="S147" s="15" t="s">
        <v>323</v>
      </c>
      <c r="T147" s="16">
        <v>43532</v>
      </c>
      <c r="U147" s="16">
        <v>43532</v>
      </c>
      <c r="V147" s="15" t="s">
        <v>324</v>
      </c>
    </row>
    <row r="148" spans="1:22" ht="39.950000000000003" customHeight="1" x14ac:dyDescent="0.25">
      <c r="A148" s="15">
        <v>2019</v>
      </c>
      <c r="B148" s="16">
        <v>43525</v>
      </c>
      <c r="C148" s="16">
        <v>43555</v>
      </c>
      <c r="D148" s="15" t="s">
        <v>60</v>
      </c>
      <c r="E148" s="15" t="s">
        <v>1022</v>
      </c>
      <c r="F148" s="15" t="s">
        <v>658</v>
      </c>
      <c r="G148" s="15" t="s">
        <v>844</v>
      </c>
      <c r="H148" s="18" t="s">
        <v>65</v>
      </c>
      <c r="I148" s="15" t="s">
        <v>845</v>
      </c>
      <c r="J148" s="15"/>
      <c r="K148" s="16">
        <v>43546</v>
      </c>
      <c r="L148" s="15" t="s">
        <v>63</v>
      </c>
      <c r="M148" s="30">
        <v>250.7</v>
      </c>
      <c r="N148" s="32" t="s">
        <v>2213</v>
      </c>
      <c r="O148" s="16">
        <v>43546</v>
      </c>
      <c r="P148" s="15" t="s">
        <v>321</v>
      </c>
      <c r="Q148" s="15" t="s">
        <v>322</v>
      </c>
      <c r="R148" s="15"/>
      <c r="S148" s="15" t="s">
        <v>323</v>
      </c>
      <c r="T148" s="16">
        <v>43532</v>
      </c>
      <c r="U148" s="16">
        <v>43532</v>
      </c>
      <c r="V148" s="15" t="s">
        <v>324</v>
      </c>
    </row>
    <row r="149" spans="1:22" ht="39.950000000000003" customHeight="1" x14ac:dyDescent="0.25">
      <c r="A149" s="15">
        <v>2019</v>
      </c>
      <c r="B149" s="16">
        <v>43525</v>
      </c>
      <c r="C149" s="16">
        <v>43555</v>
      </c>
      <c r="D149" s="15" t="s">
        <v>60</v>
      </c>
      <c r="E149" s="15" t="s">
        <v>478</v>
      </c>
      <c r="F149" s="15" t="s">
        <v>442</v>
      </c>
      <c r="G149" s="15" t="s">
        <v>950</v>
      </c>
      <c r="H149" s="18" t="s">
        <v>65</v>
      </c>
      <c r="I149" s="15" t="s">
        <v>561</v>
      </c>
      <c r="J149" s="15"/>
      <c r="K149" s="16">
        <v>43546</v>
      </c>
      <c r="L149" s="15" t="s">
        <v>63</v>
      </c>
      <c r="M149" s="30">
        <v>8597.25</v>
      </c>
      <c r="N149" s="32" t="s">
        <v>2213</v>
      </c>
      <c r="O149" s="16">
        <v>43546</v>
      </c>
      <c r="P149" s="15" t="s">
        <v>321</v>
      </c>
      <c r="Q149" s="15" t="s">
        <v>322</v>
      </c>
      <c r="R149" s="15"/>
      <c r="S149" s="15" t="s">
        <v>323</v>
      </c>
      <c r="T149" s="16">
        <v>43532</v>
      </c>
      <c r="U149" s="16">
        <v>43532</v>
      </c>
      <c r="V149" s="15" t="s">
        <v>2225</v>
      </c>
    </row>
    <row r="150" spans="1:22" ht="39.950000000000003" customHeight="1" x14ac:dyDescent="0.25">
      <c r="A150" s="15">
        <v>2019</v>
      </c>
      <c r="B150" s="16">
        <v>43525</v>
      </c>
      <c r="C150" s="16">
        <v>43555</v>
      </c>
      <c r="D150" s="15" t="s">
        <v>60</v>
      </c>
      <c r="E150" s="15" t="s">
        <v>846</v>
      </c>
      <c r="F150" s="15" t="s">
        <v>847</v>
      </c>
      <c r="G150" s="15" t="s">
        <v>848</v>
      </c>
      <c r="H150" s="18" t="s">
        <v>65</v>
      </c>
      <c r="I150" s="15" t="s">
        <v>849</v>
      </c>
      <c r="J150" s="15"/>
      <c r="K150" s="16">
        <v>43546</v>
      </c>
      <c r="L150" s="15" t="s">
        <v>63</v>
      </c>
      <c r="M150" s="30">
        <v>46482.75</v>
      </c>
      <c r="N150" s="32" t="s">
        <v>2213</v>
      </c>
      <c r="O150" s="16">
        <v>43546</v>
      </c>
      <c r="P150" s="15" t="s">
        <v>321</v>
      </c>
      <c r="Q150" s="15" t="s">
        <v>322</v>
      </c>
      <c r="R150" s="15"/>
      <c r="S150" s="15" t="s">
        <v>323</v>
      </c>
      <c r="T150" s="16">
        <v>43532</v>
      </c>
      <c r="U150" s="16">
        <v>43532</v>
      </c>
      <c r="V150" s="15" t="s">
        <v>324</v>
      </c>
    </row>
    <row r="151" spans="1:22" ht="39.950000000000003" customHeight="1" x14ac:dyDescent="0.25">
      <c r="A151" s="15">
        <v>2019</v>
      </c>
      <c r="B151" s="16">
        <v>43525</v>
      </c>
      <c r="C151" s="16">
        <v>43555</v>
      </c>
      <c r="D151" s="15" t="s">
        <v>60</v>
      </c>
      <c r="E151" s="15" t="s">
        <v>850</v>
      </c>
      <c r="F151" s="15" t="s">
        <v>851</v>
      </c>
      <c r="G151" s="15" t="s">
        <v>977</v>
      </c>
      <c r="H151" s="18" t="s">
        <v>65</v>
      </c>
      <c r="I151" s="15" t="s">
        <v>852</v>
      </c>
      <c r="J151" s="15"/>
      <c r="K151" s="16">
        <v>43546</v>
      </c>
      <c r="L151" s="15" t="s">
        <v>63</v>
      </c>
      <c r="M151" s="30">
        <v>2700</v>
      </c>
      <c r="N151" s="32" t="s">
        <v>2213</v>
      </c>
      <c r="O151" s="16">
        <v>43546</v>
      </c>
      <c r="P151" s="15" t="s">
        <v>321</v>
      </c>
      <c r="Q151" s="15" t="s">
        <v>322</v>
      </c>
      <c r="R151" s="15"/>
      <c r="S151" s="15" t="s">
        <v>323</v>
      </c>
      <c r="T151" s="16">
        <v>43532</v>
      </c>
      <c r="U151" s="16">
        <v>43532</v>
      </c>
      <c r="V151" s="15" t="s">
        <v>324</v>
      </c>
    </row>
    <row r="152" spans="1:22" ht="39.950000000000003" customHeight="1" x14ac:dyDescent="0.25">
      <c r="A152" s="15">
        <v>2019</v>
      </c>
      <c r="B152" s="16">
        <v>43525</v>
      </c>
      <c r="C152" s="16">
        <v>43555</v>
      </c>
      <c r="D152" s="15" t="s">
        <v>60</v>
      </c>
      <c r="E152" s="15" t="s">
        <v>145</v>
      </c>
      <c r="F152" s="15" t="s">
        <v>956</v>
      </c>
      <c r="G152" s="15" t="s">
        <v>853</v>
      </c>
      <c r="H152" s="18" t="s">
        <v>65</v>
      </c>
      <c r="I152" s="15" t="s">
        <v>854</v>
      </c>
      <c r="J152" s="15"/>
      <c r="K152" s="16">
        <v>43546</v>
      </c>
      <c r="L152" s="15" t="s">
        <v>63</v>
      </c>
      <c r="M152" s="30">
        <v>900</v>
      </c>
      <c r="N152" s="32" t="s">
        <v>2213</v>
      </c>
      <c r="O152" s="16">
        <v>43546</v>
      </c>
      <c r="P152" s="15" t="s">
        <v>321</v>
      </c>
      <c r="Q152" s="15" t="s">
        <v>322</v>
      </c>
      <c r="R152" s="15"/>
      <c r="S152" s="15" t="s">
        <v>323</v>
      </c>
      <c r="T152" s="16">
        <v>43532</v>
      </c>
      <c r="U152" s="16">
        <v>43532</v>
      </c>
      <c r="V152" s="15" t="s">
        <v>324</v>
      </c>
    </row>
    <row r="153" spans="1:22" ht="39.950000000000003" customHeight="1" x14ac:dyDescent="0.25">
      <c r="A153" s="15">
        <v>2019</v>
      </c>
      <c r="B153" s="16">
        <v>43525</v>
      </c>
      <c r="C153" s="16">
        <v>43555</v>
      </c>
      <c r="D153" s="15" t="s">
        <v>60</v>
      </c>
      <c r="E153" s="15" t="s">
        <v>855</v>
      </c>
      <c r="F153" s="15" t="s">
        <v>1023</v>
      </c>
      <c r="G153" s="15" t="s">
        <v>856</v>
      </c>
      <c r="H153" s="15" t="s">
        <v>65</v>
      </c>
      <c r="I153" s="15" t="s">
        <v>857</v>
      </c>
      <c r="J153" s="15"/>
      <c r="K153" s="16">
        <v>43546</v>
      </c>
      <c r="L153" s="15" t="s">
        <v>63</v>
      </c>
      <c r="M153" s="30">
        <v>217</v>
      </c>
      <c r="N153" s="32" t="s">
        <v>2213</v>
      </c>
      <c r="O153" s="16">
        <v>43546</v>
      </c>
      <c r="P153" s="15" t="s">
        <v>321</v>
      </c>
      <c r="Q153" s="15" t="s">
        <v>322</v>
      </c>
      <c r="R153" s="15"/>
      <c r="S153" s="15" t="s">
        <v>323</v>
      </c>
      <c r="T153" s="16">
        <v>43532</v>
      </c>
      <c r="U153" s="16">
        <v>43532</v>
      </c>
      <c r="V153" s="15" t="s">
        <v>324</v>
      </c>
    </row>
    <row r="154" spans="1:22" ht="39.950000000000003" customHeight="1" x14ac:dyDescent="0.25">
      <c r="A154" s="15">
        <v>2019</v>
      </c>
      <c r="B154" s="16">
        <v>43525</v>
      </c>
      <c r="C154" s="16">
        <v>43555</v>
      </c>
      <c r="D154" s="15" t="s">
        <v>61</v>
      </c>
      <c r="E154" s="15" t="s">
        <v>65</v>
      </c>
      <c r="F154" s="15" t="s">
        <v>65</v>
      </c>
      <c r="G154" s="15" t="s">
        <v>65</v>
      </c>
      <c r="H154" s="15" t="s">
        <v>858</v>
      </c>
      <c r="I154" s="15" t="s">
        <v>561</v>
      </c>
      <c r="J154" s="15"/>
      <c r="K154" s="16">
        <v>43549</v>
      </c>
      <c r="L154" s="15" t="s">
        <v>63</v>
      </c>
      <c r="M154" s="30">
        <v>1600</v>
      </c>
      <c r="N154" s="32" t="s">
        <v>2213</v>
      </c>
      <c r="O154" s="16">
        <v>43549</v>
      </c>
      <c r="P154" s="15" t="s">
        <v>321</v>
      </c>
      <c r="Q154" s="15" t="s">
        <v>322</v>
      </c>
      <c r="R154" s="15"/>
      <c r="S154" s="15" t="s">
        <v>323</v>
      </c>
      <c r="T154" s="16">
        <v>43532</v>
      </c>
      <c r="U154" s="16">
        <v>43532</v>
      </c>
      <c r="V154" s="15" t="s">
        <v>2225</v>
      </c>
    </row>
    <row r="155" spans="1:22" ht="39.950000000000003" customHeight="1" x14ac:dyDescent="0.25">
      <c r="A155" s="15">
        <v>2019</v>
      </c>
      <c r="B155" s="16">
        <v>43525</v>
      </c>
      <c r="C155" s="16">
        <v>43555</v>
      </c>
      <c r="D155" s="15" t="s">
        <v>60</v>
      </c>
      <c r="E155" s="15" t="s">
        <v>859</v>
      </c>
      <c r="F155" s="15" t="s">
        <v>860</v>
      </c>
      <c r="G155" s="15" t="s">
        <v>1024</v>
      </c>
      <c r="H155" s="15" t="s">
        <v>65</v>
      </c>
      <c r="I155" s="15" t="s">
        <v>861</v>
      </c>
      <c r="J155" s="15"/>
      <c r="K155" s="16">
        <v>43549</v>
      </c>
      <c r="L155" s="15" t="s">
        <v>63</v>
      </c>
      <c r="M155" s="30">
        <v>3920.7</v>
      </c>
      <c r="N155" s="32" t="s">
        <v>2213</v>
      </c>
      <c r="O155" s="16">
        <v>43549</v>
      </c>
      <c r="P155" s="15" t="s">
        <v>321</v>
      </c>
      <c r="Q155" s="15" t="s">
        <v>322</v>
      </c>
      <c r="R155" s="15"/>
      <c r="S155" s="15" t="s">
        <v>323</v>
      </c>
      <c r="T155" s="16">
        <v>43532</v>
      </c>
      <c r="U155" s="16">
        <v>43532</v>
      </c>
      <c r="V155" s="15" t="s">
        <v>324</v>
      </c>
    </row>
    <row r="156" spans="1:22" ht="39.950000000000003" customHeight="1" x14ac:dyDescent="0.25">
      <c r="A156" s="15">
        <v>2019</v>
      </c>
      <c r="B156" s="16">
        <v>43525</v>
      </c>
      <c r="C156" s="16">
        <v>43555</v>
      </c>
      <c r="D156" s="15" t="s">
        <v>60</v>
      </c>
      <c r="E156" s="15" t="s">
        <v>1025</v>
      </c>
      <c r="F156" s="15" t="s">
        <v>442</v>
      </c>
      <c r="G156" s="15" t="s">
        <v>334</v>
      </c>
      <c r="H156" s="15" t="s">
        <v>65</v>
      </c>
      <c r="I156" s="15" t="s">
        <v>862</v>
      </c>
      <c r="J156" s="15"/>
      <c r="K156" s="16">
        <v>43549</v>
      </c>
      <c r="L156" s="15" t="s">
        <v>63</v>
      </c>
      <c r="M156" s="30">
        <v>900</v>
      </c>
      <c r="N156" s="32" t="s">
        <v>2213</v>
      </c>
      <c r="O156" s="16">
        <v>43549</v>
      </c>
      <c r="P156" s="15" t="s">
        <v>321</v>
      </c>
      <c r="Q156" s="15" t="s">
        <v>322</v>
      </c>
      <c r="R156" s="15"/>
      <c r="S156" s="15" t="s">
        <v>323</v>
      </c>
      <c r="T156" s="16">
        <v>43532</v>
      </c>
      <c r="U156" s="16">
        <v>43532</v>
      </c>
      <c r="V156" s="15" t="s">
        <v>324</v>
      </c>
    </row>
    <row r="157" spans="1:22" ht="39.950000000000003" customHeight="1" x14ac:dyDescent="0.25">
      <c r="A157" s="15">
        <v>2019</v>
      </c>
      <c r="B157" s="16">
        <v>43525</v>
      </c>
      <c r="C157" s="16">
        <v>43555</v>
      </c>
      <c r="D157" s="15" t="s">
        <v>60</v>
      </c>
      <c r="E157" s="15" t="s">
        <v>863</v>
      </c>
      <c r="F157" s="15" t="s">
        <v>864</v>
      </c>
      <c r="G157" s="15" t="s">
        <v>865</v>
      </c>
      <c r="H157" s="15" t="s">
        <v>65</v>
      </c>
      <c r="I157" s="15" t="s">
        <v>866</v>
      </c>
      <c r="J157" s="15"/>
      <c r="K157" s="16">
        <v>43549</v>
      </c>
      <c r="L157" s="15" t="s">
        <v>63</v>
      </c>
      <c r="M157" s="30">
        <v>1200</v>
      </c>
      <c r="N157" s="32" t="s">
        <v>2213</v>
      </c>
      <c r="O157" s="16">
        <v>43549</v>
      </c>
      <c r="P157" s="15" t="s">
        <v>321</v>
      </c>
      <c r="Q157" s="15" t="s">
        <v>322</v>
      </c>
      <c r="R157" s="15"/>
      <c r="S157" s="15" t="s">
        <v>323</v>
      </c>
      <c r="T157" s="16">
        <v>43532</v>
      </c>
      <c r="U157" s="16">
        <v>43532</v>
      </c>
      <c r="V157" s="15" t="s">
        <v>324</v>
      </c>
    </row>
    <row r="158" spans="1:22" ht="39.950000000000003" customHeight="1" x14ac:dyDescent="0.25">
      <c r="A158" s="15">
        <v>2019</v>
      </c>
      <c r="B158" s="16">
        <v>43525</v>
      </c>
      <c r="C158" s="16">
        <v>43555</v>
      </c>
      <c r="D158" s="15" t="s">
        <v>60</v>
      </c>
      <c r="E158" s="15" t="s">
        <v>1026</v>
      </c>
      <c r="F158" s="15" t="s">
        <v>867</v>
      </c>
      <c r="G158" s="15" t="s">
        <v>868</v>
      </c>
      <c r="H158" s="15" t="s">
        <v>65</v>
      </c>
      <c r="I158" s="15" t="s">
        <v>869</v>
      </c>
      <c r="J158" s="15"/>
      <c r="K158" s="16">
        <v>43549</v>
      </c>
      <c r="L158" s="15" t="s">
        <v>63</v>
      </c>
      <c r="M158" s="30">
        <v>502.5</v>
      </c>
      <c r="N158" s="32" t="s">
        <v>2213</v>
      </c>
      <c r="O158" s="16">
        <v>43549</v>
      </c>
      <c r="P158" s="15" t="s">
        <v>321</v>
      </c>
      <c r="Q158" s="15" t="s">
        <v>322</v>
      </c>
      <c r="R158" s="15"/>
      <c r="S158" s="15" t="s">
        <v>323</v>
      </c>
      <c r="T158" s="16">
        <v>43532</v>
      </c>
      <c r="U158" s="16">
        <v>43532</v>
      </c>
      <c r="V158" s="15" t="s">
        <v>324</v>
      </c>
    </row>
    <row r="159" spans="1:22" ht="39.950000000000003" customHeight="1" x14ac:dyDescent="0.25">
      <c r="A159" s="15">
        <v>2019</v>
      </c>
      <c r="B159" s="16">
        <v>43525</v>
      </c>
      <c r="C159" s="16">
        <v>43555</v>
      </c>
      <c r="D159" s="15" t="s">
        <v>60</v>
      </c>
      <c r="E159" s="15" t="s">
        <v>1026</v>
      </c>
      <c r="F159" s="15" t="s">
        <v>867</v>
      </c>
      <c r="G159" s="15" t="s">
        <v>868</v>
      </c>
      <c r="H159" s="15" t="s">
        <v>65</v>
      </c>
      <c r="I159" s="15" t="s">
        <v>869</v>
      </c>
      <c r="J159" s="15"/>
      <c r="K159" s="16">
        <v>43549</v>
      </c>
      <c r="L159" s="15" t="s">
        <v>63</v>
      </c>
      <c r="M159" s="30">
        <v>675</v>
      </c>
      <c r="N159" s="32" t="s">
        <v>2213</v>
      </c>
      <c r="O159" s="16">
        <v>43549</v>
      </c>
      <c r="P159" s="15" t="s">
        <v>321</v>
      </c>
      <c r="Q159" s="15" t="s">
        <v>322</v>
      </c>
      <c r="R159" s="15"/>
      <c r="S159" s="15" t="s">
        <v>323</v>
      </c>
      <c r="T159" s="16">
        <v>43532</v>
      </c>
      <c r="U159" s="16">
        <v>43532</v>
      </c>
      <c r="V159" s="15" t="s">
        <v>324</v>
      </c>
    </row>
    <row r="160" spans="1:22" ht="39.950000000000003" customHeight="1" x14ac:dyDescent="0.25">
      <c r="A160" s="15">
        <v>2019</v>
      </c>
      <c r="B160" s="16">
        <v>43525</v>
      </c>
      <c r="C160" s="16">
        <v>43555</v>
      </c>
      <c r="D160" s="15" t="s">
        <v>60</v>
      </c>
      <c r="E160" s="15" t="s">
        <v>870</v>
      </c>
      <c r="F160" s="15" t="s">
        <v>946</v>
      </c>
      <c r="G160" s="15" t="s">
        <v>871</v>
      </c>
      <c r="H160" s="15" t="s">
        <v>65</v>
      </c>
      <c r="I160" s="15" t="s">
        <v>872</v>
      </c>
      <c r="J160" s="15"/>
      <c r="K160" s="16">
        <v>43549</v>
      </c>
      <c r="L160" s="15" t="s">
        <v>63</v>
      </c>
      <c r="M160" s="30">
        <v>300</v>
      </c>
      <c r="N160" s="32" t="s">
        <v>2213</v>
      </c>
      <c r="O160" s="16">
        <v>43549</v>
      </c>
      <c r="P160" s="15" t="s">
        <v>321</v>
      </c>
      <c r="Q160" s="15" t="s">
        <v>322</v>
      </c>
      <c r="R160" s="15"/>
      <c r="S160" s="15" t="s">
        <v>323</v>
      </c>
      <c r="T160" s="16">
        <v>43532</v>
      </c>
      <c r="U160" s="16">
        <v>43532</v>
      </c>
      <c r="V160" s="15" t="s">
        <v>324</v>
      </c>
    </row>
    <row r="161" spans="1:22" ht="39.950000000000003" customHeight="1" x14ac:dyDescent="0.25">
      <c r="A161" s="15">
        <v>2019</v>
      </c>
      <c r="B161" s="16">
        <v>43525</v>
      </c>
      <c r="C161" s="16">
        <v>43555</v>
      </c>
      <c r="D161" s="15" t="s">
        <v>60</v>
      </c>
      <c r="E161" s="15" t="s">
        <v>873</v>
      </c>
      <c r="F161" s="15" t="s">
        <v>946</v>
      </c>
      <c r="G161" s="15" t="s">
        <v>874</v>
      </c>
      <c r="H161" s="15" t="s">
        <v>65</v>
      </c>
      <c r="I161" s="15" t="s">
        <v>875</v>
      </c>
      <c r="J161" s="15"/>
      <c r="K161" s="16">
        <v>43549</v>
      </c>
      <c r="L161" s="15" t="s">
        <v>63</v>
      </c>
      <c r="M161" s="30">
        <v>1146.3</v>
      </c>
      <c r="N161" s="32" t="s">
        <v>2213</v>
      </c>
      <c r="O161" s="16">
        <v>43549</v>
      </c>
      <c r="P161" s="15" t="s">
        <v>321</v>
      </c>
      <c r="Q161" s="15" t="s">
        <v>322</v>
      </c>
      <c r="R161" s="15"/>
      <c r="S161" s="15" t="s">
        <v>323</v>
      </c>
      <c r="T161" s="16">
        <v>43532</v>
      </c>
      <c r="U161" s="16">
        <v>43532</v>
      </c>
      <c r="V161" s="15" t="s">
        <v>324</v>
      </c>
    </row>
    <row r="162" spans="1:22" ht="39.950000000000003" customHeight="1" x14ac:dyDescent="0.25">
      <c r="A162" s="15">
        <v>2019</v>
      </c>
      <c r="B162" s="16">
        <v>43525</v>
      </c>
      <c r="C162" s="16">
        <v>43555</v>
      </c>
      <c r="D162" s="15" t="s">
        <v>60</v>
      </c>
      <c r="E162" s="15" t="s">
        <v>876</v>
      </c>
      <c r="F162" s="15" t="s">
        <v>877</v>
      </c>
      <c r="G162" s="15" t="s">
        <v>534</v>
      </c>
      <c r="H162" s="15" t="s">
        <v>65</v>
      </c>
      <c r="I162" s="15" t="s">
        <v>561</v>
      </c>
      <c r="J162" s="15"/>
      <c r="K162" s="16">
        <v>43549</v>
      </c>
      <c r="L162" s="15" t="s">
        <v>63</v>
      </c>
      <c r="M162" s="30">
        <v>2450</v>
      </c>
      <c r="N162" s="32" t="s">
        <v>2213</v>
      </c>
      <c r="O162" s="16">
        <v>43549</v>
      </c>
      <c r="P162" s="15" t="s">
        <v>321</v>
      </c>
      <c r="Q162" s="15" t="s">
        <v>322</v>
      </c>
      <c r="R162" s="15"/>
      <c r="S162" s="15" t="s">
        <v>323</v>
      </c>
      <c r="T162" s="16">
        <v>43532</v>
      </c>
      <c r="U162" s="16">
        <v>43532</v>
      </c>
      <c r="V162" s="15" t="s">
        <v>2225</v>
      </c>
    </row>
    <row r="163" spans="1:22" ht="39.950000000000003" customHeight="1" x14ac:dyDescent="0.25">
      <c r="A163" s="15">
        <v>2019</v>
      </c>
      <c r="B163" s="16">
        <v>43525</v>
      </c>
      <c r="C163" s="16">
        <v>43555</v>
      </c>
      <c r="D163" s="15" t="s">
        <v>60</v>
      </c>
      <c r="E163" s="15" t="s">
        <v>333</v>
      </c>
      <c r="F163" s="15" t="s">
        <v>978</v>
      </c>
      <c r="G163" s="15" t="s">
        <v>878</v>
      </c>
      <c r="H163" s="15" t="s">
        <v>65</v>
      </c>
      <c r="I163" s="15" t="s">
        <v>561</v>
      </c>
      <c r="J163" s="15"/>
      <c r="K163" s="16">
        <v>43550</v>
      </c>
      <c r="L163" s="15" t="s">
        <v>63</v>
      </c>
      <c r="M163" s="30">
        <v>1893.45</v>
      </c>
      <c r="N163" s="32" t="s">
        <v>2213</v>
      </c>
      <c r="O163" s="16">
        <v>43550</v>
      </c>
      <c r="P163" s="15" t="s">
        <v>321</v>
      </c>
      <c r="Q163" s="15" t="s">
        <v>322</v>
      </c>
      <c r="R163" s="15"/>
      <c r="S163" s="15" t="s">
        <v>323</v>
      </c>
      <c r="T163" s="16">
        <v>43532</v>
      </c>
      <c r="U163" s="16">
        <v>43532</v>
      </c>
      <c r="V163" s="15" t="s">
        <v>2225</v>
      </c>
    </row>
    <row r="164" spans="1:22" ht="39.950000000000003" customHeight="1" x14ac:dyDescent="0.25">
      <c r="A164" s="15">
        <v>2019</v>
      </c>
      <c r="B164" s="16">
        <v>43525</v>
      </c>
      <c r="C164" s="16">
        <v>43555</v>
      </c>
      <c r="D164" s="15" t="s">
        <v>60</v>
      </c>
      <c r="E164" s="15" t="s">
        <v>879</v>
      </c>
      <c r="F164" s="15" t="s">
        <v>106</v>
      </c>
      <c r="G164" s="15" t="s">
        <v>880</v>
      </c>
      <c r="H164" s="15" t="s">
        <v>65</v>
      </c>
      <c r="I164" s="15" t="s">
        <v>881</v>
      </c>
      <c r="J164" s="15"/>
      <c r="K164" s="16">
        <v>43550</v>
      </c>
      <c r="L164" s="15" t="s">
        <v>63</v>
      </c>
      <c r="M164" s="30">
        <v>1685.6</v>
      </c>
      <c r="N164" s="32" t="s">
        <v>2213</v>
      </c>
      <c r="O164" s="16">
        <v>43550</v>
      </c>
      <c r="P164" s="15" t="s">
        <v>321</v>
      </c>
      <c r="Q164" s="15" t="s">
        <v>322</v>
      </c>
      <c r="R164" s="15"/>
      <c r="S164" s="15" t="s">
        <v>323</v>
      </c>
      <c r="T164" s="16">
        <v>43532</v>
      </c>
      <c r="U164" s="16">
        <v>43532</v>
      </c>
      <c r="V164" s="15" t="s">
        <v>324</v>
      </c>
    </row>
    <row r="165" spans="1:22" ht="39.950000000000003" customHeight="1" x14ac:dyDescent="0.25">
      <c r="A165" s="15">
        <v>2019</v>
      </c>
      <c r="B165" s="16">
        <v>43525</v>
      </c>
      <c r="C165" s="16">
        <v>43555</v>
      </c>
      <c r="D165" s="15" t="s">
        <v>60</v>
      </c>
      <c r="E165" s="15" t="s">
        <v>1027</v>
      </c>
      <c r="F165" s="15" t="s">
        <v>64</v>
      </c>
      <c r="G165" s="15" t="s">
        <v>958</v>
      </c>
      <c r="H165" s="15" t="s">
        <v>65</v>
      </c>
      <c r="I165" s="15" t="s">
        <v>882</v>
      </c>
      <c r="J165" s="15"/>
      <c r="K165" s="16">
        <v>43550</v>
      </c>
      <c r="L165" s="15" t="s">
        <v>63</v>
      </c>
      <c r="M165" s="30">
        <v>1500</v>
      </c>
      <c r="N165" s="32" t="s">
        <v>2213</v>
      </c>
      <c r="O165" s="16">
        <v>43550</v>
      </c>
      <c r="P165" s="15" t="s">
        <v>321</v>
      </c>
      <c r="Q165" s="15" t="s">
        <v>322</v>
      </c>
      <c r="R165" s="15"/>
      <c r="S165" s="15" t="s">
        <v>323</v>
      </c>
      <c r="T165" s="16">
        <v>43532</v>
      </c>
      <c r="U165" s="16">
        <v>43532</v>
      </c>
      <c r="V165" s="15" t="s">
        <v>324</v>
      </c>
    </row>
    <row r="166" spans="1:22" ht="39.950000000000003" customHeight="1" x14ac:dyDescent="0.25">
      <c r="A166" s="15">
        <v>2019</v>
      </c>
      <c r="B166" s="16">
        <v>43525</v>
      </c>
      <c r="C166" s="16">
        <v>43555</v>
      </c>
      <c r="D166" s="15" t="s">
        <v>60</v>
      </c>
      <c r="E166" s="15" t="s">
        <v>1028</v>
      </c>
      <c r="F166" s="15" t="s">
        <v>721</v>
      </c>
      <c r="G166" s="15" t="s">
        <v>460</v>
      </c>
      <c r="H166" s="15" t="s">
        <v>65</v>
      </c>
      <c r="I166" s="15" t="s">
        <v>883</v>
      </c>
      <c r="J166" s="15"/>
      <c r="K166" s="16">
        <v>43550</v>
      </c>
      <c r="L166" s="15" t="s">
        <v>63</v>
      </c>
      <c r="M166" s="30">
        <v>840</v>
      </c>
      <c r="N166" s="32" t="s">
        <v>2213</v>
      </c>
      <c r="O166" s="16">
        <v>43550</v>
      </c>
      <c r="P166" s="15" t="s">
        <v>321</v>
      </c>
      <c r="Q166" s="15" t="s">
        <v>322</v>
      </c>
      <c r="R166" s="15"/>
      <c r="S166" s="15" t="s">
        <v>323</v>
      </c>
      <c r="T166" s="16">
        <v>43532</v>
      </c>
      <c r="U166" s="16">
        <v>43532</v>
      </c>
      <c r="V166" s="15" t="s">
        <v>324</v>
      </c>
    </row>
    <row r="167" spans="1:22" ht="39.950000000000003" customHeight="1" x14ac:dyDescent="0.25">
      <c r="A167" s="15">
        <v>2019</v>
      </c>
      <c r="B167" s="16">
        <v>43525</v>
      </c>
      <c r="C167" s="16">
        <v>43555</v>
      </c>
      <c r="D167" s="15" t="s">
        <v>60</v>
      </c>
      <c r="E167" s="15" t="s">
        <v>176</v>
      </c>
      <c r="F167" s="15" t="s">
        <v>978</v>
      </c>
      <c r="G167" s="15" t="s">
        <v>884</v>
      </c>
      <c r="H167" s="15" t="s">
        <v>65</v>
      </c>
      <c r="I167" s="15" t="s">
        <v>561</v>
      </c>
      <c r="J167" s="15"/>
      <c r="K167" s="16">
        <v>43550</v>
      </c>
      <c r="L167" s="15" t="s">
        <v>63</v>
      </c>
      <c r="M167" s="30">
        <v>1053.5</v>
      </c>
      <c r="N167" s="32" t="s">
        <v>2213</v>
      </c>
      <c r="O167" s="16">
        <v>43550</v>
      </c>
      <c r="P167" s="15" t="s">
        <v>321</v>
      </c>
      <c r="Q167" s="15" t="s">
        <v>322</v>
      </c>
      <c r="R167" s="15"/>
      <c r="S167" s="15" t="s">
        <v>323</v>
      </c>
      <c r="T167" s="16">
        <v>43532</v>
      </c>
      <c r="U167" s="16">
        <v>43532</v>
      </c>
      <c r="V167" s="15" t="s">
        <v>2225</v>
      </c>
    </row>
    <row r="168" spans="1:22" ht="39.950000000000003" customHeight="1" x14ac:dyDescent="0.25">
      <c r="A168" s="15">
        <v>2019</v>
      </c>
      <c r="B168" s="16">
        <v>43525</v>
      </c>
      <c r="C168" s="16">
        <v>43555</v>
      </c>
      <c r="D168" s="15" t="s">
        <v>60</v>
      </c>
      <c r="E168" s="15" t="s">
        <v>885</v>
      </c>
      <c r="F168" s="15" t="s">
        <v>886</v>
      </c>
      <c r="G168" s="15" t="s">
        <v>1029</v>
      </c>
      <c r="H168" s="15" t="s">
        <v>65</v>
      </c>
      <c r="I168" s="15" t="s">
        <v>887</v>
      </c>
      <c r="J168" s="15"/>
      <c r="K168" s="16">
        <v>43550</v>
      </c>
      <c r="L168" s="15" t="s">
        <v>63</v>
      </c>
      <c r="M168" s="30">
        <v>2146</v>
      </c>
      <c r="N168" s="32" t="s">
        <v>2213</v>
      </c>
      <c r="O168" s="16">
        <v>43550</v>
      </c>
      <c r="P168" s="15" t="s">
        <v>321</v>
      </c>
      <c r="Q168" s="15" t="s">
        <v>322</v>
      </c>
      <c r="R168" s="15"/>
      <c r="S168" s="15" t="s">
        <v>323</v>
      </c>
      <c r="T168" s="16">
        <v>43532</v>
      </c>
      <c r="U168" s="16">
        <v>43532</v>
      </c>
      <c r="V168" s="15" t="s">
        <v>324</v>
      </c>
    </row>
    <row r="169" spans="1:22" ht="39.950000000000003" customHeight="1" x14ac:dyDescent="0.25">
      <c r="A169" s="15">
        <v>2019</v>
      </c>
      <c r="B169" s="16">
        <v>43525</v>
      </c>
      <c r="C169" s="16">
        <v>43555</v>
      </c>
      <c r="D169" s="15" t="s">
        <v>60</v>
      </c>
      <c r="E169" s="15" t="s">
        <v>176</v>
      </c>
      <c r="F169" s="15" t="s">
        <v>978</v>
      </c>
      <c r="G169" s="15" t="s">
        <v>884</v>
      </c>
      <c r="H169" s="15" t="s">
        <v>65</v>
      </c>
      <c r="I169" s="15" t="s">
        <v>561</v>
      </c>
      <c r="J169" s="15"/>
      <c r="K169" s="16">
        <v>43550</v>
      </c>
      <c r="L169" s="15" t="s">
        <v>63</v>
      </c>
      <c r="M169" s="30">
        <v>1250</v>
      </c>
      <c r="N169" s="32" t="s">
        <v>2213</v>
      </c>
      <c r="O169" s="16">
        <v>43550</v>
      </c>
      <c r="P169" s="15" t="s">
        <v>321</v>
      </c>
      <c r="Q169" s="15" t="s">
        <v>322</v>
      </c>
      <c r="R169" s="15"/>
      <c r="S169" s="15" t="s">
        <v>323</v>
      </c>
      <c r="T169" s="16">
        <v>43532</v>
      </c>
      <c r="U169" s="16">
        <v>43532</v>
      </c>
      <c r="V169" s="15" t="s">
        <v>2225</v>
      </c>
    </row>
    <row r="170" spans="1:22" ht="39.950000000000003" customHeight="1" x14ac:dyDescent="0.25">
      <c r="A170" s="15">
        <v>2019</v>
      </c>
      <c r="B170" s="16">
        <v>43525</v>
      </c>
      <c r="C170" s="16">
        <v>43555</v>
      </c>
      <c r="D170" s="15" t="s">
        <v>60</v>
      </c>
      <c r="E170" s="15" t="s">
        <v>1030</v>
      </c>
      <c r="F170" s="15" t="s">
        <v>432</v>
      </c>
      <c r="G170" s="15" t="s">
        <v>888</v>
      </c>
      <c r="H170" s="15" t="s">
        <v>65</v>
      </c>
      <c r="I170" s="15" t="s">
        <v>889</v>
      </c>
      <c r="J170" s="15"/>
      <c r="K170" s="16">
        <v>43550</v>
      </c>
      <c r="L170" s="15" t="s">
        <v>63</v>
      </c>
      <c r="M170" s="30">
        <v>5731.5</v>
      </c>
      <c r="N170" s="32" t="s">
        <v>2213</v>
      </c>
      <c r="O170" s="16">
        <v>43550</v>
      </c>
      <c r="P170" s="15" t="s">
        <v>321</v>
      </c>
      <c r="Q170" s="15" t="s">
        <v>322</v>
      </c>
      <c r="R170" s="15"/>
      <c r="S170" s="15" t="s">
        <v>323</v>
      </c>
      <c r="T170" s="16">
        <v>43532</v>
      </c>
      <c r="U170" s="16">
        <v>43532</v>
      </c>
      <c r="V170" s="15" t="s">
        <v>324</v>
      </c>
    </row>
    <row r="171" spans="1:22" ht="39.950000000000003" customHeight="1" x14ac:dyDescent="0.25">
      <c r="A171" s="15">
        <v>2019</v>
      </c>
      <c r="B171" s="16">
        <v>43525</v>
      </c>
      <c r="C171" s="16">
        <v>43555</v>
      </c>
      <c r="D171" s="15" t="s">
        <v>60</v>
      </c>
      <c r="E171" s="15" t="s">
        <v>890</v>
      </c>
      <c r="F171" s="15" t="s">
        <v>1031</v>
      </c>
      <c r="G171" s="15" t="s">
        <v>421</v>
      </c>
      <c r="H171" s="15" t="s">
        <v>65</v>
      </c>
      <c r="I171" s="15" t="s">
        <v>891</v>
      </c>
      <c r="J171" s="15"/>
      <c r="K171" s="16">
        <v>43550</v>
      </c>
      <c r="L171" s="15" t="s">
        <v>63</v>
      </c>
      <c r="M171" s="30">
        <v>1106</v>
      </c>
      <c r="N171" s="32" t="s">
        <v>2213</v>
      </c>
      <c r="O171" s="16">
        <v>43550</v>
      </c>
      <c r="P171" s="15" t="s">
        <v>321</v>
      </c>
      <c r="Q171" s="15" t="s">
        <v>322</v>
      </c>
      <c r="R171" s="15"/>
      <c r="S171" s="15" t="s">
        <v>323</v>
      </c>
      <c r="T171" s="16">
        <v>43532</v>
      </c>
      <c r="U171" s="16">
        <v>43532</v>
      </c>
      <c r="V171" s="15" t="s">
        <v>324</v>
      </c>
    </row>
    <row r="172" spans="1:22" ht="39.950000000000003" customHeight="1" x14ac:dyDescent="0.25">
      <c r="A172" s="15">
        <v>2019</v>
      </c>
      <c r="B172" s="16">
        <v>43525</v>
      </c>
      <c r="C172" s="16">
        <v>43555</v>
      </c>
      <c r="D172" s="15" t="s">
        <v>60</v>
      </c>
      <c r="E172" s="15" t="s">
        <v>1032</v>
      </c>
      <c r="F172" s="15" t="s">
        <v>1033</v>
      </c>
      <c r="G172" s="15" t="s">
        <v>892</v>
      </c>
      <c r="H172" s="15" t="s">
        <v>65</v>
      </c>
      <c r="I172" s="15" t="s">
        <v>893</v>
      </c>
      <c r="J172" s="15"/>
      <c r="K172" s="16">
        <v>43551</v>
      </c>
      <c r="L172" s="15" t="s">
        <v>63</v>
      </c>
      <c r="M172" s="30">
        <v>285.60000000000002</v>
      </c>
      <c r="N172" s="32" t="s">
        <v>2213</v>
      </c>
      <c r="O172" s="16">
        <v>43551</v>
      </c>
      <c r="P172" s="15" t="s">
        <v>321</v>
      </c>
      <c r="Q172" s="15" t="s">
        <v>322</v>
      </c>
      <c r="R172" s="15"/>
      <c r="S172" s="15" t="s">
        <v>323</v>
      </c>
      <c r="T172" s="16">
        <v>43532</v>
      </c>
      <c r="U172" s="16">
        <v>43532</v>
      </c>
      <c r="V172" s="15" t="s">
        <v>324</v>
      </c>
    </row>
    <row r="173" spans="1:22" ht="39.950000000000003" customHeight="1" x14ac:dyDescent="0.25">
      <c r="A173" s="15">
        <v>2019</v>
      </c>
      <c r="B173" s="16">
        <v>43525</v>
      </c>
      <c r="C173" s="16">
        <v>43555</v>
      </c>
      <c r="D173" s="15" t="s">
        <v>60</v>
      </c>
      <c r="E173" s="15" t="s">
        <v>894</v>
      </c>
      <c r="F173" s="15" t="s">
        <v>1034</v>
      </c>
      <c r="G173" s="15" t="s">
        <v>895</v>
      </c>
      <c r="H173" s="15" t="s">
        <v>65</v>
      </c>
      <c r="I173" s="15" t="s">
        <v>896</v>
      </c>
      <c r="J173" s="15"/>
      <c r="K173" s="16">
        <v>43551</v>
      </c>
      <c r="L173" s="15" t="s">
        <v>63</v>
      </c>
      <c r="M173" s="30">
        <v>1106</v>
      </c>
      <c r="N173" s="32" t="s">
        <v>2213</v>
      </c>
      <c r="O173" s="16">
        <v>43551</v>
      </c>
      <c r="P173" s="15" t="s">
        <v>321</v>
      </c>
      <c r="Q173" s="15" t="s">
        <v>322</v>
      </c>
      <c r="R173" s="15"/>
      <c r="S173" s="15" t="s">
        <v>323</v>
      </c>
      <c r="T173" s="16">
        <v>43532</v>
      </c>
      <c r="U173" s="16">
        <v>43532</v>
      </c>
      <c r="V173" s="15" t="s">
        <v>324</v>
      </c>
    </row>
    <row r="174" spans="1:22" ht="39.950000000000003" customHeight="1" x14ac:dyDescent="0.25">
      <c r="A174" s="15">
        <v>2019</v>
      </c>
      <c r="B174" s="16">
        <v>43525</v>
      </c>
      <c r="C174" s="16">
        <v>43555</v>
      </c>
      <c r="D174" s="15" t="s">
        <v>60</v>
      </c>
      <c r="E174" s="15" t="s">
        <v>774</v>
      </c>
      <c r="F174" s="15" t="s">
        <v>963</v>
      </c>
      <c r="G174" s="15" t="s">
        <v>897</v>
      </c>
      <c r="H174" s="15" t="s">
        <v>65</v>
      </c>
      <c r="I174" s="15" t="s">
        <v>898</v>
      </c>
      <c r="J174" s="15"/>
      <c r="K174" s="16">
        <v>43551</v>
      </c>
      <c r="L174" s="15" t="s">
        <v>63</v>
      </c>
      <c r="M174" s="30">
        <v>2500</v>
      </c>
      <c r="N174" s="32" t="s">
        <v>2213</v>
      </c>
      <c r="O174" s="16">
        <v>43551</v>
      </c>
      <c r="P174" s="15" t="s">
        <v>321</v>
      </c>
      <c r="Q174" s="15" t="s">
        <v>322</v>
      </c>
      <c r="R174" s="15"/>
      <c r="S174" s="15" t="s">
        <v>323</v>
      </c>
      <c r="T174" s="16">
        <v>43532</v>
      </c>
      <c r="U174" s="16">
        <v>43532</v>
      </c>
      <c r="V174" s="15" t="s">
        <v>324</v>
      </c>
    </row>
    <row r="175" spans="1:22" ht="39.950000000000003" customHeight="1" x14ac:dyDescent="0.25">
      <c r="A175" s="15">
        <v>2019</v>
      </c>
      <c r="B175" s="16">
        <v>43525</v>
      </c>
      <c r="C175" s="16">
        <v>43555</v>
      </c>
      <c r="D175" s="15" t="s">
        <v>60</v>
      </c>
      <c r="E175" s="15" t="s">
        <v>655</v>
      </c>
      <c r="F175" s="15" t="s">
        <v>972</v>
      </c>
      <c r="G175" s="15" t="s">
        <v>656</v>
      </c>
      <c r="H175" s="15" t="s">
        <v>65</v>
      </c>
      <c r="I175" s="15" t="s">
        <v>665</v>
      </c>
      <c r="J175" s="15"/>
      <c r="K175" s="16">
        <v>43551</v>
      </c>
      <c r="L175" s="15" t="s">
        <v>63</v>
      </c>
      <c r="M175" s="30">
        <v>482</v>
      </c>
      <c r="N175" s="32" t="s">
        <v>2213</v>
      </c>
      <c r="O175" s="16">
        <v>43551</v>
      </c>
      <c r="P175" s="15" t="s">
        <v>321</v>
      </c>
      <c r="Q175" s="15" t="s">
        <v>322</v>
      </c>
      <c r="R175" s="15"/>
      <c r="S175" s="15" t="s">
        <v>323</v>
      </c>
      <c r="T175" s="16">
        <v>43532</v>
      </c>
      <c r="U175" s="16">
        <v>43532</v>
      </c>
      <c r="V175" s="15" t="s">
        <v>324</v>
      </c>
    </row>
    <row r="176" spans="1:22" ht="39.950000000000003" customHeight="1" x14ac:dyDescent="0.25">
      <c r="A176" s="15">
        <v>2019</v>
      </c>
      <c r="B176" s="16">
        <v>43525</v>
      </c>
      <c r="C176" s="16">
        <v>43555</v>
      </c>
      <c r="D176" s="15" t="s">
        <v>60</v>
      </c>
      <c r="E176" s="15" t="s">
        <v>899</v>
      </c>
      <c r="F176" s="15" t="s">
        <v>900</v>
      </c>
      <c r="G176" s="15" t="s">
        <v>901</v>
      </c>
      <c r="H176" s="15" t="s">
        <v>65</v>
      </c>
      <c r="I176" s="15" t="s">
        <v>902</v>
      </c>
      <c r="J176" s="15"/>
      <c r="K176" s="16">
        <v>43551</v>
      </c>
      <c r="L176" s="15" t="s">
        <v>63</v>
      </c>
      <c r="M176" s="30">
        <v>1050</v>
      </c>
      <c r="N176" s="32" t="s">
        <v>2213</v>
      </c>
      <c r="O176" s="16">
        <v>43551</v>
      </c>
      <c r="P176" s="15" t="s">
        <v>321</v>
      </c>
      <c r="Q176" s="15" t="s">
        <v>322</v>
      </c>
      <c r="R176" s="15"/>
      <c r="S176" s="15" t="s">
        <v>323</v>
      </c>
      <c r="T176" s="16">
        <v>43532</v>
      </c>
      <c r="U176" s="16">
        <v>43532</v>
      </c>
      <c r="V176" s="15" t="s">
        <v>324</v>
      </c>
    </row>
    <row r="177" spans="1:22" ht="39.950000000000003" customHeight="1" x14ac:dyDescent="0.25">
      <c r="A177" s="15">
        <v>2019</v>
      </c>
      <c r="B177" s="16">
        <v>43525</v>
      </c>
      <c r="C177" s="16">
        <v>43555</v>
      </c>
      <c r="D177" s="15" t="s">
        <v>60</v>
      </c>
      <c r="E177" s="15" t="s">
        <v>1035</v>
      </c>
      <c r="F177" s="15" t="s">
        <v>903</v>
      </c>
      <c r="G177" s="15" t="s">
        <v>904</v>
      </c>
      <c r="H177" s="15" t="s">
        <v>65</v>
      </c>
      <c r="I177" s="15" t="s">
        <v>905</v>
      </c>
      <c r="J177" s="15"/>
      <c r="K177" s="16">
        <v>43551</v>
      </c>
      <c r="L177" s="15" t="s">
        <v>63</v>
      </c>
      <c r="M177" s="30">
        <v>867.3</v>
      </c>
      <c r="N177" s="32" t="s">
        <v>2213</v>
      </c>
      <c r="O177" s="16">
        <v>43551</v>
      </c>
      <c r="P177" s="15" t="s">
        <v>321</v>
      </c>
      <c r="Q177" s="15" t="s">
        <v>322</v>
      </c>
      <c r="R177" s="15"/>
      <c r="S177" s="15" t="s">
        <v>323</v>
      </c>
      <c r="T177" s="16">
        <v>43532</v>
      </c>
      <c r="U177" s="16">
        <v>43532</v>
      </c>
      <c r="V177" s="15" t="s">
        <v>324</v>
      </c>
    </row>
    <row r="178" spans="1:22" ht="39.950000000000003" customHeight="1" x14ac:dyDescent="0.25">
      <c r="A178" s="15">
        <v>2019</v>
      </c>
      <c r="B178" s="16">
        <v>43525</v>
      </c>
      <c r="C178" s="16">
        <v>43555</v>
      </c>
      <c r="D178" s="15" t="s">
        <v>60</v>
      </c>
      <c r="E178" s="15" t="s">
        <v>906</v>
      </c>
      <c r="F178" s="15" t="s">
        <v>405</v>
      </c>
      <c r="G178" s="15" t="s">
        <v>955</v>
      </c>
      <c r="H178" s="15" t="s">
        <v>65</v>
      </c>
      <c r="I178" s="15" t="s">
        <v>907</v>
      </c>
      <c r="J178" s="15"/>
      <c r="K178" s="16">
        <v>43552</v>
      </c>
      <c r="L178" s="15" t="s">
        <v>63</v>
      </c>
      <c r="M178" s="30">
        <v>2457.5</v>
      </c>
      <c r="N178" s="32" t="s">
        <v>2213</v>
      </c>
      <c r="O178" s="16">
        <v>43552</v>
      </c>
      <c r="P178" s="15" t="s">
        <v>321</v>
      </c>
      <c r="Q178" s="15" t="s">
        <v>322</v>
      </c>
      <c r="R178" s="15"/>
      <c r="S178" s="15" t="s">
        <v>323</v>
      </c>
      <c r="T178" s="16">
        <v>43532</v>
      </c>
      <c r="U178" s="16">
        <v>43532</v>
      </c>
      <c r="V178" s="15" t="s">
        <v>324</v>
      </c>
    </row>
    <row r="179" spans="1:22" ht="39.950000000000003" customHeight="1" x14ac:dyDescent="0.25">
      <c r="A179" s="15">
        <v>2019</v>
      </c>
      <c r="B179" s="16">
        <v>43525</v>
      </c>
      <c r="C179" s="16">
        <v>43555</v>
      </c>
      <c r="D179" s="15" t="s">
        <v>61</v>
      </c>
      <c r="E179" s="15" t="s">
        <v>65</v>
      </c>
      <c r="F179" s="15" t="s">
        <v>65</v>
      </c>
      <c r="G179" s="15" t="s">
        <v>65</v>
      </c>
      <c r="H179" s="15" t="s">
        <v>908</v>
      </c>
      <c r="I179" s="15" t="s">
        <v>909</v>
      </c>
      <c r="J179" s="15"/>
      <c r="K179" s="16">
        <v>43552</v>
      </c>
      <c r="L179" s="15" t="s">
        <v>63</v>
      </c>
      <c r="M179" s="30">
        <v>3406.2</v>
      </c>
      <c r="N179" s="32" t="s">
        <v>2213</v>
      </c>
      <c r="O179" s="16">
        <v>43552</v>
      </c>
      <c r="P179" s="15" t="s">
        <v>321</v>
      </c>
      <c r="Q179" s="15" t="s">
        <v>322</v>
      </c>
      <c r="R179" s="15"/>
      <c r="S179" s="15" t="s">
        <v>323</v>
      </c>
      <c r="T179" s="16">
        <v>43532</v>
      </c>
      <c r="U179" s="16">
        <v>43532</v>
      </c>
      <c r="V179" s="15" t="s">
        <v>324</v>
      </c>
    </row>
    <row r="180" spans="1:22" ht="39.950000000000003" customHeight="1" x14ac:dyDescent="0.25">
      <c r="A180" s="15">
        <v>2019</v>
      </c>
      <c r="B180" s="16">
        <v>43525</v>
      </c>
      <c r="C180" s="16">
        <v>43555</v>
      </c>
      <c r="D180" s="15" t="s">
        <v>60</v>
      </c>
      <c r="E180" s="15" t="s">
        <v>1036</v>
      </c>
      <c r="F180" s="15" t="s">
        <v>946</v>
      </c>
      <c r="G180" s="15" t="s">
        <v>910</v>
      </c>
      <c r="H180" s="15" t="s">
        <v>65</v>
      </c>
      <c r="I180" s="15" t="s">
        <v>561</v>
      </c>
      <c r="J180" s="15"/>
      <c r="K180" s="16">
        <v>43552</v>
      </c>
      <c r="L180" s="15" t="s">
        <v>63</v>
      </c>
      <c r="M180" s="30">
        <v>750</v>
      </c>
      <c r="N180" s="32" t="s">
        <v>2213</v>
      </c>
      <c r="O180" s="16">
        <v>43552</v>
      </c>
      <c r="P180" s="15" t="s">
        <v>321</v>
      </c>
      <c r="Q180" s="15" t="s">
        <v>322</v>
      </c>
      <c r="R180" s="15"/>
      <c r="S180" s="15" t="s">
        <v>323</v>
      </c>
      <c r="T180" s="16">
        <v>43532</v>
      </c>
      <c r="U180" s="16">
        <v>43532</v>
      </c>
      <c r="V180" s="15" t="s">
        <v>2225</v>
      </c>
    </row>
    <row r="181" spans="1:22" ht="39.950000000000003" customHeight="1" x14ac:dyDescent="0.25">
      <c r="A181" s="15">
        <v>2019</v>
      </c>
      <c r="B181" s="16">
        <v>43525</v>
      </c>
      <c r="C181" s="16">
        <v>43555</v>
      </c>
      <c r="D181" s="15" t="s">
        <v>60</v>
      </c>
      <c r="E181" s="15" t="s">
        <v>140</v>
      </c>
      <c r="F181" s="15" t="s">
        <v>971</v>
      </c>
      <c r="G181" s="15" t="s">
        <v>490</v>
      </c>
      <c r="H181" s="15" t="s">
        <v>65</v>
      </c>
      <c r="I181" s="15" t="s">
        <v>911</v>
      </c>
      <c r="J181" s="15"/>
      <c r="K181" s="16">
        <v>43552</v>
      </c>
      <c r="L181" s="15" t="s">
        <v>63</v>
      </c>
      <c r="M181" s="30">
        <v>1003.8</v>
      </c>
      <c r="N181" s="32" t="s">
        <v>2213</v>
      </c>
      <c r="O181" s="16">
        <v>43552</v>
      </c>
      <c r="P181" s="15" t="s">
        <v>321</v>
      </c>
      <c r="Q181" s="15" t="s">
        <v>322</v>
      </c>
      <c r="R181" s="15"/>
      <c r="S181" s="15" t="s">
        <v>323</v>
      </c>
      <c r="T181" s="16">
        <v>43532</v>
      </c>
      <c r="U181" s="16">
        <v>43532</v>
      </c>
      <c r="V181" s="15" t="s">
        <v>324</v>
      </c>
    </row>
    <row r="182" spans="1:22" ht="39.950000000000003" customHeight="1" x14ac:dyDescent="0.25">
      <c r="A182" s="15">
        <v>2019</v>
      </c>
      <c r="B182" s="16">
        <v>43525</v>
      </c>
      <c r="C182" s="16">
        <v>43555</v>
      </c>
      <c r="D182" s="15" t="s">
        <v>60</v>
      </c>
      <c r="E182" s="15" t="s">
        <v>912</v>
      </c>
      <c r="F182" s="15" t="s">
        <v>419</v>
      </c>
      <c r="G182" s="15" t="s">
        <v>406</v>
      </c>
      <c r="H182" s="15" t="s">
        <v>65</v>
      </c>
      <c r="I182" s="15" t="s">
        <v>913</v>
      </c>
      <c r="J182" s="15"/>
      <c r="K182" s="16">
        <v>43552</v>
      </c>
      <c r="L182" s="15" t="s">
        <v>63</v>
      </c>
      <c r="M182" s="30">
        <v>1140</v>
      </c>
      <c r="N182" s="32" t="s">
        <v>2213</v>
      </c>
      <c r="O182" s="16">
        <v>43552</v>
      </c>
      <c r="P182" s="15" t="s">
        <v>321</v>
      </c>
      <c r="Q182" s="15" t="s">
        <v>322</v>
      </c>
      <c r="R182" s="15"/>
      <c r="S182" s="15" t="s">
        <v>323</v>
      </c>
      <c r="T182" s="16">
        <v>43532</v>
      </c>
      <c r="U182" s="16">
        <v>43532</v>
      </c>
      <c r="V182" s="15" t="s">
        <v>324</v>
      </c>
    </row>
    <row r="183" spans="1:22" ht="39.950000000000003" customHeight="1" x14ac:dyDescent="0.25">
      <c r="A183" s="15">
        <v>2019</v>
      </c>
      <c r="B183" s="16">
        <v>43525</v>
      </c>
      <c r="C183" s="16">
        <v>43555</v>
      </c>
      <c r="D183" s="15" t="s">
        <v>60</v>
      </c>
      <c r="E183" s="15" t="s">
        <v>912</v>
      </c>
      <c r="F183" s="15" t="s">
        <v>419</v>
      </c>
      <c r="G183" s="15" t="s">
        <v>406</v>
      </c>
      <c r="H183" s="15" t="s">
        <v>65</v>
      </c>
      <c r="I183" s="15" t="s">
        <v>913</v>
      </c>
      <c r="J183" s="15"/>
      <c r="K183" s="16">
        <v>43552</v>
      </c>
      <c r="L183" s="15" t="s">
        <v>63</v>
      </c>
      <c r="M183" s="30">
        <v>5839.6</v>
      </c>
      <c r="N183" s="32" t="s">
        <v>2213</v>
      </c>
      <c r="O183" s="16">
        <v>43552</v>
      </c>
      <c r="P183" s="15" t="s">
        <v>321</v>
      </c>
      <c r="Q183" s="15" t="s">
        <v>322</v>
      </c>
      <c r="R183" s="15"/>
      <c r="S183" s="15" t="s">
        <v>323</v>
      </c>
      <c r="T183" s="16">
        <v>43532</v>
      </c>
      <c r="U183" s="16">
        <v>43532</v>
      </c>
      <c r="V183" s="15" t="s">
        <v>324</v>
      </c>
    </row>
    <row r="184" spans="1:22" ht="39.950000000000003" customHeight="1" x14ac:dyDescent="0.25">
      <c r="A184" s="15">
        <v>2019</v>
      </c>
      <c r="B184" s="16">
        <v>43525</v>
      </c>
      <c r="C184" s="16">
        <v>43555</v>
      </c>
      <c r="D184" s="15" t="s">
        <v>60</v>
      </c>
      <c r="E184" s="15" t="s">
        <v>984</v>
      </c>
      <c r="F184" s="15" t="s">
        <v>427</v>
      </c>
      <c r="G184" s="15" t="s">
        <v>914</v>
      </c>
      <c r="H184" s="15" t="s">
        <v>65</v>
      </c>
      <c r="I184" s="15" t="s">
        <v>561</v>
      </c>
      <c r="J184" s="15"/>
      <c r="K184" s="16">
        <v>43552</v>
      </c>
      <c r="L184" s="15" t="s">
        <v>63</v>
      </c>
      <c r="M184" s="30">
        <v>1548.4</v>
      </c>
      <c r="N184" s="32" t="s">
        <v>2213</v>
      </c>
      <c r="O184" s="16">
        <v>43552</v>
      </c>
      <c r="P184" s="15" t="s">
        <v>321</v>
      </c>
      <c r="Q184" s="15" t="s">
        <v>322</v>
      </c>
      <c r="R184" s="15"/>
      <c r="S184" s="15" t="s">
        <v>323</v>
      </c>
      <c r="T184" s="16">
        <v>43532</v>
      </c>
      <c r="U184" s="16">
        <v>43532</v>
      </c>
      <c r="V184" s="15" t="s">
        <v>2225</v>
      </c>
    </row>
    <row r="185" spans="1:22" ht="39.950000000000003" customHeight="1" x14ac:dyDescent="0.25">
      <c r="A185" s="15">
        <v>2019</v>
      </c>
      <c r="B185" s="16">
        <v>43525</v>
      </c>
      <c r="C185" s="16">
        <v>43555</v>
      </c>
      <c r="D185" s="15" t="s">
        <v>60</v>
      </c>
      <c r="E185" s="15" t="s">
        <v>297</v>
      </c>
      <c r="F185" s="15" t="s">
        <v>860</v>
      </c>
      <c r="G185" s="15" t="s">
        <v>172</v>
      </c>
      <c r="H185" s="15" t="s">
        <v>65</v>
      </c>
      <c r="I185" s="15" t="s">
        <v>561</v>
      </c>
      <c r="J185" s="15"/>
      <c r="K185" s="16">
        <v>43553</v>
      </c>
      <c r="L185" s="15" t="s">
        <v>63</v>
      </c>
      <c r="M185" s="30">
        <v>996</v>
      </c>
      <c r="N185" s="32" t="s">
        <v>2213</v>
      </c>
      <c r="O185" s="16">
        <v>43553</v>
      </c>
      <c r="P185" s="15" t="s">
        <v>321</v>
      </c>
      <c r="Q185" s="15" t="s">
        <v>322</v>
      </c>
      <c r="R185" s="15"/>
      <c r="S185" s="15" t="s">
        <v>323</v>
      </c>
      <c r="T185" s="16">
        <v>43532</v>
      </c>
      <c r="U185" s="16">
        <v>43532</v>
      </c>
      <c r="V185" s="15" t="s">
        <v>2225</v>
      </c>
    </row>
    <row r="186" spans="1:22" ht="39.950000000000003" customHeight="1" x14ac:dyDescent="0.25">
      <c r="A186" s="15">
        <v>2019</v>
      </c>
      <c r="B186" s="16">
        <v>43525</v>
      </c>
      <c r="C186" s="16">
        <v>43555</v>
      </c>
      <c r="D186" s="15" t="s">
        <v>60</v>
      </c>
      <c r="E186" s="15" t="s">
        <v>504</v>
      </c>
      <c r="F186" s="15" t="s">
        <v>915</v>
      </c>
      <c r="G186" s="15" t="s">
        <v>916</v>
      </c>
      <c r="H186" s="15" t="s">
        <v>65</v>
      </c>
      <c r="I186" s="15" t="s">
        <v>917</v>
      </c>
      <c r="J186" s="15"/>
      <c r="K186" s="16">
        <v>43553</v>
      </c>
      <c r="L186" s="15" t="s">
        <v>63</v>
      </c>
      <c r="M186" s="30">
        <v>1379</v>
      </c>
      <c r="N186" s="32" t="s">
        <v>2213</v>
      </c>
      <c r="O186" s="16">
        <v>43553</v>
      </c>
      <c r="P186" s="15" t="s">
        <v>321</v>
      </c>
      <c r="Q186" s="15" t="s">
        <v>322</v>
      </c>
      <c r="R186" s="15"/>
      <c r="S186" s="15" t="s">
        <v>323</v>
      </c>
      <c r="T186" s="16">
        <v>43532</v>
      </c>
      <c r="U186" s="16">
        <v>43532</v>
      </c>
      <c r="V186" s="15" t="s">
        <v>324</v>
      </c>
    </row>
    <row r="187" spans="1:22" ht="39.950000000000003" customHeight="1" x14ac:dyDescent="0.25">
      <c r="A187" s="15">
        <v>2019</v>
      </c>
      <c r="B187" s="16">
        <v>43525</v>
      </c>
      <c r="C187" s="16">
        <v>43555</v>
      </c>
      <c r="D187" s="15" t="s">
        <v>60</v>
      </c>
      <c r="E187" s="15" t="s">
        <v>918</v>
      </c>
      <c r="F187" s="15" t="s">
        <v>494</v>
      </c>
      <c r="G187" s="15" t="s">
        <v>919</v>
      </c>
      <c r="H187" s="15" t="s">
        <v>65</v>
      </c>
      <c r="I187" s="15" t="s">
        <v>561</v>
      </c>
      <c r="J187" s="15"/>
      <c r="K187" s="16">
        <v>43553</v>
      </c>
      <c r="L187" s="15" t="s">
        <v>63</v>
      </c>
      <c r="M187" s="30">
        <v>3551.04</v>
      </c>
      <c r="N187" s="32" t="s">
        <v>2213</v>
      </c>
      <c r="O187" s="16">
        <v>43553</v>
      </c>
      <c r="P187" s="15" t="s">
        <v>321</v>
      </c>
      <c r="Q187" s="15" t="s">
        <v>322</v>
      </c>
      <c r="R187" s="15"/>
      <c r="S187" s="15" t="s">
        <v>323</v>
      </c>
      <c r="T187" s="16">
        <v>43532</v>
      </c>
      <c r="U187" s="16">
        <v>43532</v>
      </c>
      <c r="V187" s="15" t="s">
        <v>2225</v>
      </c>
    </row>
    <row r="188" spans="1:22" ht="39.950000000000003" customHeight="1" x14ac:dyDescent="0.25">
      <c r="A188" s="15">
        <v>2019</v>
      </c>
      <c r="B188" s="16">
        <v>43525</v>
      </c>
      <c r="C188" s="16">
        <v>43555</v>
      </c>
      <c r="D188" s="15" t="s">
        <v>60</v>
      </c>
      <c r="E188" s="15" t="s">
        <v>920</v>
      </c>
      <c r="F188" s="15" t="s">
        <v>205</v>
      </c>
      <c r="G188" s="15" t="s">
        <v>998</v>
      </c>
      <c r="H188" s="15" t="s">
        <v>65</v>
      </c>
      <c r="I188" s="15" t="s">
        <v>921</v>
      </c>
      <c r="J188" s="15"/>
      <c r="K188" s="16">
        <v>43553</v>
      </c>
      <c r="L188" s="15" t="s">
        <v>63</v>
      </c>
      <c r="M188" s="30">
        <v>363.3</v>
      </c>
      <c r="N188" s="32" t="s">
        <v>2213</v>
      </c>
      <c r="O188" s="16">
        <v>43553</v>
      </c>
      <c r="P188" s="15" t="s">
        <v>321</v>
      </c>
      <c r="Q188" s="15" t="s">
        <v>322</v>
      </c>
      <c r="R188" s="15"/>
      <c r="S188" s="15" t="s">
        <v>323</v>
      </c>
      <c r="T188" s="16">
        <v>43532</v>
      </c>
      <c r="U188" s="16">
        <v>43532</v>
      </c>
      <c r="V188" s="15" t="s">
        <v>324</v>
      </c>
    </row>
    <row r="189" spans="1:22" ht="39.950000000000003" customHeight="1" x14ac:dyDescent="0.25">
      <c r="A189" s="15">
        <v>2019</v>
      </c>
      <c r="B189" s="16">
        <v>43525</v>
      </c>
      <c r="C189" s="16">
        <v>43555</v>
      </c>
      <c r="D189" s="15" t="s">
        <v>61</v>
      </c>
      <c r="E189" s="15" t="s">
        <v>65</v>
      </c>
      <c r="F189" s="15" t="s">
        <v>65</v>
      </c>
      <c r="G189" s="15" t="s">
        <v>65</v>
      </c>
      <c r="H189" s="15" t="s">
        <v>922</v>
      </c>
      <c r="I189" s="15" t="s">
        <v>923</v>
      </c>
      <c r="J189" s="15"/>
      <c r="K189" s="16">
        <v>43553</v>
      </c>
      <c r="L189" s="15" t="s">
        <v>63</v>
      </c>
      <c r="M189" s="30">
        <v>9170.4</v>
      </c>
      <c r="N189" s="32" t="s">
        <v>2213</v>
      </c>
      <c r="O189" s="16">
        <v>43553</v>
      </c>
      <c r="P189" s="15" t="s">
        <v>321</v>
      </c>
      <c r="Q189" s="15" t="s">
        <v>322</v>
      </c>
      <c r="R189" s="15"/>
      <c r="S189" s="15" t="s">
        <v>323</v>
      </c>
      <c r="T189" s="16">
        <v>43532</v>
      </c>
      <c r="U189" s="16">
        <v>43532</v>
      </c>
      <c r="V189" s="15" t="s">
        <v>324</v>
      </c>
    </row>
    <row r="190" spans="1:22" ht="39.950000000000003" customHeight="1" x14ac:dyDescent="0.25">
      <c r="A190" s="15">
        <v>2019</v>
      </c>
      <c r="B190" s="16">
        <v>43525</v>
      </c>
      <c r="C190" s="16">
        <v>43555</v>
      </c>
      <c r="D190" s="15" t="s">
        <v>60</v>
      </c>
      <c r="E190" s="15" t="s">
        <v>924</v>
      </c>
      <c r="F190" s="15" t="s">
        <v>1004</v>
      </c>
      <c r="G190" s="15" t="s">
        <v>925</v>
      </c>
      <c r="H190" s="15" t="s">
        <v>65</v>
      </c>
      <c r="I190" s="15" t="s">
        <v>926</v>
      </c>
      <c r="J190" s="15"/>
      <c r="K190" s="16">
        <v>43553</v>
      </c>
      <c r="L190" s="15" t="s">
        <v>63</v>
      </c>
      <c r="M190" s="30">
        <v>2000</v>
      </c>
      <c r="N190" s="32" t="s">
        <v>2213</v>
      </c>
      <c r="O190" s="16">
        <v>43553</v>
      </c>
      <c r="P190" s="15" t="s">
        <v>321</v>
      </c>
      <c r="Q190" s="15" t="s">
        <v>322</v>
      </c>
      <c r="R190" s="15"/>
      <c r="S190" s="15" t="s">
        <v>323</v>
      </c>
      <c r="T190" s="16">
        <v>43532</v>
      </c>
      <c r="U190" s="16">
        <v>43532</v>
      </c>
      <c r="V190" s="15" t="s">
        <v>324</v>
      </c>
    </row>
    <row r="191" spans="1:22" ht="39.950000000000003" customHeight="1" x14ac:dyDescent="0.25">
      <c r="A191" s="15">
        <v>2019</v>
      </c>
      <c r="B191" s="16">
        <v>43525</v>
      </c>
      <c r="C191" s="16">
        <v>43555</v>
      </c>
      <c r="D191" s="15" t="s">
        <v>60</v>
      </c>
      <c r="E191" s="15" t="s">
        <v>927</v>
      </c>
      <c r="F191" s="15" t="s">
        <v>1037</v>
      </c>
      <c r="G191" s="15" t="s">
        <v>1000</v>
      </c>
      <c r="H191" s="15" t="s">
        <v>65</v>
      </c>
      <c r="I191" s="15" t="s">
        <v>561</v>
      </c>
      <c r="J191" s="15"/>
      <c r="K191" s="16">
        <v>43553</v>
      </c>
      <c r="L191" s="15" t="s">
        <v>63</v>
      </c>
      <c r="M191" s="30">
        <v>966.4</v>
      </c>
      <c r="N191" s="32" t="s">
        <v>2213</v>
      </c>
      <c r="O191" s="16">
        <v>43553</v>
      </c>
      <c r="P191" s="15" t="s">
        <v>321</v>
      </c>
      <c r="Q191" s="15" t="s">
        <v>322</v>
      </c>
      <c r="R191" s="15"/>
      <c r="S191" s="15" t="s">
        <v>323</v>
      </c>
      <c r="T191" s="16">
        <v>43532</v>
      </c>
      <c r="U191" s="16">
        <v>43532</v>
      </c>
      <c r="V191" s="15" t="s">
        <v>2225</v>
      </c>
    </row>
    <row r="192" spans="1:22" ht="39.950000000000003" customHeight="1" x14ac:dyDescent="0.25">
      <c r="A192" s="15">
        <v>2019</v>
      </c>
      <c r="B192" s="16">
        <v>43525</v>
      </c>
      <c r="C192" s="16">
        <v>43555</v>
      </c>
      <c r="D192" s="15" t="s">
        <v>60</v>
      </c>
      <c r="E192" s="15" t="s">
        <v>928</v>
      </c>
      <c r="F192" s="15" t="s">
        <v>929</v>
      </c>
      <c r="G192" s="15" t="s">
        <v>998</v>
      </c>
      <c r="H192" s="15" t="s">
        <v>65</v>
      </c>
      <c r="I192" s="15" t="s">
        <v>561</v>
      </c>
      <c r="J192" s="15"/>
      <c r="K192" s="16">
        <v>43553</v>
      </c>
      <c r="L192" s="15" t="s">
        <v>63</v>
      </c>
      <c r="M192" s="30">
        <v>1513.5</v>
      </c>
      <c r="N192" s="32" t="s">
        <v>2213</v>
      </c>
      <c r="O192" s="16">
        <v>43553</v>
      </c>
      <c r="P192" s="15" t="s">
        <v>321</v>
      </c>
      <c r="Q192" s="15" t="s">
        <v>322</v>
      </c>
      <c r="R192" s="15"/>
      <c r="S192" s="15" t="s">
        <v>323</v>
      </c>
      <c r="T192" s="16">
        <v>43532</v>
      </c>
      <c r="U192" s="16">
        <v>43532</v>
      </c>
      <c r="V192" s="15" t="s">
        <v>2225</v>
      </c>
    </row>
    <row r="193" spans="1:22" ht="39.950000000000003" customHeight="1" x14ac:dyDescent="0.25">
      <c r="A193" s="15">
        <v>2019</v>
      </c>
      <c r="B193" s="16">
        <v>43525</v>
      </c>
      <c r="C193" s="16">
        <v>43555</v>
      </c>
      <c r="D193" s="15" t="s">
        <v>60</v>
      </c>
      <c r="E193" s="15" t="s">
        <v>744</v>
      </c>
      <c r="F193" s="15" t="s">
        <v>930</v>
      </c>
      <c r="G193" s="15" t="s">
        <v>919</v>
      </c>
      <c r="H193" s="15" t="s">
        <v>65</v>
      </c>
      <c r="I193" s="15" t="s">
        <v>931</v>
      </c>
      <c r="J193" s="15"/>
      <c r="K193" s="16">
        <v>43553</v>
      </c>
      <c r="L193" s="15" t="s">
        <v>63</v>
      </c>
      <c r="M193" s="30">
        <v>476</v>
      </c>
      <c r="N193" s="32" t="s">
        <v>2213</v>
      </c>
      <c r="O193" s="16">
        <v>43553</v>
      </c>
      <c r="P193" s="15" t="s">
        <v>321</v>
      </c>
      <c r="Q193" s="15" t="s">
        <v>322</v>
      </c>
      <c r="R193" s="15"/>
      <c r="S193" s="15" t="s">
        <v>323</v>
      </c>
      <c r="T193" s="16">
        <v>43532</v>
      </c>
      <c r="U193" s="16">
        <v>43532</v>
      </c>
      <c r="V193" s="15" t="s">
        <v>324</v>
      </c>
    </row>
    <row r="194" spans="1:22" ht="39.950000000000003" customHeight="1" x14ac:dyDescent="0.25">
      <c r="A194" s="15">
        <v>2019</v>
      </c>
      <c r="B194" s="16">
        <v>43525</v>
      </c>
      <c r="C194" s="16">
        <v>43555</v>
      </c>
      <c r="D194" s="15" t="s">
        <v>60</v>
      </c>
      <c r="E194" s="15" t="s">
        <v>932</v>
      </c>
      <c r="F194" s="15" t="s">
        <v>933</v>
      </c>
      <c r="G194" s="15" t="s">
        <v>934</v>
      </c>
      <c r="H194" s="15" t="s">
        <v>65</v>
      </c>
      <c r="I194" s="15" t="s">
        <v>935</v>
      </c>
      <c r="J194" s="15"/>
      <c r="K194" s="16">
        <v>43553</v>
      </c>
      <c r="L194" s="15" t="s">
        <v>63</v>
      </c>
      <c r="M194" s="30">
        <v>2100</v>
      </c>
      <c r="N194" s="32" t="s">
        <v>2213</v>
      </c>
      <c r="O194" s="16">
        <v>43553</v>
      </c>
      <c r="P194" s="15" t="s">
        <v>321</v>
      </c>
      <c r="Q194" s="15" t="s">
        <v>322</v>
      </c>
      <c r="R194" s="15"/>
      <c r="S194" s="15" t="s">
        <v>323</v>
      </c>
      <c r="T194" s="16">
        <v>43532</v>
      </c>
      <c r="U194" s="16">
        <v>43532</v>
      </c>
      <c r="V194" s="15" t="s">
        <v>324</v>
      </c>
    </row>
    <row r="195" spans="1:22" ht="39.950000000000003" customHeight="1" x14ac:dyDescent="0.25">
      <c r="A195" s="15">
        <v>2019</v>
      </c>
      <c r="B195" s="16">
        <v>43525</v>
      </c>
      <c r="C195" s="16">
        <v>43555</v>
      </c>
      <c r="D195" s="15" t="s">
        <v>60</v>
      </c>
      <c r="E195" s="15" t="s">
        <v>936</v>
      </c>
      <c r="F195" s="15" t="s">
        <v>937</v>
      </c>
      <c r="G195" s="15" t="s">
        <v>901</v>
      </c>
      <c r="H195" s="15" t="s">
        <v>65</v>
      </c>
      <c r="I195" s="15" t="s">
        <v>938</v>
      </c>
      <c r="J195" s="15"/>
      <c r="K195" s="16">
        <v>43553</v>
      </c>
      <c r="L195" s="15" t="s">
        <v>63</v>
      </c>
      <c r="M195" s="30">
        <v>2800</v>
      </c>
      <c r="N195" s="32" t="s">
        <v>2213</v>
      </c>
      <c r="O195" s="16">
        <v>43553</v>
      </c>
      <c r="P195" s="15" t="s">
        <v>321</v>
      </c>
      <c r="Q195" s="15" t="s">
        <v>322</v>
      </c>
      <c r="R195" s="15"/>
      <c r="S195" s="15" t="s">
        <v>323</v>
      </c>
      <c r="T195" s="16">
        <v>43532</v>
      </c>
      <c r="U195" s="16">
        <v>43532</v>
      </c>
      <c r="V195" s="15" t="s">
        <v>324</v>
      </c>
    </row>
    <row r="196" spans="1:22" ht="39.950000000000003" customHeight="1" x14ac:dyDescent="0.25">
      <c r="A196" s="15">
        <v>2019</v>
      </c>
      <c r="B196" s="16">
        <v>43525</v>
      </c>
      <c r="C196" s="16">
        <v>43555</v>
      </c>
      <c r="D196" s="15" t="s">
        <v>60</v>
      </c>
      <c r="E196" s="15" t="s">
        <v>939</v>
      </c>
      <c r="F196" s="15" t="s">
        <v>285</v>
      </c>
      <c r="G196" s="15" t="s">
        <v>940</v>
      </c>
      <c r="H196" s="15" t="s">
        <v>65</v>
      </c>
      <c r="I196" s="15" t="s">
        <v>941</v>
      </c>
      <c r="J196" s="15"/>
      <c r="K196" s="16">
        <v>43553</v>
      </c>
      <c r="L196" s="15" t="s">
        <v>63</v>
      </c>
      <c r="M196" s="30">
        <v>1500</v>
      </c>
      <c r="N196" s="32" t="s">
        <v>2213</v>
      </c>
      <c r="O196" s="16">
        <v>43553</v>
      </c>
      <c r="P196" s="15" t="s">
        <v>321</v>
      </c>
      <c r="Q196" s="15" t="s">
        <v>322</v>
      </c>
      <c r="R196" s="15"/>
      <c r="S196" s="15" t="s">
        <v>323</v>
      </c>
      <c r="T196" s="16">
        <v>43532</v>
      </c>
      <c r="U196" s="16">
        <v>43532</v>
      </c>
      <c r="V196" s="15" t="s">
        <v>324</v>
      </c>
    </row>
  </sheetData>
  <mergeCells count="9">
    <mergeCell ref="A9:V9"/>
    <mergeCell ref="A1:V1"/>
    <mergeCell ref="A2:V2"/>
    <mergeCell ref="A3:V3"/>
    <mergeCell ref="A5:B5"/>
    <mergeCell ref="D5:E5"/>
    <mergeCell ref="F5:V6"/>
    <mergeCell ref="A6:B6"/>
    <mergeCell ref="D6:E6"/>
  </mergeCells>
  <dataValidations count="3">
    <dataValidation type="list" allowBlank="1" showErrorMessage="1" sqref="L11:L196">
      <formula1>Hidden_311</formula1>
    </dataValidation>
    <dataValidation type="list" allowBlank="1" showErrorMessage="1" sqref="D11:D196">
      <formula1>Hidden_13</formula1>
    </dataValidation>
    <dataValidation type="list" allowBlank="1" showErrorMessage="1" sqref="J11:J185">
      <formula1>Hidden_29</formula1>
    </dataValidation>
  </dataValidations>
  <hyperlinks>
    <hyperlink ref="N11" r:id="rId1"/>
    <hyperlink ref="N110" r:id="rId2"/>
  </hyperlinks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2"/>
  <sheetViews>
    <sheetView zoomScaleNormal="100" workbookViewId="0">
      <selection activeCell="C10" sqref="C10"/>
    </sheetView>
  </sheetViews>
  <sheetFormatPr baseColWidth="10" defaultRowHeight="15" x14ac:dyDescent="0.25"/>
  <cols>
    <col min="1" max="1" width="19.140625" customWidth="1"/>
    <col min="2" max="2" width="18.140625" customWidth="1"/>
    <col min="3" max="3" width="16.28515625" customWidth="1"/>
    <col min="4" max="4" width="25.42578125" customWidth="1"/>
    <col min="5" max="5" width="27.42578125" customWidth="1"/>
    <col min="6" max="6" width="16.5703125" customWidth="1"/>
    <col min="7" max="7" width="16.42578125" customWidth="1"/>
    <col min="8" max="8" width="20.7109375" customWidth="1"/>
    <col min="9" max="9" width="18.85546875" customWidth="1"/>
    <col min="11" max="11" width="15.85546875" customWidth="1"/>
    <col min="12" max="12" width="12.85546875" customWidth="1"/>
    <col min="13" max="13" width="14.7109375" customWidth="1"/>
    <col min="14" max="14" width="45.5703125" customWidth="1"/>
    <col min="15" max="15" width="17.140625" customWidth="1"/>
    <col min="16" max="16" width="16.42578125" customWidth="1"/>
    <col min="17" max="17" width="18.7109375" customWidth="1"/>
    <col min="18" max="18" width="20.42578125" customWidth="1"/>
    <col min="19" max="19" width="20.7109375" customWidth="1"/>
    <col min="20" max="20" width="17.42578125" customWidth="1"/>
    <col min="21" max="21" width="14.7109375" customWidth="1"/>
    <col min="22" max="22" width="68.42578125" customWidth="1"/>
  </cols>
  <sheetData>
    <row r="1" spans="1:22" ht="33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s="1" customFormat="1" ht="30" customHeight="1" x14ac:dyDescent="0.25">
      <c r="A2" s="176" t="s">
        <v>3193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s="1" customFormat="1" ht="30.75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1" customFormat="1" hidden="1" x14ac:dyDescent="0.2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22" s="1" customFormat="1" x14ac:dyDescent="0.25">
      <c r="A5" s="182" t="s">
        <v>1</v>
      </c>
      <c r="B5" s="183"/>
      <c r="C5" s="21" t="s">
        <v>2</v>
      </c>
      <c r="D5" s="182" t="s">
        <v>3</v>
      </c>
      <c r="E5" s="183"/>
      <c r="F5" s="186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</row>
    <row r="6" spans="1:22" s="1" customFormat="1" ht="90.75" customHeight="1" x14ac:dyDescent="0.25">
      <c r="A6" s="184" t="s">
        <v>4</v>
      </c>
      <c r="B6" s="185"/>
      <c r="C6" s="22" t="s">
        <v>5</v>
      </c>
      <c r="D6" s="184" t="s">
        <v>6</v>
      </c>
      <c r="E6" s="185"/>
      <c r="F6" s="188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89"/>
    </row>
    <row r="7" spans="1:22" s="1" customFormat="1" hidden="1" x14ac:dyDescent="0.25">
      <c r="A7" s="13" t="s">
        <v>7</v>
      </c>
      <c r="B7" s="13" t="s">
        <v>8</v>
      </c>
      <c r="C7" s="13" t="s">
        <v>8</v>
      </c>
      <c r="D7" s="13" t="s">
        <v>9</v>
      </c>
      <c r="E7" s="13" t="s">
        <v>7</v>
      </c>
      <c r="F7" s="13" t="s">
        <v>7</v>
      </c>
      <c r="G7" s="13" t="s">
        <v>7</v>
      </c>
      <c r="H7" s="13" t="s">
        <v>10</v>
      </c>
      <c r="I7" s="13" t="s">
        <v>7</v>
      </c>
      <c r="J7" s="13" t="s">
        <v>9</v>
      </c>
      <c r="K7" s="13" t="s">
        <v>8</v>
      </c>
      <c r="L7" s="13" t="s">
        <v>9</v>
      </c>
      <c r="M7" s="13" t="s">
        <v>11</v>
      </c>
      <c r="N7" s="13" t="s">
        <v>10</v>
      </c>
      <c r="O7" s="13" t="s">
        <v>8</v>
      </c>
      <c r="P7" s="13" t="s">
        <v>10</v>
      </c>
      <c r="Q7" s="13" t="s">
        <v>10</v>
      </c>
      <c r="R7" s="13" t="s">
        <v>12</v>
      </c>
      <c r="S7" s="13" t="s">
        <v>10</v>
      </c>
      <c r="T7" s="13" t="s">
        <v>8</v>
      </c>
      <c r="U7" s="13" t="s">
        <v>13</v>
      </c>
      <c r="V7" s="14" t="s">
        <v>14</v>
      </c>
    </row>
    <row r="8" spans="1:22" s="1" customFormat="1" hidden="1" x14ac:dyDescent="0.25">
      <c r="A8" s="13" t="s">
        <v>15</v>
      </c>
      <c r="B8" s="13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3" t="s">
        <v>24</v>
      </c>
      <c r="K8" s="13" t="s">
        <v>25</v>
      </c>
      <c r="L8" s="13" t="s">
        <v>26</v>
      </c>
      <c r="M8" s="13" t="s">
        <v>27</v>
      </c>
      <c r="N8" s="13" t="s">
        <v>28</v>
      </c>
      <c r="O8" s="13" t="s">
        <v>29</v>
      </c>
      <c r="P8" s="13" t="s">
        <v>30</v>
      </c>
      <c r="Q8" s="13" t="s">
        <v>31</v>
      </c>
      <c r="R8" s="13" t="s">
        <v>32</v>
      </c>
      <c r="S8" s="13" t="s">
        <v>33</v>
      </c>
      <c r="T8" s="13" t="s">
        <v>34</v>
      </c>
      <c r="U8" s="13" t="s">
        <v>35</v>
      </c>
      <c r="V8" s="14" t="s">
        <v>36</v>
      </c>
    </row>
    <row r="9" spans="1:22" s="1" customFormat="1" ht="26.25" customHeight="1" x14ac:dyDescent="0.25">
      <c r="A9" s="171" t="s">
        <v>37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</row>
    <row r="10" spans="1:22" ht="84.75" customHeight="1" x14ac:dyDescent="0.25">
      <c r="A10" s="23" t="s">
        <v>38</v>
      </c>
      <c r="B10" s="23" t="s">
        <v>39</v>
      </c>
      <c r="C10" s="23" t="s">
        <v>40</v>
      </c>
      <c r="D10" s="23" t="s">
        <v>41</v>
      </c>
      <c r="E10" s="23" t="s">
        <v>42</v>
      </c>
      <c r="F10" s="23" t="s">
        <v>43</v>
      </c>
      <c r="G10" s="23" t="s">
        <v>44</v>
      </c>
      <c r="H10" s="23" t="s">
        <v>45</v>
      </c>
      <c r="I10" s="23" t="s">
        <v>46</v>
      </c>
      <c r="J10" s="23" t="s">
        <v>47</v>
      </c>
      <c r="K10" s="23" t="s">
        <v>48</v>
      </c>
      <c r="L10" s="23" t="s">
        <v>49</v>
      </c>
      <c r="M10" s="23" t="s">
        <v>50</v>
      </c>
      <c r="N10" s="23" t="s">
        <v>51</v>
      </c>
      <c r="O10" s="23" t="s">
        <v>52</v>
      </c>
      <c r="P10" s="23" t="s">
        <v>53</v>
      </c>
      <c r="Q10" s="23" t="s">
        <v>54</v>
      </c>
      <c r="R10" s="23" t="s">
        <v>55</v>
      </c>
      <c r="S10" s="23" t="s">
        <v>56</v>
      </c>
      <c r="T10" s="23" t="s">
        <v>57</v>
      </c>
      <c r="U10" s="23" t="s">
        <v>58</v>
      </c>
      <c r="V10" s="23" t="s">
        <v>59</v>
      </c>
    </row>
    <row r="11" spans="1:22" ht="39.950000000000003" customHeight="1" x14ac:dyDescent="0.25">
      <c r="A11" s="15">
        <v>2019</v>
      </c>
      <c r="B11" s="16">
        <v>43556</v>
      </c>
      <c r="C11" s="16">
        <v>43585</v>
      </c>
      <c r="D11" s="15" t="s">
        <v>60</v>
      </c>
      <c r="E11" s="15" t="s">
        <v>1056</v>
      </c>
      <c r="F11" s="15" t="s">
        <v>944</v>
      </c>
      <c r="G11" s="15" t="s">
        <v>231</v>
      </c>
      <c r="H11" s="15" t="s">
        <v>65</v>
      </c>
      <c r="I11" s="15" t="s">
        <v>1057</v>
      </c>
      <c r="J11" s="15" t="s">
        <v>62</v>
      </c>
      <c r="K11" s="16">
        <v>43556</v>
      </c>
      <c r="L11" s="15" t="s">
        <v>63</v>
      </c>
      <c r="M11" s="30">
        <v>1042</v>
      </c>
      <c r="N11" s="32" t="s">
        <v>2213</v>
      </c>
      <c r="O11" s="16">
        <v>43556</v>
      </c>
      <c r="P11" s="15" t="s">
        <v>321</v>
      </c>
      <c r="Q11" s="15" t="s">
        <v>322</v>
      </c>
      <c r="R11" s="15"/>
      <c r="S11" s="15" t="s">
        <v>323</v>
      </c>
      <c r="T11" s="16">
        <v>43594</v>
      </c>
      <c r="U11" s="16">
        <v>43594</v>
      </c>
      <c r="V11" s="15" t="s">
        <v>324</v>
      </c>
    </row>
    <row r="12" spans="1:22" ht="39.950000000000003" customHeight="1" x14ac:dyDescent="0.25">
      <c r="A12" s="15">
        <v>2019</v>
      </c>
      <c r="B12" s="16">
        <v>43556</v>
      </c>
      <c r="C12" s="16">
        <v>43585</v>
      </c>
      <c r="D12" s="15" t="s">
        <v>60</v>
      </c>
      <c r="E12" s="15" t="s">
        <v>924</v>
      </c>
      <c r="F12" s="15" t="s">
        <v>115</v>
      </c>
      <c r="G12" s="15" t="s">
        <v>1058</v>
      </c>
      <c r="H12" s="15" t="s">
        <v>65</v>
      </c>
      <c r="I12" s="15" t="s">
        <v>1059</v>
      </c>
      <c r="J12" s="15" t="s">
        <v>62</v>
      </c>
      <c r="K12" s="16">
        <v>43556</v>
      </c>
      <c r="L12" s="15" t="s">
        <v>63</v>
      </c>
      <c r="M12" s="30">
        <v>2700</v>
      </c>
      <c r="N12" s="32" t="s">
        <v>2213</v>
      </c>
      <c r="O12" s="16">
        <v>43556</v>
      </c>
      <c r="P12" s="15" t="s">
        <v>321</v>
      </c>
      <c r="Q12" s="15" t="s">
        <v>322</v>
      </c>
      <c r="R12" s="15"/>
      <c r="S12" s="15" t="s">
        <v>323</v>
      </c>
      <c r="T12" s="16">
        <v>43594</v>
      </c>
      <c r="U12" s="16">
        <v>43594</v>
      </c>
      <c r="V12" s="15" t="s">
        <v>324</v>
      </c>
    </row>
    <row r="13" spans="1:22" ht="39.950000000000003" customHeight="1" x14ac:dyDescent="0.25">
      <c r="A13" s="15">
        <v>2019</v>
      </c>
      <c r="B13" s="16">
        <v>43556</v>
      </c>
      <c r="C13" s="16">
        <v>43585</v>
      </c>
      <c r="D13" s="15" t="s">
        <v>60</v>
      </c>
      <c r="E13" s="15" t="s">
        <v>480</v>
      </c>
      <c r="F13" s="15" t="s">
        <v>1060</v>
      </c>
      <c r="G13" s="15" t="s">
        <v>987</v>
      </c>
      <c r="H13" s="15" t="s">
        <v>65</v>
      </c>
      <c r="I13" s="15" t="s">
        <v>1061</v>
      </c>
      <c r="J13" s="15" t="s">
        <v>62</v>
      </c>
      <c r="K13" s="16">
        <v>43556</v>
      </c>
      <c r="L13" s="15" t="s">
        <v>63</v>
      </c>
      <c r="M13" s="30">
        <v>1139.2</v>
      </c>
      <c r="N13" s="32" t="s">
        <v>2213</v>
      </c>
      <c r="O13" s="16">
        <v>43556</v>
      </c>
      <c r="P13" s="15" t="s">
        <v>321</v>
      </c>
      <c r="Q13" s="15" t="s">
        <v>322</v>
      </c>
      <c r="R13" s="15"/>
      <c r="S13" s="15" t="s">
        <v>323</v>
      </c>
      <c r="T13" s="16">
        <v>43594</v>
      </c>
      <c r="U13" s="16">
        <v>43594</v>
      </c>
      <c r="V13" s="15" t="s">
        <v>324</v>
      </c>
    </row>
    <row r="14" spans="1:22" ht="39.950000000000003" customHeight="1" x14ac:dyDescent="0.25">
      <c r="A14" s="15">
        <v>2019</v>
      </c>
      <c r="B14" s="16">
        <v>43556</v>
      </c>
      <c r="C14" s="16">
        <v>43585</v>
      </c>
      <c r="D14" s="15" t="s">
        <v>60</v>
      </c>
      <c r="E14" s="15" t="s">
        <v>3145</v>
      </c>
      <c r="F14" s="15" t="s">
        <v>1062</v>
      </c>
      <c r="G14" s="15" t="s">
        <v>1063</v>
      </c>
      <c r="H14" s="15" t="s">
        <v>65</v>
      </c>
      <c r="I14" s="15" t="s">
        <v>1064</v>
      </c>
      <c r="J14" s="15" t="s">
        <v>62</v>
      </c>
      <c r="K14" s="16">
        <v>43556</v>
      </c>
      <c r="L14" s="15" t="s">
        <v>63</v>
      </c>
      <c r="M14" s="30">
        <v>1125</v>
      </c>
      <c r="N14" s="32" t="s">
        <v>2213</v>
      </c>
      <c r="O14" s="16">
        <v>43556</v>
      </c>
      <c r="P14" s="15" t="s">
        <v>321</v>
      </c>
      <c r="Q14" s="15" t="s">
        <v>322</v>
      </c>
      <c r="R14" s="15"/>
      <c r="S14" s="15" t="s">
        <v>323</v>
      </c>
      <c r="T14" s="16">
        <v>43594</v>
      </c>
      <c r="U14" s="16">
        <v>43594</v>
      </c>
      <c r="V14" s="15" t="s">
        <v>324</v>
      </c>
    </row>
    <row r="15" spans="1:22" ht="39.950000000000003" customHeight="1" x14ac:dyDescent="0.25">
      <c r="A15" s="15">
        <v>2019</v>
      </c>
      <c r="B15" s="16">
        <v>43556</v>
      </c>
      <c r="C15" s="16">
        <v>43585</v>
      </c>
      <c r="D15" s="15" t="s">
        <v>60</v>
      </c>
      <c r="E15" s="15" t="s">
        <v>633</v>
      </c>
      <c r="F15" s="15" t="s">
        <v>236</v>
      </c>
      <c r="G15" s="15" t="s">
        <v>1329</v>
      </c>
      <c r="H15" s="15" t="s">
        <v>65</v>
      </c>
      <c r="I15" s="15" t="s">
        <v>1065</v>
      </c>
      <c r="J15" s="15" t="s">
        <v>62</v>
      </c>
      <c r="K15" s="16">
        <v>43556</v>
      </c>
      <c r="L15" s="15" t="s">
        <v>63</v>
      </c>
      <c r="M15" s="30">
        <v>469</v>
      </c>
      <c r="N15" s="32" t="s">
        <v>2213</v>
      </c>
      <c r="O15" s="16">
        <v>43556</v>
      </c>
      <c r="P15" s="15" t="s">
        <v>321</v>
      </c>
      <c r="Q15" s="15" t="s">
        <v>322</v>
      </c>
      <c r="R15" s="15"/>
      <c r="S15" s="15" t="s">
        <v>323</v>
      </c>
      <c r="T15" s="16">
        <v>43594</v>
      </c>
      <c r="U15" s="16">
        <v>43594</v>
      </c>
      <c r="V15" s="15" t="s">
        <v>324</v>
      </c>
    </row>
    <row r="16" spans="1:22" ht="39.950000000000003" customHeight="1" x14ac:dyDescent="0.25">
      <c r="A16" s="15">
        <v>2019</v>
      </c>
      <c r="B16" s="16">
        <v>43556</v>
      </c>
      <c r="C16" s="16">
        <v>43585</v>
      </c>
      <c r="D16" s="15" t="s">
        <v>60</v>
      </c>
      <c r="E16" s="15" t="s">
        <v>1066</v>
      </c>
      <c r="F16" s="15" t="s">
        <v>3146</v>
      </c>
      <c r="G16" s="15" t="s">
        <v>1067</v>
      </c>
      <c r="H16" s="15" t="s">
        <v>65</v>
      </c>
      <c r="I16" s="15" t="s">
        <v>1068</v>
      </c>
      <c r="J16" s="15" t="s">
        <v>62</v>
      </c>
      <c r="K16" s="16">
        <v>43556</v>
      </c>
      <c r="L16" s="15" t="s">
        <v>63</v>
      </c>
      <c r="M16" s="30">
        <v>75648</v>
      </c>
      <c r="N16" s="32" t="s">
        <v>2213</v>
      </c>
      <c r="O16" s="16">
        <v>43556</v>
      </c>
      <c r="P16" s="15" t="s">
        <v>321</v>
      </c>
      <c r="Q16" s="15" t="s">
        <v>322</v>
      </c>
      <c r="R16" s="15"/>
      <c r="S16" s="15" t="s">
        <v>323</v>
      </c>
      <c r="T16" s="16">
        <v>43594</v>
      </c>
      <c r="U16" s="16">
        <v>43594</v>
      </c>
      <c r="V16" s="15" t="s">
        <v>324</v>
      </c>
    </row>
    <row r="17" spans="1:22" ht="39.950000000000003" customHeight="1" x14ac:dyDescent="0.25">
      <c r="A17" s="15">
        <v>2019</v>
      </c>
      <c r="B17" s="16">
        <v>43556</v>
      </c>
      <c r="C17" s="16">
        <v>43585</v>
      </c>
      <c r="D17" s="15" t="s">
        <v>60</v>
      </c>
      <c r="E17" s="15" t="s">
        <v>1066</v>
      </c>
      <c r="F17" s="15" t="s">
        <v>3146</v>
      </c>
      <c r="G17" s="15" t="s">
        <v>1067</v>
      </c>
      <c r="H17" s="15" t="s">
        <v>65</v>
      </c>
      <c r="I17" s="15" t="s">
        <v>1068</v>
      </c>
      <c r="J17" s="15" t="s">
        <v>62</v>
      </c>
      <c r="K17" s="16">
        <v>43556</v>
      </c>
      <c r="L17" s="15" t="s">
        <v>63</v>
      </c>
      <c r="M17" s="30">
        <v>75648</v>
      </c>
      <c r="N17" s="32" t="s">
        <v>2213</v>
      </c>
      <c r="O17" s="16">
        <v>43556</v>
      </c>
      <c r="P17" s="15" t="s">
        <v>321</v>
      </c>
      <c r="Q17" s="15" t="s">
        <v>322</v>
      </c>
      <c r="R17" s="15"/>
      <c r="S17" s="15" t="s">
        <v>323</v>
      </c>
      <c r="T17" s="16">
        <v>43594</v>
      </c>
      <c r="U17" s="16">
        <v>43594</v>
      </c>
      <c r="V17" s="15" t="s">
        <v>324</v>
      </c>
    </row>
    <row r="18" spans="1:22" ht="39.950000000000003" customHeight="1" x14ac:dyDescent="0.25">
      <c r="A18" s="15">
        <v>2019</v>
      </c>
      <c r="B18" s="16">
        <v>43556</v>
      </c>
      <c r="C18" s="16">
        <v>43585</v>
      </c>
      <c r="D18" s="15" t="s">
        <v>61</v>
      </c>
      <c r="E18" s="15" t="s">
        <v>1066</v>
      </c>
      <c r="F18" s="15" t="s">
        <v>3146</v>
      </c>
      <c r="G18" s="15" t="s">
        <v>1067</v>
      </c>
      <c r="H18" s="15" t="s">
        <v>65</v>
      </c>
      <c r="I18" s="15" t="s">
        <v>1068</v>
      </c>
      <c r="J18" s="15" t="s">
        <v>62</v>
      </c>
      <c r="K18" s="16">
        <v>43556</v>
      </c>
      <c r="L18" s="15" t="s">
        <v>63</v>
      </c>
      <c r="M18" s="30">
        <v>113472</v>
      </c>
      <c r="N18" s="26" t="s">
        <v>3195</v>
      </c>
      <c r="O18" s="16">
        <v>43556</v>
      </c>
      <c r="P18" s="15" t="s">
        <v>321</v>
      </c>
      <c r="Q18" s="15" t="s">
        <v>322</v>
      </c>
      <c r="R18" s="15"/>
      <c r="S18" s="15" t="s">
        <v>323</v>
      </c>
      <c r="T18" s="16">
        <v>43594</v>
      </c>
      <c r="U18" s="16">
        <v>43594</v>
      </c>
      <c r="V18" s="15" t="s">
        <v>3198</v>
      </c>
    </row>
    <row r="19" spans="1:22" ht="39.950000000000003" customHeight="1" x14ac:dyDescent="0.25">
      <c r="A19" s="15">
        <v>2019</v>
      </c>
      <c r="B19" s="16">
        <v>43556</v>
      </c>
      <c r="C19" s="16">
        <v>43585</v>
      </c>
      <c r="D19" s="15" t="s">
        <v>61</v>
      </c>
      <c r="E19" s="15" t="s">
        <v>1066</v>
      </c>
      <c r="F19" s="15" t="s">
        <v>3146</v>
      </c>
      <c r="G19" s="15" t="s">
        <v>1067</v>
      </c>
      <c r="H19" s="15" t="s">
        <v>65</v>
      </c>
      <c r="I19" s="15" t="s">
        <v>1068</v>
      </c>
      <c r="J19" s="15" t="s">
        <v>62</v>
      </c>
      <c r="K19" s="16">
        <v>43556</v>
      </c>
      <c r="L19" s="15" t="s">
        <v>63</v>
      </c>
      <c r="M19" s="30">
        <v>75648</v>
      </c>
      <c r="N19" s="32" t="s">
        <v>2213</v>
      </c>
      <c r="O19" s="16">
        <v>43556</v>
      </c>
      <c r="P19" s="15" t="s">
        <v>321</v>
      </c>
      <c r="Q19" s="15" t="s">
        <v>322</v>
      </c>
      <c r="R19" s="15"/>
      <c r="S19" s="15" t="s">
        <v>323</v>
      </c>
      <c r="T19" s="16">
        <v>43594</v>
      </c>
      <c r="U19" s="16">
        <v>43594</v>
      </c>
      <c r="V19" s="15" t="s">
        <v>324</v>
      </c>
    </row>
    <row r="20" spans="1:22" ht="39.950000000000003" customHeight="1" x14ac:dyDescent="0.25">
      <c r="A20" s="15">
        <v>2019</v>
      </c>
      <c r="B20" s="16">
        <v>43556</v>
      </c>
      <c r="C20" s="16">
        <v>43585</v>
      </c>
      <c r="D20" s="15" t="s">
        <v>60</v>
      </c>
      <c r="E20" s="15" t="s">
        <v>1628</v>
      </c>
      <c r="F20" s="15" t="s">
        <v>946</v>
      </c>
      <c r="G20" s="15" t="s">
        <v>1069</v>
      </c>
      <c r="H20" s="15" t="s">
        <v>65</v>
      </c>
      <c r="I20" s="15" t="s">
        <v>1070</v>
      </c>
      <c r="J20" s="15" t="s">
        <v>62</v>
      </c>
      <c r="K20" s="16">
        <v>43556</v>
      </c>
      <c r="L20" s="15" t="s">
        <v>63</v>
      </c>
      <c r="M20" s="30">
        <v>1873.3</v>
      </c>
      <c r="N20" s="32" t="s">
        <v>2213</v>
      </c>
      <c r="O20" s="16">
        <v>43556</v>
      </c>
      <c r="P20" s="15" t="s">
        <v>321</v>
      </c>
      <c r="Q20" s="15" t="s">
        <v>322</v>
      </c>
      <c r="R20" s="15"/>
      <c r="S20" s="15" t="s">
        <v>323</v>
      </c>
      <c r="T20" s="16">
        <v>43594</v>
      </c>
      <c r="U20" s="16">
        <v>43594</v>
      </c>
      <c r="V20" s="15" t="s">
        <v>324</v>
      </c>
    </row>
    <row r="21" spans="1:22" ht="39.950000000000003" customHeight="1" x14ac:dyDescent="0.25">
      <c r="A21" s="15">
        <v>2019</v>
      </c>
      <c r="B21" s="16">
        <v>43556</v>
      </c>
      <c r="C21" s="16">
        <v>43585</v>
      </c>
      <c r="D21" s="15" t="s">
        <v>60</v>
      </c>
      <c r="E21" s="15" t="s">
        <v>1071</v>
      </c>
      <c r="F21" s="15" t="s">
        <v>1072</v>
      </c>
      <c r="G21" s="15" t="s">
        <v>987</v>
      </c>
      <c r="H21" s="15" t="s">
        <v>65</v>
      </c>
      <c r="I21" s="15" t="s">
        <v>1073</v>
      </c>
      <c r="J21" s="15" t="s">
        <v>62</v>
      </c>
      <c r="K21" s="16">
        <v>43557</v>
      </c>
      <c r="L21" s="15" t="s">
        <v>63</v>
      </c>
      <c r="M21" s="30">
        <v>3150</v>
      </c>
      <c r="N21" s="32" t="s">
        <v>2213</v>
      </c>
      <c r="O21" s="16">
        <v>43557</v>
      </c>
      <c r="P21" s="15" t="s">
        <v>321</v>
      </c>
      <c r="Q21" s="15" t="s">
        <v>322</v>
      </c>
      <c r="R21" s="15"/>
      <c r="S21" s="15" t="s">
        <v>323</v>
      </c>
      <c r="T21" s="16">
        <v>43594</v>
      </c>
      <c r="U21" s="16">
        <v>43594</v>
      </c>
      <c r="V21" s="15" t="s">
        <v>324</v>
      </c>
    </row>
    <row r="22" spans="1:22" ht="39.950000000000003" customHeight="1" x14ac:dyDescent="0.25">
      <c r="A22" s="15">
        <v>2019</v>
      </c>
      <c r="B22" s="16">
        <v>43556</v>
      </c>
      <c r="C22" s="16">
        <v>43585</v>
      </c>
      <c r="D22" s="15" t="s">
        <v>60</v>
      </c>
      <c r="E22" s="15" t="s">
        <v>1074</v>
      </c>
      <c r="F22" s="15" t="s">
        <v>997</v>
      </c>
      <c r="G22" s="15" t="s">
        <v>1076</v>
      </c>
      <c r="H22" s="15" t="s">
        <v>65</v>
      </c>
      <c r="I22" s="15" t="s">
        <v>1077</v>
      </c>
      <c r="J22" s="15" t="s">
        <v>62</v>
      </c>
      <c r="K22" s="16">
        <v>43557</v>
      </c>
      <c r="L22" s="15" t="s">
        <v>63</v>
      </c>
      <c r="M22" s="30">
        <v>17596.5</v>
      </c>
      <c r="N22" s="32" t="s">
        <v>2213</v>
      </c>
      <c r="O22" s="16">
        <v>43557</v>
      </c>
      <c r="P22" s="15" t="s">
        <v>321</v>
      </c>
      <c r="Q22" s="15" t="s">
        <v>322</v>
      </c>
      <c r="R22" s="15"/>
      <c r="S22" s="15" t="s">
        <v>323</v>
      </c>
      <c r="T22" s="16">
        <v>43594</v>
      </c>
      <c r="U22" s="16">
        <v>43594</v>
      </c>
      <c r="V22" s="15" t="s">
        <v>324</v>
      </c>
    </row>
    <row r="23" spans="1:22" ht="39.950000000000003" customHeight="1" x14ac:dyDescent="0.25">
      <c r="A23" s="15">
        <v>2019</v>
      </c>
      <c r="B23" s="16">
        <v>43556</v>
      </c>
      <c r="C23" s="16">
        <v>43585</v>
      </c>
      <c r="D23" s="15" t="s">
        <v>60</v>
      </c>
      <c r="E23" s="15" t="s">
        <v>617</v>
      </c>
      <c r="F23" s="15" t="s">
        <v>1075</v>
      </c>
      <c r="G23" s="15" t="s">
        <v>1078</v>
      </c>
      <c r="H23" s="15" t="s">
        <v>65</v>
      </c>
      <c r="I23" s="15" t="s">
        <v>561</v>
      </c>
      <c r="J23" s="15" t="s">
        <v>62</v>
      </c>
      <c r="K23" s="16">
        <v>43557</v>
      </c>
      <c r="L23" s="15" t="s">
        <v>63</v>
      </c>
      <c r="M23" s="30">
        <v>1946.4</v>
      </c>
      <c r="N23" s="32" t="s">
        <v>2213</v>
      </c>
      <c r="O23" s="16">
        <v>43557</v>
      </c>
      <c r="P23" s="15" t="s">
        <v>321</v>
      </c>
      <c r="Q23" s="15" t="s">
        <v>322</v>
      </c>
      <c r="R23" s="15"/>
      <c r="S23" s="15" t="s">
        <v>323</v>
      </c>
      <c r="T23" s="16">
        <v>43594</v>
      </c>
      <c r="U23" s="16">
        <v>43594</v>
      </c>
      <c r="V23" s="15" t="s">
        <v>2225</v>
      </c>
    </row>
    <row r="24" spans="1:22" ht="39.950000000000003" customHeight="1" x14ac:dyDescent="0.25">
      <c r="A24" s="15">
        <v>2019</v>
      </c>
      <c r="B24" s="16">
        <v>43556</v>
      </c>
      <c r="C24" s="16">
        <v>43585</v>
      </c>
      <c r="D24" s="15" t="s">
        <v>60</v>
      </c>
      <c r="E24" s="15" t="s">
        <v>1079</v>
      </c>
      <c r="F24" s="15" t="s">
        <v>282</v>
      </c>
      <c r="G24" s="15" t="s">
        <v>282</v>
      </c>
      <c r="H24" s="15" t="s">
        <v>65</v>
      </c>
      <c r="I24" s="15" t="s">
        <v>561</v>
      </c>
      <c r="J24" s="15" t="s">
        <v>62</v>
      </c>
      <c r="K24" s="16">
        <v>43557</v>
      </c>
      <c r="L24" s="15" t="s">
        <v>63</v>
      </c>
      <c r="M24" s="30">
        <v>618.79999999999995</v>
      </c>
      <c r="N24" s="32" t="s">
        <v>2213</v>
      </c>
      <c r="O24" s="16">
        <v>43557</v>
      </c>
      <c r="P24" s="15" t="s">
        <v>321</v>
      </c>
      <c r="Q24" s="15" t="s">
        <v>322</v>
      </c>
      <c r="R24" s="15"/>
      <c r="S24" s="15" t="s">
        <v>323</v>
      </c>
      <c r="T24" s="16">
        <v>43594</v>
      </c>
      <c r="U24" s="16">
        <v>43594</v>
      </c>
      <c r="V24" s="15" t="s">
        <v>2225</v>
      </c>
    </row>
    <row r="25" spans="1:22" ht="39.950000000000003" customHeight="1" x14ac:dyDescent="0.25">
      <c r="A25" s="15">
        <v>2019</v>
      </c>
      <c r="B25" s="16">
        <v>43556</v>
      </c>
      <c r="C25" s="16">
        <v>43585</v>
      </c>
      <c r="D25" s="15" t="s">
        <v>60</v>
      </c>
      <c r="E25" s="15" t="s">
        <v>1080</v>
      </c>
      <c r="F25" s="15" t="s">
        <v>424</v>
      </c>
      <c r="G25" s="15" t="s">
        <v>1081</v>
      </c>
      <c r="H25" s="15" t="s">
        <v>65</v>
      </c>
      <c r="I25" s="15" t="s">
        <v>1082</v>
      </c>
      <c r="J25" s="15" t="s">
        <v>62</v>
      </c>
      <c r="K25" s="16">
        <v>43557</v>
      </c>
      <c r="L25" s="15" t="s">
        <v>63</v>
      </c>
      <c r="M25" s="30">
        <v>1459.8</v>
      </c>
      <c r="N25" s="32" t="s">
        <v>2213</v>
      </c>
      <c r="O25" s="16">
        <v>43557</v>
      </c>
      <c r="P25" s="15" t="s">
        <v>321</v>
      </c>
      <c r="Q25" s="15" t="s">
        <v>322</v>
      </c>
      <c r="R25" s="15"/>
      <c r="S25" s="15" t="s">
        <v>323</v>
      </c>
      <c r="T25" s="16">
        <v>43594</v>
      </c>
      <c r="U25" s="16">
        <v>43594</v>
      </c>
      <c r="V25" s="15" t="s">
        <v>324</v>
      </c>
    </row>
    <row r="26" spans="1:22" ht="39.950000000000003" customHeight="1" x14ac:dyDescent="0.25">
      <c r="A26" s="15">
        <v>2019</v>
      </c>
      <c r="B26" s="16">
        <v>43556</v>
      </c>
      <c r="C26" s="16">
        <v>43585</v>
      </c>
      <c r="D26" s="15" t="s">
        <v>60</v>
      </c>
      <c r="E26" s="15" t="s">
        <v>813</v>
      </c>
      <c r="F26" s="15" t="s">
        <v>1083</v>
      </c>
      <c r="G26" s="15" t="s">
        <v>1034</v>
      </c>
      <c r="H26" s="15" t="s">
        <v>65</v>
      </c>
      <c r="I26" s="15" t="s">
        <v>1084</v>
      </c>
      <c r="J26" s="15" t="s">
        <v>62</v>
      </c>
      <c r="K26" s="16">
        <v>43557</v>
      </c>
      <c r="L26" s="15" t="s">
        <v>63</v>
      </c>
      <c r="M26" s="30">
        <v>870</v>
      </c>
      <c r="N26" s="32" t="s">
        <v>2213</v>
      </c>
      <c r="O26" s="16">
        <v>43557</v>
      </c>
      <c r="P26" s="15" t="s">
        <v>321</v>
      </c>
      <c r="Q26" s="15" t="s">
        <v>322</v>
      </c>
      <c r="R26" s="15"/>
      <c r="S26" s="15" t="s">
        <v>323</v>
      </c>
      <c r="T26" s="16">
        <v>43594</v>
      </c>
      <c r="U26" s="16">
        <v>43594</v>
      </c>
      <c r="V26" s="15" t="s">
        <v>324</v>
      </c>
    </row>
    <row r="27" spans="1:22" ht="39.950000000000003" customHeight="1" x14ac:dyDescent="0.25">
      <c r="A27" s="15">
        <v>2019</v>
      </c>
      <c r="B27" s="16">
        <v>43556</v>
      </c>
      <c r="C27" s="16">
        <v>43585</v>
      </c>
      <c r="D27" s="15" t="s">
        <v>60</v>
      </c>
      <c r="E27" s="15" t="s">
        <v>1085</v>
      </c>
      <c r="F27" s="15" t="s">
        <v>1086</v>
      </c>
      <c r="G27" s="15" t="s">
        <v>1087</v>
      </c>
      <c r="H27" s="15" t="s">
        <v>65</v>
      </c>
      <c r="I27" s="15" t="s">
        <v>1088</v>
      </c>
      <c r="J27" s="15" t="s">
        <v>62</v>
      </c>
      <c r="K27" s="16">
        <v>43557</v>
      </c>
      <c r="L27" s="15" t="s">
        <v>63</v>
      </c>
      <c r="M27" s="30">
        <v>2520</v>
      </c>
      <c r="N27" s="32" t="s">
        <v>2213</v>
      </c>
      <c r="O27" s="16">
        <v>43557</v>
      </c>
      <c r="P27" s="15" t="s">
        <v>321</v>
      </c>
      <c r="Q27" s="15" t="s">
        <v>322</v>
      </c>
      <c r="R27" s="15"/>
      <c r="S27" s="15" t="s">
        <v>323</v>
      </c>
      <c r="T27" s="16">
        <v>43594</v>
      </c>
      <c r="U27" s="16">
        <v>43594</v>
      </c>
      <c r="V27" s="15" t="s">
        <v>324</v>
      </c>
    </row>
    <row r="28" spans="1:22" ht="39.950000000000003" customHeight="1" x14ac:dyDescent="0.25">
      <c r="A28" s="15">
        <v>2019</v>
      </c>
      <c r="B28" s="16">
        <v>43556</v>
      </c>
      <c r="C28" s="16">
        <v>43585</v>
      </c>
      <c r="D28" s="15" t="s">
        <v>60</v>
      </c>
      <c r="E28" s="15" t="s">
        <v>1089</v>
      </c>
      <c r="F28" s="15" t="s">
        <v>1090</v>
      </c>
      <c r="G28" s="15" t="s">
        <v>205</v>
      </c>
      <c r="H28" s="15" t="s">
        <v>65</v>
      </c>
      <c r="I28" s="15" t="s">
        <v>1091</v>
      </c>
      <c r="J28" s="15" t="s">
        <v>62</v>
      </c>
      <c r="K28" s="16">
        <v>43557</v>
      </c>
      <c r="L28" s="15" t="s">
        <v>63</v>
      </c>
      <c r="M28" s="30">
        <v>1441</v>
      </c>
      <c r="N28" s="32" t="s">
        <v>2213</v>
      </c>
      <c r="O28" s="16">
        <v>43557</v>
      </c>
      <c r="P28" s="15" t="s">
        <v>321</v>
      </c>
      <c r="Q28" s="15" t="s">
        <v>322</v>
      </c>
      <c r="R28" s="15"/>
      <c r="S28" s="15" t="s">
        <v>323</v>
      </c>
      <c r="T28" s="16">
        <v>43594</v>
      </c>
      <c r="U28" s="16">
        <v>43594</v>
      </c>
      <c r="V28" s="15" t="s">
        <v>324</v>
      </c>
    </row>
    <row r="29" spans="1:22" ht="39.950000000000003" customHeight="1" x14ac:dyDescent="0.25">
      <c r="A29" s="15">
        <v>2019</v>
      </c>
      <c r="B29" s="16">
        <v>43556</v>
      </c>
      <c r="C29" s="16">
        <v>43585</v>
      </c>
      <c r="D29" s="15" t="s">
        <v>60</v>
      </c>
      <c r="E29" s="15" t="s">
        <v>1092</v>
      </c>
      <c r="F29" s="15" t="s">
        <v>1093</v>
      </c>
      <c r="G29" s="15" t="s">
        <v>986</v>
      </c>
      <c r="H29" s="15" t="s">
        <v>65</v>
      </c>
      <c r="I29" s="15" t="s">
        <v>1094</v>
      </c>
      <c r="J29" s="15" t="s">
        <v>62</v>
      </c>
      <c r="K29" s="16">
        <v>43557</v>
      </c>
      <c r="L29" s="15" t="s">
        <v>63</v>
      </c>
      <c r="M29" s="30">
        <v>2550</v>
      </c>
      <c r="N29" s="32" t="s">
        <v>2213</v>
      </c>
      <c r="O29" s="16">
        <v>43557</v>
      </c>
      <c r="P29" s="15" t="s">
        <v>321</v>
      </c>
      <c r="Q29" s="15" t="s">
        <v>322</v>
      </c>
      <c r="R29" s="15"/>
      <c r="S29" s="15" t="s">
        <v>323</v>
      </c>
      <c r="T29" s="16">
        <v>43594</v>
      </c>
      <c r="U29" s="16">
        <v>43594</v>
      </c>
      <c r="V29" s="15" t="s">
        <v>324</v>
      </c>
    </row>
    <row r="30" spans="1:22" ht="39.950000000000003" customHeight="1" x14ac:dyDescent="0.25">
      <c r="A30" s="15">
        <v>2019</v>
      </c>
      <c r="B30" s="16">
        <v>43556</v>
      </c>
      <c r="C30" s="16">
        <v>43585</v>
      </c>
      <c r="D30" s="15" t="s">
        <v>60</v>
      </c>
      <c r="E30" s="15" t="s">
        <v>336</v>
      </c>
      <c r="F30" s="15" t="s">
        <v>95</v>
      </c>
      <c r="G30" s="15" t="s">
        <v>1095</v>
      </c>
      <c r="H30" s="15" t="s">
        <v>65</v>
      </c>
      <c r="I30" s="15" t="s">
        <v>561</v>
      </c>
      <c r="J30" s="15" t="s">
        <v>62</v>
      </c>
      <c r="K30" s="16">
        <v>43558</v>
      </c>
      <c r="L30" s="15" t="s">
        <v>63</v>
      </c>
      <c r="M30" s="30">
        <v>600</v>
      </c>
      <c r="N30" s="32" t="s">
        <v>2213</v>
      </c>
      <c r="O30" s="16">
        <v>43558</v>
      </c>
      <c r="P30" s="15" t="s">
        <v>321</v>
      </c>
      <c r="Q30" s="15" t="s">
        <v>322</v>
      </c>
      <c r="R30" s="15"/>
      <c r="S30" s="15" t="s">
        <v>323</v>
      </c>
      <c r="T30" s="16">
        <v>43594</v>
      </c>
      <c r="U30" s="16">
        <v>43594</v>
      </c>
      <c r="V30" s="15" t="s">
        <v>2225</v>
      </c>
    </row>
    <row r="31" spans="1:22" ht="39.950000000000003" customHeight="1" x14ac:dyDescent="0.25">
      <c r="A31" s="15">
        <v>2019</v>
      </c>
      <c r="B31" s="16">
        <v>43556</v>
      </c>
      <c r="C31" s="16">
        <v>43585</v>
      </c>
      <c r="D31" s="15" t="s">
        <v>60</v>
      </c>
      <c r="E31" s="15" t="s">
        <v>1096</v>
      </c>
      <c r="F31" s="15" t="s">
        <v>1097</v>
      </c>
      <c r="G31" s="15" t="s">
        <v>1098</v>
      </c>
      <c r="H31" s="15" t="s">
        <v>65</v>
      </c>
      <c r="I31" s="15" t="s">
        <v>561</v>
      </c>
      <c r="J31" s="15" t="s">
        <v>62</v>
      </c>
      <c r="K31" s="16">
        <v>43558</v>
      </c>
      <c r="L31" s="15" t="s">
        <v>63</v>
      </c>
      <c r="M31" s="30">
        <v>572</v>
      </c>
      <c r="N31" s="32" t="s">
        <v>2213</v>
      </c>
      <c r="O31" s="16">
        <v>43558</v>
      </c>
      <c r="P31" s="15" t="s">
        <v>321</v>
      </c>
      <c r="Q31" s="15" t="s">
        <v>322</v>
      </c>
      <c r="R31" s="15"/>
      <c r="S31" s="15" t="s">
        <v>323</v>
      </c>
      <c r="T31" s="16">
        <v>43594</v>
      </c>
      <c r="U31" s="16">
        <v>43594</v>
      </c>
      <c r="V31" s="15" t="s">
        <v>2225</v>
      </c>
    </row>
    <row r="32" spans="1:22" ht="39.950000000000003" customHeight="1" x14ac:dyDescent="0.25">
      <c r="A32" s="15">
        <v>2019</v>
      </c>
      <c r="B32" s="16">
        <v>43556</v>
      </c>
      <c r="C32" s="16">
        <v>43585</v>
      </c>
      <c r="D32" s="15" t="s">
        <v>60</v>
      </c>
      <c r="E32" s="15" t="s">
        <v>1099</v>
      </c>
      <c r="F32" s="15" t="s">
        <v>432</v>
      </c>
      <c r="G32" s="15" t="s">
        <v>156</v>
      </c>
      <c r="H32" s="15" t="s">
        <v>65</v>
      </c>
      <c r="I32" s="15" t="s">
        <v>561</v>
      </c>
      <c r="J32" s="15" t="s">
        <v>62</v>
      </c>
      <c r="K32" s="16">
        <v>43558</v>
      </c>
      <c r="L32" s="15" t="s">
        <v>63</v>
      </c>
      <c r="M32" s="30">
        <v>1053.5</v>
      </c>
      <c r="N32" s="32" t="s">
        <v>2213</v>
      </c>
      <c r="O32" s="16">
        <v>43558</v>
      </c>
      <c r="P32" s="15" t="s">
        <v>321</v>
      </c>
      <c r="Q32" s="15" t="s">
        <v>322</v>
      </c>
      <c r="R32" s="15"/>
      <c r="S32" s="15" t="s">
        <v>323</v>
      </c>
      <c r="T32" s="16">
        <v>43594</v>
      </c>
      <c r="U32" s="16">
        <v>43594</v>
      </c>
      <c r="V32" s="15" t="s">
        <v>2225</v>
      </c>
    </row>
    <row r="33" spans="1:22" ht="39.950000000000003" customHeight="1" x14ac:dyDescent="0.25">
      <c r="A33" s="15">
        <v>2019</v>
      </c>
      <c r="B33" s="16">
        <v>43556</v>
      </c>
      <c r="C33" s="16">
        <v>43585</v>
      </c>
      <c r="D33" s="15" t="s">
        <v>60</v>
      </c>
      <c r="E33" s="15" t="s">
        <v>1100</v>
      </c>
      <c r="F33" s="15" t="s">
        <v>1042</v>
      </c>
      <c r="G33" s="15" t="s">
        <v>950</v>
      </c>
      <c r="H33" s="15" t="s">
        <v>65</v>
      </c>
      <c r="I33" s="15" t="s">
        <v>1101</v>
      </c>
      <c r="J33" s="15" t="s">
        <v>62</v>
      </c>
      <c r="K33" s="16">
        <v>43558</v>
      </c>
      <c r="L33" s="15" t="s">
        <v>63</v>
      </c>
      <c r="M33" s="30">
        <v>2750</v>
      </c>
      <c r="N33" s="32" t="s">
        <v>2213</v>
      </c>
      <c r="O33" s="16">
        <v>43558</v>
      </c>
      <c r="P33" s="15" t="s">
        <v>321</v>
      </c>
      <c r="Q33" s="15" t="s">
        <v>322</v>
      </c>
      <c r="R33" s="15"/>
      <c r="S33" s="15" t="s">
        <v>323</v>
      </c>
      <c r="T33" s="16">
        <v>43594</v>
      </c>
      <c r="U33" s="16">
        <v>43594</v>
      </c>
      <c r="V33" s="15" t="s">
        <v>324</v>
      </c>
    </row>
    <row r="34" spans="1:22" ht="39.950000000000003" customHeight="1" x14ac:dyDescent="0.25">
      <c r="A34" s="15">
        <v>2019</v>
      </c>
      <c r="B34" s="16">
        <v>43556</v>
      </c>
      <c r="C34" s="16">
        <v>43585</v>
      </c>
      <c r="D34" s="15" t="s">
        <v>60</v>
      </c>
      <c r="E34" s="15" t="s">
        <v>262</v>
      </c>
      <c r="F34" s="15" t="s">
        <v>755</v>
      </c>
      <c r="G34" s="15" t="s">
        <v>1024</v>
      </c>
      <c r="H34" s="15" t="s">
        <v>65</v>
      </c>
      <c r="I34" s="15" t="s">
        <v>1102</v>
      </c>
      <c r="J34" s="15" t="s">
        <v>62</v>
      </c>
      <c r="K34" s="16">
        <v>43558</v>
      </c>
      <c r="L34" s="15" t="s">
        <v>63</v>
      </c>
      <c r="M34" s="30">
        <v>5100.8</v>
      </c>
      <c r="N34" s="32" t="s">
        <v>2213</v>
      </c>
      <c r="O34" s="16">
        <v>43558</v>
      </c>
      <c r="P34" s="15" t="s">
        <v>321</v>
      </c>
      <c r="Q34" s="15" t="s">
        <v>322</v>
      </c>
      <c r="R34" s="15"/>
      <c r="S34" s="15" t="s">
        <v>323</v>
      </c>
      <c r="T34" s="16">
        <v>43594</v>
      </c>
      <c r="U34" s="16">
        <v>43594</v>
      </c>
      <c r="V34" s="15" t="s">
        <v>324</v>
      </c>
    </row>
    <row r="35" spans="1:22" ht="39.950000000000003" customHeight="1" x14ac:dyDescent="0.25">
      <c r="A35" s="15">
        <v>2019</v>
      </c>
      <c r="B35" s="16">
        <v>43556</v>
      </c>
      <c r="C35" s="16">
        <v>43585</v>
      </c>
      <c r="D35" s="15" t="s">
        <v>60</v>
      </c>
      <c r="E35" s="15" t="s">
        <v>1103</v>
      </c>
      <c r="F35" s="15" t="s">
        <v>1104</v>
      </c>
      <c r="G35" s="15" t="s">
        <v>1105</v>
      </c>
      <c r="H35" s="15" t="s">
        <v>65</v>
      </c>
      <c r="I35" s="15" t="s">
        <v>561</v>
      </c>
      <c r="J35" s="15" t="s">
        <v>62</v>
      </c>
      <c r="K35" s="16">
        <v>43558</v>
      </c>
      <c r="L35" s="15" t="s">
        <v>63</v>
      </c>
      <c r="M35" s="30">
        <v>2100</v>
      </c>
      <c r="N35" s="32" t="s">
        <v>2213</v>
      </c>
      <c r="O35" s="16">
        <v>43558</v>
      </c>
      <c r="P35" s="15" t="s">
        <v>321</v>
      </c>
      <c r="Q35" s="15" t="s">
        <v>322</v>
      </c>
      <c r="R35" s="15"/>
      <c r="S35" s="15" t="s">
        <v>323</v>
      </c>
      <c r="T35" s="16">
        <v>43594</v>
      </c>
      <c r="U35" s="16">
        <v>43594</v>
      </c>
      <c r="V35" s="15" t="s">
        <v>2225</v>
      </c>
    </row>
    <row r="36" spans="1:22" ht="39.950000000000003" customHeight="1" x14ac:dyDescent="0.25">
      <c r="A36" s="15">
        <v>2019</v>
      </c>
      <c r="B36" s="16">
        <v>43556</v>
      </c>
      <c r="C36" s="16">
        <v>43585</v>
      </c>
      <c r="D36" s="15" t="s">
        <v>60</v>
      </c>
      <c r="E36" s="15" t="s">
        <v>1106</v>
      </c>
      <c r="F36" s="15" t="s">
        <v>1107</v>
      </c>
      <c r="G36" s="15" t="s">
        <v>3147</v>
      </c>
      <c r="H36" s="15" t="s">
        <v>65</v>
      </c>
      <c r="I36" s="15" t="s">
        <v>1108</v>
      </c>
      <c r="J36" s="15" t="s">
        <v>62</v>
      </c>
      <c r="K36" s="16">
        <v>43558</v>
      </c>
      <c r="L36" s="15" t="s">
        <v>63</v>
      </c>
      <c r="M36" s="30">
        <v>1625</v>
      </c>
      <c r="N36" s="32" t="s">
        <v>2213</v>
      </c>
      <c r="O36" s="16">
        <v>43558</v>
      </c>
      <c r="P36" s="15" t="s">
        <v>321</v>
      </c>
      <c r="Q36" s="15" t="s">
        <v>322</v>
      </c>
      <c r="R36" s="15"/>
      <c r="S36" s="15" t="s">
        <v>323</v>
      </c>
      <c r="T36" s="16">
        <v>43594</v>
      </c>
      <c r="U36" s="16">
        <v>43594</v>
      </c>
      <c r="V36" s="15" t="s">
        <v>324</v>
      </c>
    </row>
    <row r="37" spans="1:22" ht="39.950000000000003" customHeight="1" x14ac:dyDescent="0.25">
      <c r="A37" s="15">
        <v>2019</v>
      </c>
      <c r="B37" s="16">
        <v>43556</v>
      </c>
      <c r="C37" s="16">
        <v>43585</v>
      </c>
      <c r="D37" s="15" t="s">
        <v>60</v>
      </c>
      <c r="E37" s="15" t="s">
        <v>1109</v>
      </c>
      <c r="F37" s="15" t="s">
        <v>228</v>
      </c>
      <c r="G37" s="15" t="s">
        <v>477</v>
      </c>
      <c r="H37" s="15" t="s">
        <v>65</v>
      </c>
      <c r="I37" s="15" t="s">
        <v>561</v>
      </c>
      <c r="J37" s="15" t="s">
        <v>62</v>
      </c>
      <c r="K37" s="16">
        <v>43559</v>
      </c>
      <c r="L37" s="15" t="s">
        <v>63</v>
      </c>
      <c r="M37" s="30">
        <v>1400</v>
      </c>
      <c r="N37" s="32" t="s">
        <v>2213</v>
      </c>
      <c r="O37" s="16">
        <v>43559</v>
      </c>
      <c r="P37" s="15" t="s">
        <v>321</v>
      </c>
      <c r="Q37" s="15" t="s">
        <v>322</v>
      </c>
      <c r="R37" s="15"/>
      <c r="S37" s="15" t="s">
        <v>323</v>
      </c>
      <c r="T37" s="16">
        <v>43594</v>
      </c>
      <c r="U37" s="16">
        <v>43594</v>
      </c>
      <c r="V37" s="15" t="s">
        <v>2225</v>
      </c>
    </row>
    <row r="38" spans="1:22" ht="39.950000000000003" customHeight="1" x14ac:dyDescent="0.25">
      <c r="A38" s="15">
        <v>2019</v>
      </c>
      <c r="B38" s="16">
        <v>43556</v>
      </c>
      <c r="C38" s="16">
        <v>43585</v>
      </c>
      <c r="D38" s="15" t="s">
        <v>60</v>
      </c>
      <c r="E38" s="15" t="s">
        <v>1110</v>
      </c>
      <c r="F38" s="15" t="s">
        <v>1111</v>
      </c>
      <c r="G38" s="15" t="s">
        <v>156</v>
      </c>
      <c r="H38" s="15" t="s">
        <v>65</v>
      </c>
      <c r="I38" s="15" t="s">
        <v>561</v>
      </c>
      <c r="J38" s="15" t="s">
        <v>62</v>
      </c>
      <c r="K38" s="16">
        <v>43559</v>
      </c>
      <c r="L38" s="15" t="s">
        <v>63</v>
      </c>
      <c r="M38" s="30">
        <v>85719.6</v>
      </c>
      <c r="N38" s="32" t="s">
        <v>2213</v>
      </c>
      <c r="O38" s="16">
        <v>43559</v>
      </c>
      <c r="P38" s="15" t="s">
        <v>321</v>
      </c>
      <c r="Q38" s="15" t="s">
        <v>322</v>
      </c>
      <c r="R38" s="15"/>
      <c r="S38" s="15" t="s">
        <v>323</v>
      </c>
      <c r="T38" s="16">
        <v>43594</v>
      </c>
      <c r="U38" s="16">
        <v>43594</v>
      </c>
      <c r="V38" s="15" t="s">
        <v>2225</v>
      </c>
    </row>
    <row r="39" spans="1:22" ht="39.950000000000003" customHeight="1" x14ac:dyDescent="0.25">
      <c r="A39" s="15">
        <v>2019</v>
      </c>
      <c r="B39" s="16">
        <v>43556</v>
      </c>
      <c r="C39" s="16">
        <v>43585</v>
      </c>
      <c r="D39" s="15" t="s">
        <v>60</v>
      </c>
      <c r="E39" s="15" t="s">
        <v>1112</v>
      </c>
      <c r="F39" s="15" t="s">
        <v>1113</v>
      </c>
      <c r="G39" s="15" t="s">
        <v>1053</v>
      </c>
      <c r="H39" s="15" t="s">
        <v>65</v>
      </c>
      <c r="I39" s="15" t="s">
        <v>1114</v>
      </c>
      <c r="J39" s="15" t="s">
        <v>62</v>
      </c>
      <c r="K39" s="16">
        <v>43559</v>
      </c>
      <c r="L39" s="15" t="s">
        <v>63</v>
      </c>
      <c r="M39" s="30">
        <v>1221.5999999999999</v>
      </c>
      <c r="N39" s="32" t="s">
        <v>2213</v>
      </c>
      <c r="O39" s="16">
        <v>43559</v>
      </c>
      <c r="P39" s="15" t="s">
        <v>321</v>
      </c>
      <c r="Q39" s="15" t="s">
        <v>322</v>
      </c>
      <c r="R39" s="15"/>
      <c r="S39" s="15" t="s">
        <v>323</v>
      </c>
      <c r="T39" s="16">
        <v>43594</v>
      </c>
      <c r="U39" s="16">
        <v>43594</v>
      </c>
      <c r="V39" s="15" t="s">
        <v>324</v>
      </c>
    </row>
    <row r="40" spans="1:22" ht="39.950000000000003" customHeight="1" x14ac:dyDescent="0.25">
      <c r="A40" s="15">
        <v>2019</v>
      </c>
      <c r="B40" s="16">
        <v>43556</v>
      </c>
      <c r="C40" s="16">
        <v>43585</v>
      </c>
      <c r="D40" s="15" t="s">
        <v>60</v>
      </c>
      <c r="E40" s="15" t="s">
        <v>1049</v>
      </c>
      <c r="F40" s="15" t="s">
        <v>99</v>
      </c>
      <c r="G40" s="15" t="s">
        <v>1115</v>
      </c>
      <c r="H40" s="15" t="s">
        <v>65</v>
      </c>
      <c r="I40" s="15" t="s">
        <v>1116</v>
      </c>
      <c r="J40" s="15" t="s">
        <v>62</v>
      </c>
      <c r="K40" s="16">
        <v>43559</v>
      </c>
      <c r="L40" s="15" t="s">
        <v>63</v>
      </c>
      <c r="M40" s="30">
        <v>6604.48</v>
      </c>
      <c r="N40" s="32" t="s">
        <v>2213</v>
      </c>
      <c r="O40" s="16">
        <v>43559</v>
      </c>
      <c r="P40" s="15" t="s">
        <v>321</v>
      </c>
      <c r="Q40" s="15" t="s">
        <v>322</v>
      </c>
      <c r="R40" s="15"/>
      <c r="S40" s="15" t="s">
        <v>323</v>
      </c>
      <c r="T40" s="16">
        <v>43594</v>
      </c>
      <c r="U40" s="16">
        <v>43594</v>
      </c>
      <c r="V40" s="15" t="s">
        <v>324</v>
      </c>
    </row>
    <row r="41" spans="1:22" ht="39.950000000000003" customHeight="1" x14ac:dyDescent="0.25">
      <c r="A41" s="15">
        <v>2019</v>
      </c>
      <c r="B41" s="16">
        <v>43556</v>
      </c>
      <c r="C41" s="16">
        <v>43585</v>
      </c>
      <c r="D41" s="15" t="s">
        <v>60</v>
      </c>
      <c r="E41" s="15" t="s">
        <v>1117</v>
      </c>
      <c r="F41" s="15" t="s">
        <v>946</v>
      </c>
      <c r="G41" s="15" t="s">
        <v>1118</v>
      </c>
      <c r="H41" s="15" t="s">
        <v>65</v>
      </c>
      <c r="I41" s="15" t="s">
        <v>1119</v>
      </c>
      <c r="J41" s="15" t="s">
        <v>62</v>
      </c>
      <c r="K41" s="16">
        <v>43559</v>
      </c>
      <c r="L41" s="15" t="s">
        <v>63</v>
      </c>
      <c r="M41" s="30">
        <v>2046.8</v>
      </c>
      <c r="N41" s="32" t="s">
        <v>2213</v>
      </c>
      <c r="O41" s="16">
        <v>43559</v>
      </c>
      <c r="P41" s="15" t="s">
        <v>321</v>
      </c>
      <c r="Q41" s="15" t="s">
        <v>322</v>
      </c>
      <c r="R41" s="15"/>
      <c r="S41" s="15" t="s">
        <v>323</v>
      </c>
      <c r="T41" s="16">
        <v>43594</v>
      </c>
      <c r="U41" s="16">
        <v>43594</v>
      </c>
      <c r="V41" s="15" t="s">
        <v>324</v>
      </c>
    </row>
    <row r="42" spans="1:22" ht="39.950000000000003" customHeight="1" x14ac:dyDescent="0.25">
      <c r="A42" s="15">
        <v>2019</v>
      </c>
      <c r="B42" s="16">
        <v>43556</v>
      </c>
      <c r="C42" s="16">
        <v>43585</v>
      </c>
      <c r="D42" s="15" t="s">
        <v>60</v>
      </c>
      <c r="E42" s="15" t="s">
        <v>1120</v>
      </c>
      <c r="F42" s="15" t="s">
        <v>955</v>
      </c>
      <c r="G42" s="15" t="s">
        <v>998</v>
      </c>
      <c r="H42" s="15" t="s">
        <v>65</v>
      </c>
      <c r="I42" s="15" t="s">
        <v>1121</v>
      </c>
      <c r="J42" s="15" t="s">
        <v>62</v>
      </c>
      <c r="K42" s="16">
        <v>43559</v>
      </c>
      <c r="L42" s="15" t="s">
        <v>63</v>
      </c>
      <c r="M42" s="30">
        <v>6342.5</v>
      </c>
      <c r="N42" s="32" t="s">
        <v>2213</v>
      </c>
      <c r="O42" s="16">
        <v>43559</v>
      </c>
      <c r="P42" s="15" t="s">
        <v>321</v>
      </c>
      <c r="Q42" s="15" t="s">
        <v>322</v>
      </c>
      <c r="R42" s="15"/>
      <c r="S42" s="15" t="s">
        <v>323</v>
      </c>
      <c r="T42" s="16">
        <v>43594</v>
      </c>
      <c r="U42" s="16">
        <v>43594</v>
      </c>
      <c r="V42" s="15" t="s">
        <v>324</v>
      </c>
    </row>
    <row r="43" spans="1:22" ht="39.950000000000003" customHeight="1" x14ac:dyDescent="0.25">
      <c r="A43" s="15">
        <v>2019</v>
      </c>
      <c r="B43" s="16">
        <v>43556</v>
      </c>
      <c r="C43" s="16">
        <v>43585</v>
      </c>
      <c r="D43" s="15" t="s">
        <v>60</v>
      </c>
      <c r="E43" s="15" t="s">
        <v>1122</v>
      </c>
      <c r="F43" s="15" t="s">
        <v>114</v>
      </c>
      <c r="G43" s="15" t="s">
        <v>1118</v>
      </c>
      <c r="H43" s="15" t="s">
        <v>65</v>
      </c>
      <c r="I43" s="15" t="s">
        <v>561</v>
      </c>
      <c r="J43" s="15" t="s">
        <v>62</v>
      </c>
      <c r="K43" s="16">
        <v>43559</v>
      </c>
      <c r="L43" s="15" t="s">
        <v>63</v>
      </c>
      <c r="M43" s="30">
        <v>809.2</v>
      </c>
      <c r="N43" s="32" t="s">
        <v>2213</v>
      </c>
      <c r="O43" s="16">
        <v>43559</v>
      </c>
      <c r="P43" s="15" t="s">
        <v>321</v>
      </c>
      <c r="Q43" s="15" t="s">
        <v>322</v>
      </c>
      <c r="R43" s="15"/>
      <c r="S43" s="15" t="s">
        <v>323</v>
      </c>
      <c r="T43" s="16">
        <v>43594</v>
      </c>
      <c r="U43" s="16">
        <v>43594</v>
      </c>
      <c r="V43" s="15" t="s">
        <v>2225</v>
      </c>
    </row>
    <row r="44" spans="1:22" ht="39.950000000000003" customHeight="1" x14ac:dyDescent="0.25">
      <c r="A44" s="15">
        <v>2019</v>
      </c>
      <c r="B44" s="16">
        <v>43556</v>
      </c>
      <c r="C44" s="16">
        <v>43585</v>
      </c>
      <c r="D44" s="15" t="s">
        <v>61</v>
      </c>
      <c r="E44" s="15" t="s">
        <v>65</v>
      </c>
      <c r="F44" s="15" t="s">
        <v>65</v>
      </c>
      <c r="G44" s="15" t="s">
        <v>65</v>
      </c>
      <c r="H44" s="15" t="s">
        <v>1123</v>
      </c>
      <c r="I44" s="15" t="s">
        <v>1124</v>
      </c>
      <c r="J44" s="15" t="s">
        <v>62</v>
      </c>
      <c r="K44" s="16">
        <v>43559</v>
      </c>
      <c r="L44" s="15" t="s">
        <v>63</v>
      </c>
      <c r="M44" s="30">
        <v>2500</v>
      </c>
      <c r="N44" s="32" t="s">
        <v>2213</v>
      </c>
      <c r="O44" s="16">
        <v>43559</v>
      </c>
      <c r="P44" s="15" t="s">
        <v>321</v>
      </c>
      <c r="Q44" s="15" t="s">
        <v>322</v>
      </c>
      <c r="R44" s="15"/>
      <c r="S44" s="15" t="s">
        <v>323</v>
      </c>
      <c r="T44" s="16">
        <v>43594</v>
      </c>
      <c r="U44" s="16">
        <v>43594</v>
      </c>
      <c r="V44" s="15" t="s">
        <v>324</v>
      </c>
    </row>
    <row r="45" spans="1:22" ht="39.950000000000003" customHeight="1" x14ac:dyDescent="0.25">
      <c r="A45" s="15">
        <v>2019</v>
      </c>
      <c r="B45" s="16">
        <v>43556</v>
      </c>
      <c r="C45" s="16">
        <v>43585</v>
      </c>
      <c r="D45" s="15" t="s">
        <v>60</v>
      </c>
      <c r="E45" s="15" t="s">
        <v>1125</v>
      </c>
      <c r="F45" s="15" t="s">
        <v>1322</v>
      </c>
      <c r="G45" s="15" t="s">
        <v>958</v>
      </c>
      <c r="H45" s="15" t="s">
        <v>65</v>
      </c>
      <c r="I45" s="15" t="s">
        <v>1126</v>
      </c>
      <c r="J45" s="15" t="s">
        <v>62</v>
      </c>
      <c r="K45" s="16">
        <v>43560</v>
      </c>
      <c r="L45" s="15" t="s">
        <v>63</v>
      </c>
      <c r="M45" s="30">
        <v>1040.4000000000001</v>
      </c>
      <c r="N45" s="32" t="s">
        <v>2213</v>
      </c>
      <c r="O45" s="16">
        <v>43560</v>
      </c>
      <c r="P45" s="15" t="s">
        <v>321</v>
      </c>
      <c r="Q45" s="15" t="s">
        <v>322</v>
      </c>
      <c r="R45" s="15"/>
      <c r="S45" s="15" t="s">
        <v>323</v>
      </c>
      <c r="T45" s="16">
        <v>43594</v>
      </c>
      <c r="U45" s="16">
        <v>43594</v>
      </c>
      <c r="V45" s="15" t="s">
        <v>324</v>
      </c>
    </row>
    <row r="46" spans="1:22" ht="39.950000000000003" customHeight="1" x14ac:dyDescent="0.25">
      <c r="A46" s="15">
        <v>2019</v>
      </c>
      <c r="B46" s="16">
        <v>43556</v>
      </c>
      <c r="C46" s="16">
        <v>43585</v>
      </c>
      <c r="D46" s="15" t="s">
        <v>60</v>
      </c>
      <c r="E46" s="15" t="s">
        <v>1127</v>
      </c>
      <c r="F46" s="15" t="s">
        <v>977</v>
      </c>
      <c r="G46" s="15" t="s">
        <v>3148</v>
      </c>
      <c r="H46" s="15" t="s">
        <v>65</v>
      </c>
      <c r="I46" s="15" t="s">
        <v>1128</v>
      </c>
      <c r="J46" s="15" t="s">
        <v>62</v>
      </c>
      <c r="K46" s="16">
        <v>43560</v>
      </c>
      <c r="L46" s="15" t="s">
        <v>63</v>
      </c>
      <c r="M46" s="30">
        <v>217</v>
      </c>
      <c r="N46" s="32" t="s">
        <v>2213</v>
      </c>
      <c r="O46" s="16">
        <v>43560</v>
      </c>
      <c r="P46" s="15" t="s">
        <v>321</v>
      </c>
      <c r="Q46" s="15" t="s">
        <v>322</v>
      </c>
      <c r="R46" s="15"/>
      <c r="S46" s="15" t="s">
        <v>323</v>
      </c>
      <c r="T46" s="16">
        <v>43594</v>
      </c>
      <c r="U46" s="16">
        <v>43594</v>
      </c>
      <c r="V46" s="15" t="s">
        <v>324</v>
      </c>
    </row>
    <row r="47" spans="1:22" ht="39.950000000000003" customHeight="1" x14ac:dyDescent="0.25">
      <c r="A47" s="15">
        <v>2019</v>
      </c>
      <c r="B47" s="16">
        <v>43556</v>
      </c>
      <c r="C47" s="16">
        <v>43585</v>
      </c>
      <c r="D47" s="15" t="s">
        <v>60</v>
      </c>
      <c r="E47" s="15" t="s">
        <v>1129</v>
      </c>
      <c r="F47" s="15" t="s">
        <v>544</v>
      </c>
      <c r="G47" s="15" t="s">
        <v>65</v>
      </c>
      <c r="H47" s="15" t="s">
        <v>65</v>
      </c>
      <c r="I47" s="15" t="s">
        <v>561</v>
      </c>
      <c r="J47" s="15" t="s">
        <v>62</v>
      </c>
      <c r="K47" s="16">
        <v>43560</v>
      </c>
      <c r="L47" s="15" t="s">
        <v>63</v>
      </c>
      <c r="M47" s="30">
        <v>217</v>
      </c>
      <c r="N47" s="32" t="s">
        <v>2213</v>
      </c>
      <c r="O47" s="16">
        <v>43560</v>
      </c>
      <c r="P47" s="15" t="s">
        <v>321</v>
      </c>
      <c r="Q47" s="15" t="s">
        <v>322</v>
      </c>
      <c r="R47" s="15"/>
      <c r="S47" s="15" t="s">
        <v>323</v>
      </c>
      <c r="T47" s="16">
        <v>43594</v>
      </c>
      <c r="U47" s="16">
        <v>43594</v>
      </c>
      <c r="V47" s="15" t="s">
        <v>2426</v>
      </c>
    </row>
    <row r="48" spans="1:22" ht="39.950000000000003" customHeight="1" x14ac:dyDescent="0.25">
      <c r="A48" s="15">
        <v>2019</v>
      </c>
      <c r="B48" s="16">
        <v>43556</v>
      </c>
      <c r="C48" s="16">
        <v>43585</v>
      </c>
      <c r="D48" s="15" t="s">
        <v>60</v>
      </c>
      <c r="E48" s="15" t="s">
        <v>1130</v>
      </c>
      <c r="F48" s="15" t="s">
        <v>218</v>
      </c>
      <c r="G48" s="15" t="s">
        <v>471</v>
      </c>
      <c r="H48" s="15" t="s">
        <v>65</v>
      </c>
      <c r="I48" s="15" t="s">
        <v>561</v>
      </c>
      <c r="J48" s="15" t="s">
        <v>62</v>
      </c>
      <c r="K48" s="16">
        <v>43560</v>
      </c>
      <c r="L48" s="15" t="s">
        <v>63</v>
      </c>
      <c r="M48" s="30">
        <v>1196.8</v>
      </c>
      <c r="N48" s="32" t="s">
        <v>2213</v>
      </c>
      <c r="O48" s="16">
        <v>43560</v>
      </c>
      <c r="P48" s="15" t="s">
        <v>321</v>
      </c>
      <c r="Q48" s="15" t="s">
        <v>322</v>
      </c>
      <c r="R48" s="15"/>
      <c r="S48" s="15" t="s">
        <v>323</v>
      </c>
      <c r="T48" s="16">
        <v>43594</v>
      </c>
      <c r="U48" s="16">
        <v>43594</v>
      </c>
      <c r="V48" s="15" t="s">
        <v>2225</v>
      </c>
    </row>
    <row r="49" spans="1:22" ht="39.950000000000003" customHeight="1" x14ac:dyDescent="0.25">
      <c r="A49" s="15">
        <v>2019</v>
      </c>
      <c r="B49" s="16">
        <v>43556</v>
      </c>
      <c r="C49" s="16">
        <v>43585</v>
      </c>
      <c r="D49" s="15" t="s">
        <v>60</v>
      </c>
      <c r="E49" s="15" t="s">
        <v>1131</v>
      </c>
      <c r="F49" s="15" t="s">
        <v>1132</v>
      </c>
      <c r="G49" s="15" t="s">
        <v>1133</v>
      </c>
      <c r="H49" s="15" t="s">
        <v>65</v>
      </c>
      <c r="I49" s="15" t="s">
        <v>561</v>
      </c>
      <c r="J49" s="15" t="s">
        <v>62</v>
      </c>
      <c r="K49" s="16">
        <v>43560</v>
      </c>
      <c r="L49" s="15" t="s">
        <v>63</v>
      </c>
      <c r="M49" s="30">
        <v>390.6</v>
      </c>
      <c r="N49" s="32" t="s">
        <v>2213</v>
      </c>
      <c r="O49" s="16">
        <v>43560</v>
      </c>
      <c r="P49" s="15" t="s">
        <v>321</v>
      </c>
      <c r="Q49" s="15" t="s">
        <v>322</v>
      </c>
      <c r="R49" s="15"/>
      <c r="S49" s="15" t="s">
        <v>323</v>
      </c>
      <c r="T49" s="16">
        <v>43594</v>
      </c>
      <c r="U49" s="16">
        <v>43594</v>
      </c>
      <c r="V49" s="15" t="s">
        <v>2225</v>
      </c>
    </row>
    <row r="50" spans="1:22" ht="39.950000000000003" customHeight="1" x14ac:dyDescent="0.25">
      <c r="A50" s="15">
        <v>2019</v>
      </c>
      <c r="B50" s="16">
        <v>43556</v>
      </c>
      <c r="C50" s="16">
        <v>43585</v>
      </c>
      <c r="D50" s="15" t="s">
        <v>61</v>
      </c>
      <c r="E50" s="15" t="s">
        <v>1134</v>
      </c>
      <c r="F50" s="15" t="s">
        <v>1135</v>
      </c>
      <c r="G50" s="15" t="s">
        <v>1697</v>
      </c>
      <c r="H50" s="15" t="s">
        <v>65</v>
      </c>
      <c r="I50" s="15" t="s">
        <v>1136</v>
      </c>
      <c r="J50" s="15" t="s">
        <v>62</v>
      </c>
      <c r="K50" s="16">
        <v>43560</v>
      </c>
      <c r="L50" s="15" t="s">
        <v>63</v>
      </c>
      <c r="M50" s="30">
        <v>1185</v>
      </c>
      <c r="N50" s="32" t="s">
        <v>2213</v>
      </c>
      <c r="O50" s="16">
        <v>43560</v>
      </c>
      <c r="P50" s="15" t="s">
        <v>321</v>
      </c>
      <c r="Q50" s="15" t="s">
        <v>322</v>
      </c>
      <c r="R50" s="15"/>
      <c r="S50" s="15" t="s">
        <v>323</v>
      </c>
      <c r="T50" s="16">
        <v>43594</v>
      </c>
      <c r="U50" s="16">
        <v>43594</v>
      </c>
      <c r="V50" s="15" t="s">
        <v>324</v>
      </c>
    </row>
    <row r="51" spans="1:22" ht="39.950000000000003" customHeight="1" x14ac:dyDescent="0.25">
      <c r="A51" s="15">
        <v>2019</v>
      </c>
      <c r="B51" s="16">
        <v>43556</v>
      </c>
      <c r="C51" s="16">
        <v>43585</v>
      </c>
      <c r="D51" s="15" t="s">
        <v>60</v>
      </c>
      <c r="E51" s="15" t="s">
        <v>1137</v>
      </c>
      <c r="F51" s="15" t="s">
        <v>1138</v>
      </c>
      <c r="G51" s="15" t="s">
        <v>483</v>
      </c>
      <c r="H51" s="15" t="s">
        <v>65</v>
      </c>
      <c r="I51" s="15" t="s">
        <v>1139</v>
      </c>
      <c r="J51" s="15" t="s">
        <v>62</v>
      </c>
      <c r="K51" s="16">
        <v>43560</v>
      </c>
      <c r="L51" s="15" t="s">
        <v>63</v>
      </c>
      <c r="M51" s="30">
        <v>173.6</v>
      </c>
      <c r="N51" s="32" t="s">
        <v>2213</v>
      </c>
      <c r="O51" s="16">
        <v>43560</v>
      </c>
      <c r="P51" s="15" t="s">
        <v>321</v>
      </c>
      <c r="Q51" s="15" t="s">
        <v>322</v>
      </c>
      <c r="R51" s="15"/>
      <c r="S51" s="15" t="s">
        <v>323</v>
      </c>
      <c r="T51" s="16">
        <v>43594</v>
      </c>
      <c r="U51" s="16">
        <v>43594</v>
      </c>
      <c r="V51" s="15" t="s">
        <v>324</v>
      </c>
    </row>
    <row r="52" spans="1:22" ht="39.950000000000003" customHeight="1" x14ac:dyDescent="0.25">
      <c r="A52" s="15">
        <v>2019</v>
      </c>
      <c r="B52" s="16">
        <v>43556</v>
      </c>
      <c r="C52" s="16">
        <v>43585</v>
      </c>
      <c r="D52" s="15" t="s">
        <v>61</v>
      </c>
      <c r="E52" s="15" t="s">
        <v>65</v>
      </c>
      <c r="F52" s="15" t="s">
        <v>65</v>
      </c>
      <c r="G52" s="15" t="s">
        <v>65</v>
      </c>
      <c r="H52" s="15" t="s">
        <v>1140</v>
      </c>
      <c r="I52" s="15" t="s">
        <v>1141</v>
      </c>
      <c r="J52" s="15" t="s">
        <v>62</v>
      </c>
      <c r="K52" s="16">
        <v>43563</v>
      </c>
      <c r="L52" s="15" t="s">
        <v>63</v>
      </c>
      <c r="M52" s="30">
        <v>3000</v>
      </c>
      <c r="N52" s="32" t="s">
        <v>2213</v>
      </c>
      <c r="O52" s="16">
        <v>43563</v>
      </c>
      <c r="P52" s="15" t="s">
        <v>321</v>
      </c>
      <c r="Q52" s="15" t="s">
        <v>322</v>
      </c>
      <c r="R52" s="15"/>
      <c r="S52" s="15" t="s">
        <v>323</v>
      </c>
      <c r="T52" s="16">
        <v>43594</v>
      </c>
      <c r="U52" s="16">
        <v>43594</v>
      </c>
      <c r="V52" s="15" t="s">
        <v>324</v>
      </c>
    </row>
    <row r="53" spans="1:22" ht="39.950000000000003" customHeight="1" x14ac:dyDescent="0.25">
      <c r="A53" s="15">
        <v>2019</v>
      </c>
      <c r="B53" s="16">
        <v>43556</v>
      </c>
      <c r="C53" s="16">
        <v>43585</v>
      </c>
      <c r="D53" s="15" t="s">
        <v>60</v>
      </c>
      <c r="E53" s="15" t="s">
        <v>3149</v>
      </c>
      <c r="F53" s="15" t="s">
        <v>1142</v>
      </c>
      <c r="G53" s="15" t="s">
        <v>495</v>
      </c>
      <c r="H53" s="15" t="s">
        <v>65</v>
      </c>
      <c r="I53" s="15" t="s">
        <v>1143</v>
      </c>
      <c r="J53" s="15" t="s">
        <v>62</v>
      </c>
      <c r="K53" s="16">
        <v>43563</v>
      </c>
      <c r="L53" s="15" t="s">
        <v>63</v>
      </c>
      <c r="M53" s="30">
        <v>11986.38</v>
      </c>
      <c r="N53" s="32" t="s">
        <v>2213</v>
      </c>
      <c r="O53" s="16">
        <v>43563</v>
      </c>
      <c r="P53" s="15" t="s">
        <v>321</v>
      </c>
      <c r="Q53" s="15" t="s">
        <v>322</v>
      </c>
      <c r="R53" s="15"/>
      <c r="S53" s="15" t="s">
        <v>323</v>
      </c>
      <c r="T53" s="16">
        <v>43594</v>
      </c>
      <c r="U53" s="16">
        <v>43594</v>
      </c>
      <c r="V53" s="15" t="s">
        <v>324</v>
      </c>
    </row>
    <row r="54" spans="1:22" ht="39.950000000000003" customHeight="1" x14ac:dyDescent="0.25">
      <c r="A54" s="15">
        <v>2019</v>
      </c>
      <c r="B54" s="16">
        <v>43556</v>
      </c>
      <c r="C54" s="16">
        <v>43585</v>
      </c>
      <c r="D54" s="15" t="s">
        <v>60</v>
      </c>
      <c r="E54" s="15" t="s">
        <v>1144</v>
      </c>
      <c r="F54" s="15" t="s">
        <v>1145</v>
      </c>
      <c r="G54" s="15" t="s">
        <v>1441</v>
      </c>
      <c r="H54" s="15" t="s">
        <v>65</v>
      </c>
      <c r="I54" s="15" t="s">
        <v>1146</v>
      </c>
      <c r="J54" s="15" t="s">
        <v>62</v>
      </c>
      <c r="K54" s="16">
        <v>43563</v>
      </c>
      <c r="L54" s="15" t="s">
        <v>63</v>
      </c>
      <c r="M54" s="30">
        <v>1264.2</v>
      </c>
      <c r="N54" s="32" t="s">
        <v>2213</v>
      </c>
      <c r="O54" s="16">
        <v>43563</v>
      </c>
      <c r="P54" s="15" t="s">
        <v>321</v>
      </c>
      <c r="Q54" s="15" t="s">
        <v>322</v>
      </c>
      <c r="R54" s="15"/>
      <c r="S54" s="15" t="s">
        <v>323</v>
      </c>
      <c r="T54" s="16">
        <v>43594</v>
      </c>
      <c r="U54" s="16">
        <v>43594</v>
      </c>
      <c r="V54" s="15" t="s">
        <v>324</v>
      </c>
    </row>
    <row r="55" spans="1:22" ht="39.950000000000003" customHeight="1" x14ac:dyDescent="0.25">
      <c r="A55" s="15">
        <v>2019</v>
      </c>
      <c r="B55" s="16">
        <v>43556</v>
      </c>
      <c r="C55" s="16">
        <v>43585</v>
      </c>
      <c r="D55" s="15" t="s">
        <v>60</v>
      </c>
      <c r="E55" s="15" t="s">
        <v>1147</v>
      </c>
      <c r="F55" s="15" t="s">
        <v>1324</v>
      </c>
      <c r="G55" s="15" t="s">
        <v>987</v>
      </c>
      <c r="H55" s="15" t="s">
        <v>65</v>
      </c>
      <c r="I55" s="15" t="s">
        <v>1148</v>
      </c>
      <c r="J55" s="15" t="s">
        <v>62</v>
      </c>
      <c r="K55" s="16">
        <v>43563</v>
      </c>
      <c r="L55" s="15" t="s">
        <v>63</v>
      </c>
      <c r="M55" s="30">
        <v>4875</v>
      </c>
      <c r="N55" s="32" t="s">
        <v>2213</v>
      </c>
      <c r="O55" s="16">
        <v>43563</v>
      </c>
      <c r="P55" s="15" t="s">
        <v>321</v>
      </c>
      <c r="Q55" s="15" t="s">
        <v>322</v>
      </c>
      <c r="R55" s="15"/>
      <c r="S55" s="15" t="s">
        <v>323</v>
      </c>
      <c r="T55" s="16">
        <v>43594</v>
      </c>
      <c r="U55" s="16">
        <v>43594</v>
      </c>
      <c r="V55" s="15" t="s">
        <v>324</v>
      </c>
    </row>
    <row r="56" spans="1:22" ht="39.950000000000003" customHeight="1" x14ac:dyDescent="0.25">
      <c r="A56" s="15">
        <v>2019</v>
      </c>
      <c r="B56" s="16">
        <v>43556</v>
      </c>
      <c r="C56" s="16">
        <v>43585</v>
      </c>
      <c r="D56" s="15" t="s">
        <v>60</v>
      </c>
      <c r="E56" s="15" t="s">
        <v>813</v>
      </c>
      <c r="F56" s="15" t="s">
        <v>3150</v>
      </c>
      <c r="G56" s="15" t="s">
        <v>476</v>
      </c>
      <c r="H56" s="15" t="s">
        <v>65</v>
      </c>
      <c r="I56" s="15" t="s">
        <v>840</v>
      </c>
      <c r="J56" s="15" t="s">
        <v>62</v>
      </c>
      <c r="K56" s="16">
        <v>43563</v>
      </c>
      <c r="L56" s="15" t="s">
        <v>63</v>
      </c>
      <c r="M56" s="30">
        <v>180</v>
      </c>
      <c r="N56" s="32" t="s">
        <v>2213</v>
      </c>
      <c r="O56" s="16">
        <v>43563</v>
      </c>
      <c r="P56" s="15" t="s">
        <v>321</v>
      </c>
      <c r="Q56" s="15" t="s">
        <v>322</v>
      </c>
      <c r="R56" s="15"/>
      <c r="S56" s="15" t="s">
        <v>323</v>
      </c>
      <c r="T56" s="16">
        <v>43594</v>
      </c>
      <c r="U56" s="16">
        <v>43594</v>
      </c>
      <c r="V56" s="15" t="s">
        <v>324</v>
      </c>
    </row>
    <row r="57" spans="1:22" ht="39.950000000000003" customHeight="1" x14ac:dyDescent="0.25">
      <c r="A57" s="15">
        <v>2019</v>
      </c>
      <c r="B57" s="16">
        <v>43556</v>
      </c>
      <c r="C57" s="16">
        <v>43585</v>
      </c>
      <c r="D57" s="15" t="s">
        <v>60</v>
      </c>
      <c r="E57" s="15" t="s">
        <v>1149</v>
      </c>
      <c r="F57" s="15" t="s">
        <v>1150</v>
      </c>
      <c r="G57" s="15" t="s">
        <v>895</v>
      </c>
      <c r="H57" s="15" t="s">
        <v>65</v>
      </c>
      <c r="I57" s="15" t="s">
        <v>561</v>
      </c>
      <c r="J57" s="15" t="s">
        <v>62</v>
      </c>
      <c r="K57" s="16">
        <v>43563</v>
      </c>
      <c r="L57" s="15" t="s">
        <v>63</v>
      </c>
      <c r="M57" s="30">
        <v>2322.6</v>
      </c>
      <c r="N57" s="32" t="s">
        <v>2213</v>
      </c>
      <c r="O57" s="16">
        <v>43563</v>
      </c>
      <c r="P57" s="15" t="s">
        <v>321</v>
      </c>
      <c r="Q57" s="15" t="s">
        <v>322</v>
      </c>
      <c r="R57" s="15"/>
      <c r="S57" s="15" t="s">
        <v>323</v>
      </c>
      <c r="T57" s="16">
        <v>43594</v>
      </c>
      <c r="U57" s="16">
        <v>43594</v>
      </c>
      <c r="V57" s="15" t="s">
        <v>2225</v>
      </c>
    </row>
    <row r="58" spans="1:22" ht="39.950000000000003" customHeight="1" x14ac:dyDescent="0.25">
      <c r="A58" s="15">
        <v>2019</v>
      </c>
      <c r="B58" s="16">
        <v>43556</v>
      </c>
      <c r="C58" s="16">
        <v>43585</v>
      </c>
      <c r="D58" s="15" t="s">
        <v>60</v>
      </c>
      <c r="E58" s="15" t="s">
        <v>1151</v>
      </c>
      <c r="F58" s="15" t="s">
        <v>990</v>
      </c>
      <c r="G58" s="15" t="s">
        <v>1152</v>
      </c>
      <c r="H58" s="15" t="s">
        <v>65</v>
      </c>
      <c r="I58" s="15" t="s">
        <v>1153</v>
      </c>
      <c r="J58" s="15" t="s">
        <v>62</v>
      </c>
      <c r="K58" s="16">
        <v>43563</v>
      </c>
      <c r="L58" s="15" t="s">
        <v>63</v>
      </c>
      <c r="M58" s="30">
        <v>1500</v>
      </c>
      <c r="N58" s="32" t="s">
        <v>2213</v>
      </c>
      <c r="O58" s="16">
        <v>43563</v>
      </c>
      <c r="P58" s="15" t="s">
        <v>321</v>
      </c>
      <c r="Q58" s="15" t="s">
        <v>322</v>
      </c>
      <c r="R58" s="15"/>
      <c r="S58" s="15" t="s">
        <v>323</v>
      </c>
      <c r="T58" s="16">
        <v>43594</v>
      </c>
      <c r="U58" s="16">
        <v>43594</v>
      </c>
      <c r="V58" s="15" t="s">
        <v>324</v>
      </c>
    </row>
    <row r="59" spans="1:22" ht="39.950000000000003" customHeight="1" x14ac:dyDescent="0.25">
      <c r="A59" s="15">
        <v>2019</v>
      </c>
      <c r="B59" s="16">
        <v>43556</v>
      </c>
      <c r="C59" s="16">
        <v>43585</v>
      </c>
      <c r="D59" s="15" t="s">
        <v>60</v>
      </c>
      <c r="E59" s="15" t="s">
        <v>140</v>
      </c>
      <c r="F59" s="15" t="s">
        <v>725</v>
      </c>
      <c r="G59" s="15" t="s">
        <v>1154</v>
      </c>
      <c r="H59" s="15" t="s">
        <v>65</v>
      </c>
      <c r="I59" s="15" t="s">
        <v>1155</v>
      </c>
      <c r="J59" s="15" t="s">
        <v>62</v>
      </c>
      <c r="K59" s="16">
        <v>43564</v>
      </c>
      <c r="L59" s="15" t="s">
        <v>63</v>
      </c>
      <c r="M59" s="30">
        <v>2919.6</v>
      </c>
      <c r="N59" s="32" t="s">
        <v>2213</v>
      </c>
      <c r="O59" s="16">
        <v>43564</v>
      </c>
      <c r="P59" s="15" t="s">
        <v>321</v>
      </c>
      <c r="Q59" s="15" t="s">
        <v>322</v>
      </c>
      <c r="R59" s="15"/>
      <c r="S59" s="15" t="s">
        <v>323</v>
      </c>
      <c r="T59" s="16">
        <v>43594</v>
      </c>
      <c r="U59" s="16">
        <v>43594</v>
      </c>
      <c r="V59" s="15" t="s">
        <v>324</v>
      </c>
    </row>
    <row r="60" spans="1:22" ht="39.950000000000003" customHeight="1" x14ac:dyDescent="0.25">
      <c r="A60" s="15">
        <v>2019</v>
      </c>
      <c r="B60" s="16">
        <v>43556</v>
      </c>
      <c r="C60" s="16">
        <v>43585</v>
      </c>
      <c r="D60" s="15" t="s">
        <v>60</v>
      </c>
      <c r="E60" s="15" t="s">
        <v>1156</v>
      </c>
      <c r="F60" s="15" t="s">
        <v>3101</v>
      </c>
      <c r="G60" s="15" t="s">
        <v>1157</v>
      </c>
      <c r="H60" s="15" t="s">
        <v>65</v>
      </c>
      <c r="I60" s="15" t="s">
        <v>1158</v>
      </c>
      <c r="J60" s="15" t="s">
        <v>62</v>
      </c>
      <c r="K60" s="16">
        <v>43564</v>
      </c>
      <c r="L60" s="15" t="s">
        <v>63</v>
      </c>
      <c r="M60" s="30">
        <v>3102.6</v>
      </c>
      <c r="N60" s="32" t="s">
        <v>2213</v>
      </c>
      <c r="O60" s="16">
        <v>43564</v>
      </c>
      <c r="P60" s="15" t="s">
        <v>321</v>
      </c>
      <c r="Q60" s="15" t="s">
        <v>322</v>
      </c>
      <c r="R60" s="15"/>
      <c r="S60" s="15" t="s">
        <v>323</v>
      </c>
      <c r="T60" s="16">
        <v>43594</v>
      </c>
      <c r="U60" s="16">
        <v>43594</v>
      </c>
      <c r="V60" s="15" t="s">
        <v>324</v>
      </c>
    </row>
    <row r="61" spans="1:22" ht="39.950000000000003" customHeight="1" x14ac:dyDescent="0.25">
      <c r="A61" s="15">
        <v>2019</v>
      </c>
      <c r="B61" s="16">
        <v>43556</v>
      </c>
      <c r="C61" s="16">
        <v>43585</v>
      </c>
      <c r="D61" s="15" t="s">
        <v>60</v>
      </c>
      <c r="E61" s="15" t="s">
        <v>1159</v>
      </c>
      <c r="F61" s="15" t="s">
        <v>148</v>
      </c>
      <c r="G61" s="15" t="s">
        <v>498</v>
      </c>
      <c r="H61" s="15" t="s">
        <v>65</v>
      </c>
      <c r="I61" s="15" t="s">
        <v>561</v>
      </c>
      <c r="J61" s="15" t="s">
        <v>62</v>
      </c>
      <c r="K61" s="16">
        <v>43564</v>
      </c>
      <c r="L61" s="15" t="s">
        <v>63</v>
      </c>
      <c r="M61" s="30">
        <v>1459.8</v>
      </c>
      <c r="N61" s="32" t="s">
        <v>2213</v>
      </c>
      <c r="O61" s="16">
        <v>43564</v>
      </c>
      <c r="P61" s="15" t="s">
        <v>321</v>
      </c>
      <c r="Q61" s="15" t="s">
        <v>322</v>
      </c>
      <c r="R61" s="15"/>
      <c r="S61" s="15" t="s">
        <v>323</v>
      </c>
      <c r="T61" s="16">
        <v>43594</v>
      </c>
      <c r="U61" s="16">
        <v>43594</v>
      </c>
      <c r="V61" s="15" t="s">
        <v>2225</v>
      </c>
    </row>
    <row r="62" spans="1:22" ht="39.950000000000003" customHeight="1" x14ac:dyDescent="0.25">
      <c r="A62" s="15">
        <v>2019</v>
      </c>
      <c r="B62" s="16">
        <v>43556</v>
      </c>
      <c r="C62" s="16">
        <v>43585</v>
      </c>
      <c r="D62" s="15" t="s">
        <v>60</v>
      </c>
      <c r="E62" s="15" t="s">
        <v>1112</v>
      </c>
      <c r="F62" s="15" t="s">
        <v>1160</v>
      </c>
      <c r="G62" s="15" t="s">
        <v>96</v>
      </c>
      <c r="H62" s="15" t="s">
        <v>65</v>
      </c>
      <c r="I62" s="15" t="s">
        <v>561</v>
      </c>
      <c r="J62" s="15" t="s">
        <v>62</v>
      </c>
      <c r="K62" s="16">
        <v>43564</v>
      </c>
      <c r="L62" s="15" t="s">
        <v>63</v>
      </c>
      <c r="M62" s="30">
        <v>150.5</v>
      </c>
      <c r="N62" s="32" t="s">
        <v>2213</v>
      </c>
      <c r="O62" s="16">
        <v>43564</v>
      </c>
      <c r="P62" s="15" t="s">
        <v>321</v>
      </c>
      <c r="Q62" s="15" t="s">
        <v>322</v>
      </c>
      <c r="R62" s="15"/>
      <c r="S62" s="15" t="s">
        <v>323</v>
      </c>
      <c r="T62" s="16">
        <v>43594</v>
      </c>
      <c r="U62" s="16">
        <v>43594</v>
      </c>
      <c r="V62" s="15" t="s">
        <v>2225</v>
      </c>
    </row>
    <row r="63" spans="1:22" ht="39.950000000000003" customHeight="1" x14ac:dyDescent="0.25">
      <c r="A63" s="15">
        <v>2019</v>
      </c>
      <c r="B63" s="16">
        <v>43556</v>
      </c>
      <c r="C63" s="16">
        <v>43585</v>
      </c>
      <c r="D63" s="15" t="s">
        <v>60</v>
      </c>
      <c r="E63" s="15" t="s">
        <v>196</v>
      </c>
      <c r="F63" s="15" t="s">
        <v>582</v>
      </c>
      <c r="G63" s="15" t="s">
        <v>1161</v>
      </c>
      <c r="H63" s="15" t="s">
        <v>65</v>
      </c>
      <c r="I63" s="15" t="s">
        <v>1162</v>
      </c>
      <c r="J63" s="15" t="s">
        <v>62</v>
      </c>
      <c r="K63" s="16">
        <v>43564</v>
      </c>
      <c r="L63" s="15" t="s">
        <v>63</v>
      </c>
      <c r="M63" s="30">
        <v>1750</v>
      </c>
      <c r="N63" s="32" t="s">
        <v>2213</v>
      </c>
      <c r="O63" s="16">
        <v>43564</v>
      </c>
      <c r="P63" s="15" t="s">
        <v>321</v>
      </c>
      <c r="Q63" s="15" t="s">
        <v>322</v>
      </c>
      <c r="R63" s="15"/>
      <c r="S63" s="15" t="s">
        <v>323</v>
      </c>
      <c r="T63" s="16">
        <v>43594</v>
      </c>
      <c r="U63" s="16">
        <v>43594</v>
      </c>
      <c r="V63" s="15" t="s">
        <v>324</v>
      </c>
    </row>
    <row r="64" spans="1:22" ht="39.950000000000003" customHeight="1" x14ac:dyDescent="0.25">
      <c r="A64" s="15">
        <v>2019</v>
      </c>
      <c r="B64" s="16">
        <v>43556</v>
      </c>
      <c r="C64" s="16">
        <v>43585</v>
      </c>
      <c r="D64" s="15" t="s">
        <v>60</v>
      </c>
      <c r="E64" s="15" t="s">
        <v>1163</v>
      </c>
      <c r="F64" s="15" t="s">
        <v>1164</v>
      </c>
      <c r="G64" s="15" t="s">
        <v>1165</v>
      </c>
      <c r="H64" s="15" t="s">
        <v>65</v>
      </c>
      <c r="I64" s="15" t="s">
        <v>1166</v>
      </c>
      <c r="J64" s="15" t="s">
        <v>62</v>
      </c>
      <c r="K64" s="16">
        <v>43564</v>
      </c>
      <c r="L64" s="15" t="s">
        <v>63</v>
      </c>
      <c r="M64" s="30">
        <v>3756</v>
      </c>
      <c r="N64" s="32" t="s">
        <v>2213</v>
      </c>
      <c r="O64" s="16">
        <v>43564</v>
      </c>
      <c r="P64" s="15" t="s">
        <v>321</v>
      </c>
      <c r="Q64" s="15" t="s">
        <v>322</v>
      </c>
      <c r="R64" s="15"/>
      <c r="S64" s="15" t="s">
        <v>323</v>
      </c>
      <c r="T64" s="16">
        <v>43594</v>
      </c>
      <c r="U64" s="16">
        <v>43594</v>
      </c>
      <c r="V64" s="15" t="s">
        <v>324</v>
      </c>
    </row>
    <row r="65" spans="1:22" ht="39.950000000000003" customHeight="1" x14ac:dyDescent="0.25">
      <c r="A65" s="15">
        <v>2019</v>
      </c>
      <c r="B65" s="16">
        <v>43556</v>
      </c>
      <c r="C65" s="16">
        <v>43585</v>
      </c>
      <c r="D65" s="15" t="s">
        <v>60</v>
      </c>
      <c r="E65" s="15" t="s">
        <v>399</v>
      </c>
      <c r="F65" s="15" t="s">
        <v>1167</v>
      </c>
      <c r="G65" s="15" t="s">
        <v>550</v>
      </c>
      <c r="H65" s="15" t="s">
        <v>65</v>
      </c>
      <c r="I65" s="15" t="s">
        <v>1168</v>
      </c>
      <c r="J65" s="15" t="s">
        <v>62</v>
      </c>
      <c r="K65" s="16">
        <v>43564</v>
      </c>
      <c r="L65" s="15" t="s">
        <v>63</v>
      </c>
      <c r="M65" s="30">
        <v>2500</v>
      </c>
      <c r="N65" s="32" t="s">
        <v>2213</v>
      </c>
      <c r="O65" s="16">
        <v>43564</v>
      </c>
      <c r="P65" s="15" t="s">
        <v>321</v>
      </c>
      <c r="Q65" s="15" t="s">
        <v>322</v>
      </c>
      <c r="R65" s="15"/>
      <c r="S65" s="15" t="s">
        <v>323</v>
      </c>
      <c r="T65" s="16">
        <v>43594</v>
      </c>
      <c r="U65" s="16">
        <v>43594</v>
      </c>
      <c r="V65" s="15" t="s">
        <v>324</v>
      </c>
    </row>
    <row r="66" spans="1:22" ht="39.950000000000003" customHeight="1" x14ac:dyDescent="0.25">
      <c r="A66" s="15">
        <v>2019</v>
      </c>
      <c r="B66" s="16">
        <v>43556</v>
      </c>
      <c r="C66" s="16">
        <v>43585</v>
      </c>
      <c r="D66" s="15" t="s">
        <v>60</v>
      </c>
      <c r="E66" s="15" t="s">
        <v>1169</v>
      </c>
      <c r="F66" s="15" t="s">
        <v>89</v>
      </c>
      <c r="G66" s="15" t="s">
        <v>277</v>
      </c>
      <c r="H66" s="15" t="s">
        <v>65</v>
      </c>
      <c r="I66" s="15" t="s">
        <v>561</v>
      </c>
      <c r="J66" s="15" t="s">
        <v>62</v>
      </c>
      <c r="K66" s="16">
        <v>43565</v>
      </c>
      <c r="L66" s="15" t="s">
        <v>63</v>
      </c>
      <c r="M66" s="30">
        <v>175</v>
      </c>
      <c r="N66" s="32" t="s">
        <v>2213</v>
      </c>
      <c r="O66" s="16">
        <v>43565</v>
      </c>
      <c r="P66" s="15" t="s">
        <v>321</v>
      </c>
      <c r="Q66" s="15" t="s">
        <v>322</v>
      </c>
      <c r="R66" s="15"/>
      <c r="S66" s="15" t="s">
        <v>323</v>
      </c>
      <c r="T66" s="16">
        <v>43594</v>
      </c>
      <c r="U66" s="16">
        <v>43594</v>
      </c>
      <c r="V66" s="15" t="s">
        <v>2225</v>
      </c>
    </row>
    <row r="67" spans="1:22" ht="39.950000000000003" customHeight="1" x14ac:dyDescent="0.25">
      <c r="A67" s="15">
        <v>2019</v>
      </c>
      <c r="B67" s="16">
        <v>43556</v>
      </c>
      <c r="C67" s="16">
        <v>43585</v>
      </c>
      <c r="D67" s="15" t="s">
        <v>60</v>
      </c>
      <c r="E67" s="15" t="s">
        <v>1170</v>
      </c>
      <c r="F67" s="15" t="s">
        <v>363</v>
      </c>
      <c r="G67" s="15" t="s">
        <v>1171</v>
      </c>
      <c r="H67" s="15" t="s">
        <v>65</v>
      </c>
      <c r="I67" s="15" t="s">
        <v>561</v>
      </c>
      <c r="J67" s="15" t="s">
        <v>62</v>
      </c>
      <c r="K67" s="16">
        <v>43565</v>
      </c>
      <c r="L67" s="15" t="s">
        <v>63</v>
      </c>
      <c r="M67" s="30">
        <v>750</v>
      </c>
      <c r="N67" s="32" t="s">
        <v>2213</v>
      </c>
      <c r="O67" s="16">
        <v>43565</v>
      </c>
      <c r="P67" s="15" t="s">
        <v>321</v>
      </c>
      <c r="Q67" s="15" t="s">
        <v>322</v>
      </c>
      <c r="R67" s="15"/>
      <c r="S67" s="15" t="s">
        <v>323</v>
      </c>
      <c r="T67" s="16">
        <v>43594</v>
      </c>
      <c r="U67" s="16">
        <v>43594</v>
      </c>
      <c r="V67" s="15" t="s">
        <v>2225</v>
      </c>
    </row>
    <row r="68" spans="1:22" ht="39.950000000000003" customHeight="1" x14ac:dyDescent="0.25">
      <c r="A68" s="15">
        <v>2019</v>
      </c>
      <c r="B68" s="16">
        <v>43556</v>
      </c>
      <c r="C68" s="16">
        <v>43585</v>
      </c>
      <c r="D68" s="15" t="s">
        <v>60</v>
      </c>
      <c r="E68" s="15" t="s">
        <v>1172</v>
      </c>
      <c r="F68" s="15" t="s">
        <v>1173</v>
      </c>
      <c r="G68" s="15" t="s">
        <v>1174</v>
      </c>
      <c r="H68" s="15" t="s">
        <v>65</v>
      </c>
      <c r="I68" s="15" t="s">
        <v>1175</v>
      </c>
      <c r="J68" s="15" t="s">
        <v>62</v>
      </c>
      <c r="K68" s="16">
        <v>43565</v>
      </c>
      <c r="L68" s="15" t="s">
        <v>63</v>
      </c>
      <c r="M68" s="30">
        <v>1750</v>
      </c>
      <c r="N68" s="32" t="s">
        <v>2213</v>
      </c>
      <c r="O68" s="16">
        <v>43565</v>
      </c>
      <c r="P68" s="15" t="s">
        <v>321</v>
      </c>
      <c r="Q68" s="15" t="s">
        <v>322</v>
      </c>
      <c r="R68" s="15"/>
      <c r="S68" s="15" t="s">
        <v>323</v>
      </c>
      <c r="T68" s="16">
        <v>43594</v>
      </c>
      <c r="U68" s="16">
        <v>43594</v>
      </c>
      <c r="V68" s="15" t="s">
        <v>324</v>
      </c>
    </row>
    <row r="69" spans="1:22" ht="39.950000000000003" customHeight="1" x14ac:dyDescent="0.25">
      <c r="A69" s="15">
        <v>2019</v>
      </c>
      <c r="B69" s="16">
        <v>43556</v>
      </c>
      <c r="C69" s="16">
        <v>43585</v>
      </c>
      <c r="D69" s="15" t="s">
        <v>60</v>
      </c>
      <c r="E69" s="15" t="s">
        <v>507</v>
      </c>
      <c r="F69" s="15" t="s">
        <v>1021</v>
      </c>
      <c r="G69" s="15" t="s">
        <v>1176</v>
      </c>
      <c r="H69" s="15" t="s">
        <v>65</v>
      </c>
      <c r="I69" s="15" t="s">
        <v>1177</v>
      </c>
      <c r="J69" s="15" t="s">
        <v>62</v>
      </c>
      <c r="K69" s="16">
        <v>43565</v>
      </c>
      <c r="L69" s="15" t="s">
        <v>63</v>
      </c>
      <c r="M69" s="30">
        <v>9468.8700000000008</v>
      </c>
      <c r="N69" s="32" t="s">
        <v>2213</v>
      </c>
      <c r="O69" s="16">
        <v>43565</v>
      </c>
      <c r="P69" s="15" t="s">
        <v>321</v>
      </c>
      <c r="Q69" s="15" t="s">
        <v>322</v>
      </c>
      <c r="R69" s="15"/>
      <c r="S69" s="15" t="s">
        <v>323</v>
      </c>
      <c r="T69" s="16">
        <v>43594</v>
      </c>
      <c r="U69" s="16">
        <v>43594</v>
      </c>
      <c r="V69" s="15" t="s">
        <v>324</v>
      </c>
    </row>
    <row r="70" spans="1:22" ht="39.950000000000003" customHeight="1" x14ac:dyDescent="0.25">
      <c r="A70" s="15">
        <v>2019</v>
      </c>
      <c r="B70" s="16">
        <v>43556</v>
      </c>
      <c r="C70" s="16">
        <v>43585</v>
      </c>
      <c r="D70" s="15" t="s">
        <v>60</v>
      </c>
      <c r="E70" s="15" t="s">
        <v>3151</v>
      </c>
      <c r="F70" s="15" t="s">
        <v>1178</v>
      </c>
      <c r="G70" s="15" t="s">
        <v>125</v>
      </c>
      <c r="H70" s="15" t="s">
        <v>65</v>
      </c>
      <c r="I70" s="15" t="s">
        <v>1179</v>
      </c>
      <c r="J70" s="15" t="s">
        <v>62</v>
      </c>
      <c r="K70" s="16">
        <v>43565</v>
      </c>
      <c r="L70" s="15" t="s">
        <v>63</v>
      </c>
      <c r="M70" s="30">
        <v>1799</v>
      </c>
      <c r="N70" s="32" t="s">
        <v>2213</v>
      </c>
      <c r="O70" s="16">
        <v>43565</v>
      </c>
      <c r="P70" s="15" t="s">
        <v>321</v>
      </c>
      <c r="Q70" s="15" t="s">
        <v>322</v>
      </c>
      <c r="R70" s="15"/>
      <c r="S70" s="15" t="s">
        <v>323</v>
      </c>
      <c r="T70" s="16">
        <v>43594</v>
      </c>
      <c r="U70" s="16">
        <v>43594</v>
      </c>
      <c r="V70" s="15" t="s">
        <v>324</v>
      </c>
    </row>
    <row r="71" spans="1:22" ht="39.950000000000003" customHeight="1" x14ac:dyDescent="0.25">
      <c r="A71" s="15">
        <v>2019</v>
      </c>
      <c r="B71" s="16">
        <v>43556</v>
      </c>
      <c r="C71" s="16">
        <v>43585</v>
      </c>
      <c r="D71" s="15" t="s">
        <v>60</v>
      </c>
      <c r="E71" s="15" t="s">
        <v>530</v>
      </c>
      <c r="F71" s="15" t="s">
        <v>135</v>
      </c>
      <c r="G71" s="15" t="s">
        <v>1180</v>
      </c>
      <c r="H71" s="15" t="s">
        <v>65</v>
      </c>
      <c r="I71" s="15" t="s">
        <v>561</v>
      </c>
      <c r="J71" s="15" t="s">
        <v>62</v>
      </c>
      <c r="K71" s="16">
        <v>43565</v>
      </c>
      <c r="L71" s="15" t="s">
        <v>63</v>
      </c>
      <c r="M71" s="30">
        <v>1272.8</v>
      </c>
      <c r="N71" s="32" t="s">
        <v>2213</v>
      </c>
      <c r="O71" s="16">
        <v>43565</v>
      </c>
      <c r="P71" s="15" t="s">
        <v>321</v>
      </c>
      <c r="Q71" s="15" t="s">
        <v>322</v>
      </c>
      <c r="R71" s="15"/>
      <c r="S71" s="15" t="s">
        <v>323</v>
      </c>
      <c r="T71" s="16">
        <v>43594</v>
      </c>
      <c r="U71" s="16">
        <v>43594</v>
      </c>
      <c r="V71" s="15" t="s">
        <v>2225</v>
      </c>
    </row>
    <row r="72" spans="1:22" ht="39.950000000000003" customHeight="1" x14ac:dyDescent="0.25">
      <c r="A72" s="15">
        <v>2019</v>
      </c>
      <c r="B72" s="16">
        <v>43556</v>
      </c>
      <c r="C72" s="16">
        <v>43585</v>
      </c>
      <c r="D72" s="15" t="s">
        <v>60</v>
      </c>
      <c r="E72" s="15" t="s">
        <v>988</v>
      </c>
      <c r="F72" s="15" t="s">
        <v>1042</v>
      </c>
      <c r="G72" s="15" t="s">
        <v>1009</v>
      </c>
      <c r="H72" s="15" t="s">
        <v>65</v>
      </c>
      <c r="I72" s="15" t="s">
        <v>1181</v>
      </c>
      <c r="J72" s="15" t="s">
        <v>62</v>
      </c>
      <c r="K72" s="16">
        <v>43566</v>
      </c>
      <c r="L72" s="15" t="s">
        <v>63</v>
      </c>
      <c r="M72" s="30">
        <v>34452</v>
      </c>
      <c r="N72" s="32" t="s">
        <v>2213</v>
      </c>
      <c r="O72" s="16">
        <v>43566</v>
      </c>
      <c r="P72" s="15" t="s">
        <v>321</v>
      </c>
      <c r="Q72" s="15" t="s">
        <v>322</v>
      </c>
      <c r="R72" s="15"/>
      <c r="S72" s="15" t="s">
        <v>323</v>
      </c>
      <c r="T72" s="16">
        <v>43594</v>
      </c>
      <c r="U72" s="16">
        <v>43594</v>
      </c>
      <c r="V72" s="15" t="s">
        <v>324</v>
      </c>
    </row>
    <row r="73" spans="1:22" ht="39.950000000000003" customHeight="1" x14ac:dyDescent="0.25">
      <c r="A73" s="15">
        <v>2019</v>
      </c>
      <c r="B73" s="16">
        <v>43556</v>
      </c>
      <c r="C73" s="16">
        <v>43585</v>
      </c>
      <c r="D73" s="15" t="s">
        <v>60</v>
      </c>
      <c r="E73" s="15" t="s">
        <v>1570</v>
      </c>
      <c r="F73" s="15" t="s">
        <v>1182</v>
      </c>
      <c r="G73" s="15" t="s">
        <v>1183</v>
      </c>
      <c r="H73" s="15" t="s">
        <v>65</v>
      </c>
      <c r="I73" s="15" t="s">
        <v>1184</v>
      </c>
      <c r="J73" s="15" t="s">
        <v>62</v>
      </c>
      <c r="K73" s="16">
        <v>43566</v>
      </c>
      <c r="L73" s="15" t="s">
        <v>63</v>
      </c>
      <c r="M73" s="30">
        <v>1800</v>
      </c>
      <c r="N73" s="32" t="s">
        <v>2213</v>
      </c>
      <c r="O73" s="16">
        <v>43566</v>
      </c>
      <c r="P73" s="15" t="s">
        <v>321</v>
      </c>
      <c r="Q73" s="15" t="s">
        <v>322</v>
      </c>
      <c r="R73" s="15"/>
      <c r="S73" s="15" t="s">
        <v>323</v>
      </c>
      <c r="T73" s="16">
        <v>43594</v>
      </c>
      <c r="U73" s="16">
        <v>43594</v>
      </c>
      <c r="V73" s="15" t="s">
        <v>324</v>
      </c>
    </row>
    <row r="74" spans="1:22" ht="39.950000000000003" customHeight="1" x14ac:dyDescent="0.25">
      <c r="A74" s="15">
        <v>2019</v>
      </c>
      <c r="B74" s="16">
        <v>43556</v>
      </c>
      <c r="C74" s="16">
        <v>43585</v>
      </c>
      <c r="D74" s="15" t="s">
        <v>60</v>
      </c>
      <c r="E74" s="15" t="s">
        <v>336</v>
      </c>
      <c r="F74" s="15" t="s">
        <v>1185</v>
      </c>
      <c r="G74" s="15" t="s">
        <v>1186</v>
      </c>
      <c r="H74" s="15" t="s">
        <v>65</v>
      </c>
      <c r="I74" s="15" t="s">
        <v>561</v>
      </c>
      <c r="J74" s="15" t="s">
        <v>62</v>
      </c>
      <c r="K74" s="16">
        <v>43566</v>
      </c>
      <c r="L74" s="15" t="s">
        <v>63</v>
      </c>
      <c r="M74" s="30">
        <v>674.8</v>
      </c>
      <c r="N74" s="32" t="s">
        <v>2213</v>
      </c>
      <c r="O74" s="16">
        <v>43566</v>
      </c>
      <c r="P74" s="15" t="s">
        <v>321</v>
      </c>
      <c r="Q74" s="15" t="s">
        <v>322</v>
      </c>
      <c r="R74" s="15"/>
      <c r="S74" s="15" t="s">
        <v>323</v>
      </c>
      <c r="T74" s="16">
        <v>43594</v>
      </c>
      <c r="U74" s="16">
        <v>43594</v>
      </c>
      <c r="V74" s="15" t="s">
        <v>2225</v>
      </c>
    </row>
    <row r="75" spans="1:22" ht="39.950000000000003" customHeight="1" x14ac:dyDescent="0.25">
      <c r="A75" s="15">
        <v>2019</v>
      </c>
      <c r="B75" s="16">
        <v>43556</v>
      </c>
      <c r="C75" s="16">
        <v>43585</v>
      </c>
      <c r="D75" s="15" t="s">
        <v>60</v>
      </c>
      <c r="E75" s="15" t="s">
        <v>3152</v>
      </c>
      <c r="F75" s="15" t="s">
        <v>1183</v>
      </c>
      <c r="G75" s="15" t="s">
        <v>180</v>
      </c>
      <c r="H75" s="15" t="s">
        <v>65</v>
      </c>
      <c r="I75" s="15" t="s">
        <v>1187</v>
      </c>
      <c r="J75" s="15" t="s">
        <v>62</v>
      </c>
      <c r="K75" s="16">
        <v>43566</v>
      </c>
      <c r="L75" s="15" t="s">
        <v>63</v>
      </c>
      <c r="M75" s="30">
        <v>800</v>
      </c>
      <c r="N75" s="32" t="s">
        <v>2213</v>
      </c>
      <c r="O75" s="16">
        <v>43566</v>
      </c>
      <c r="P75" s="15" t="s">
        <v>321</v>
      </c>
      <c r="Q75" s="15" t="s">
        <v>322</v>
      </c>
      <c r="R75" s="15"/>
      <c r="S75" s="15" t="s">
        <v>323</v>
      </c>
      <c r="T75" s="16">
        <v>43594</v>
      </c>
      <c r="U75" s="16">
        <v>43594</v>
      </c>
      <c r="V75" s="15" t="s">
        <v>324</v>
      </c>
    </row>
    <row r="76" spans="1:22" ht="39.950000000000003" customHeight="1" x14ac:dyDescent="0.25">
      <c r="A76" s="15">
        <v>2019</v>
      </c>
      <c r="B76" s="16">
        <v>43556</v>
      </c>
      <c r="C76" s="16">
        <v>43585</v>
      </c>
      <c r="D76" s="15" t="s">
        <v>60</v>
      </c>
      <c r="E76" s="15" t="s">
        <v>1188</v>
      </c>
      <c r="F76" s="15" t="s">
        <v>1189</v>
      </c>
      <c r="G76" s="15" t="s">
        <v>814</v>
      </c>
      <c r="H76" s="15" t="s">
        <v>65</v>
      </c>
      <c r="I76" s="15" t="s">
        <v>815</v>
      </c>
      <c r="J76" s="15" t="s">
        <v>62</v>
      </c>
      <c r="K76" s="16">
        <v>43566</v>
      </c>
      <c r="L76" s="15" t="s">
        <v>63</v>
      </c>
      <c r="M76" s="30">
        <v>265</v>
      </c>
      <c r="N76" s="32" t="s">
        <v>2213</v>
      </c>
      <c r="O76" s="16">
        <v>43566</v>
      </c>
      <c r="P76" s="15" t="s">
        <v>321</v>
      </c>
      <c r="Q76" s="15" t="s">
        <v>322</v>
      </c>
      <c r="R76" s="15"/>
      <c r="S76" s="15" t="s">
        <v>323</v>
      </c>
      <c r="T76" s="16">
        <v>43594</v>
      </c>
      <c r="U76" s="16">
        <v>43594</v>
      </c>
      <c r="V76" s="15" t="s">
        <v>324</v>
      </c>
    </row>
    <row r="77" spans="1:22" ht="39.950000000000003" customHeight="1" x14ac:dyDescent="0.25">
      <c r="A77" s="15">
        <v>2019</v>
      </c>
      <c r="B77" s="16">
        <v>43556</v>
      </c>
      <c r="C77" s="16">
        <v>43585</v>
      </c>
      <c r="D77" s="15" t="s">
        <v>60</v>
      </c>
      <c r="E77" s="15" t="s">
        <v>3153</v>
      </c>
      <c r="F77" s="15" t="s">
        <v>1331</v>
      </c>
      <c r="G77" s="15" t="s">
        <v>1190</v>
      </c>
      <c r="H77" s="15" t="s">
        <v>65</v>
      </c>
      <c r="I77" s="15" t="s">
        <v>1191</v>
      </c>
      <c r="J77" s="15" t="s">
        <v>62</v>
      </c>
      <c r="K77" s="16">
        <v>43566</v>
      </c>
      <c r="L77" s="15" t="s">
        <v>63</v>
      </c>
      <c r="M77" s="30">
        <v>362</v>
      </c>
      <c r="N77" s="32" t="s">
        <v>2213</v>
      </c>
      <c r="O77" s="16">
        <v>43566</v>
      </c>
      <c r="P77" s="15" t="s">
        <v>321</v>
      </c>
      <c r="Q77" s="15" t="s">
        <v>322</v>
      </c>
      <c r="R77" s="15"/>
      <c r="S77" s="15" t="s">
        <v>323</v>
      </c>
      <c r="T77" s="16">
        <v>43594</v>
      </c>
      <c r="U77" s="16">
        <v>43594</v>
      </c>
      <c r="V77" s="15" t="s">
        <v>324</v>
      </c>
    </row>
    <row r="78" spans="1:22" ht="39.950000000000003" customHeight="1" x14ac:dyDescent="0.25">
      <c r="A78" s="15">
        <v>2019</v>
      </c>
      <c r="B78" s="16">
        <v>43556</v>
      </c>
      <c r="C78" s="16">
        <v>43585</v>
      </c>
      <c r="D78" s="15" t="s">
        <v>60</v>
      </c>
      <c r="E78" s="15" t="s">
        <v>3153</v>
      </c>
      <c r="F78" s="15" t="s">
        <v>1331</v>
      </c>
      <c r="G78" s="15" t="s">
        <v>1190</v>
      </c>
      <c r="H78" s="15" t="s">
        <v>65</v>
      </c>
      <c r="I78" s="15" t="s">
        <v>1191</v>
      </c>
      <c r="J78" s="15" t="s">
        <v>62</v>
      </c>
      <c r="K78" s="16">
        <v>43566</v>
      </c>
      <c r="L78" s="15" t="s">
        <v>63</v>
      </c>
      <c r="M78" s="30">
        <v>217</v>
      </c>
      <c r="N78" s="32" t="s">
        <v>2213</v>
      </c>
      <c r="O78" s="16">
        <v>43566</v>
      </c>
      <c r="P78" s="15" t="s">
        <v>321</v>
      </c>
      <c r="Q78" s="15" t="s">
        <v>322</v>
      </c>
      <c r="R78" s="15"/>
      <c r="S78" s="15" t="s">
        <v>323</v>
      </c>
      <c r="T78" s="16">
        <v>43594</v>
      </c>
      <c r="U78" s="16">
        <v>43594</v>
      </c>
      <c r="V78" s="15" t="s">
        <v>324</v>
      </c>
    </row>
    <row r="79" spans="1:22" ht="39.950000000000003" customHeight="1" x14ac:dyDescent="0.25">
      <c r="A79" s="15">
        <v>2019</v>
      </c>
      <c r="B79" s="16">
        <v>43556</v>
      </c>
      <c r="C79" s="16">
        <v>43585</v>
      </c>
      <c r="D79" s="15" t="s">
        <v>60</v>
      </c>
      <c r="E79" s="15" t="s">
        <v>3153</v>
      </c>
      <c r="F79" s="15" t="s">
        <v>1331</v>
      </c>
      <c r="G79" s="15" t="s">
        <v>1190</v>
      </c>
      <c r="H79" s="15" t="s">
        <v>65</v>
      </c>
      <c r="I79" s="15" t="s">
        <v>1191</v>
      </c>
      <c r="J79" s="15" t="s">
        <v>62</v>
      </c>
      <c r="K79" s="16">
        <v>43566</v>
      </c>
      <c r="L79" s="15" t="s">
        <v>63</v>
      </c>
      <c r="M79" s="30">
        <v>217</v>
      </c>
      <c r="N79" s="32" t="s">
        <v>2213</v>
      </c>
      <c r="O79" s="16">
        <v>43566</v>
      </c>
      <c r="P79" s="15" t="s">
        <v>321</v>
      </c>
      <c r="Q79" s="15" t="s">
        <v>322</v>
      </c>
      <c r="R79" s="15"/>
      <c r="S79" s="15" t="s">
        <v>323</v>
      </c>
      <c r="T79" s="16">
        <v>43594</v>
      </c>
      <c r="U79" s="16">
        <v>43594</v>
      </c>
      <c r="V79" s="15" t="s">
        <v>324</v>
      </c>
    </row>
    <row r="80" spans="1:22" ht="39.950000000000003" customHeight="1" x14ac:dyDescent="0.25">
      <c r="A80" s="15">
        <v>2019</v>
      </c>
      <c r="B80" s="16">
        <v>43556</v>
      </c>
      <c r="C80" s="16">
        <v>43585</v>
      </c>
      <c r="D80" s="15" t="s">
        <v>60</v>
      </c>
      <c r="E80" s="15" t="s">
        <v>3091</v>
      </c>
      <c r="F80" s="15" t="s">
        <v>283</v>
      </c>
      <c r="G80" s="15" t="s">
        <v>961</v>
      </c>
      <c r="H80" s="15" t="s">
        <v>65</v>
      </c>
      <c r="I80" s="15" t="s">
        <v>1192</v>
      </c>
      <c r="J80" s="15" t="s">
        <v>62</v>
      </c>
      <c r="K80" s="16">
        <v>43566</v>
      </c>
      <c r="L80" s="15" t="s">
        <v>63</v>
      </c>
      <c r="M80" s="30">
        <v>1260</v>
      </c>
      <c r="N80" s="32" t="s">
        <v>2213</v>
      </c>
      <c r="O80" s="16">
        <v>43566</v>
      </c>
      <c r="P80" s="15" t="s">
        <v>321</v>
      </c>
      <c r="Q80" s="15" t="s">
        <v>322</v>
      </c>
      <c r="R80" s="15"/>
      <c r="S80" s="15" t="s">
        <v>323</v>
      </c>
      <c r="T80" s="16">
        <v>43594</v>
      </c>
      <c r="U80" s="16">
        <v>43594</v>
      </c>
      <c r="V80" s="15" t="s">
        <v>324</v>
      </c>
    </row>
    <row r="81" spans="1:22" ht="39.950000000000003" customHeight="1" x14ac:dyDescent="0.25">
      <c r="A81" s="15">
        <v>2019</v>
      </c>
      <c r="B81" s="16">
        <v>43556</v>
      </c>
      <c r="C81" s="16">
        <v>43585</v>
      </c>
      <c r="D81" s="15" t="s">
        <v>60</v>
      </c>
      <c r="E81" s="15" t="s">
        <v>803</v>
      </c>
      <c r="F81" s="15" t="s">
        <v>1193</v>
      </c>
      <c r="G81" s="15" t="s">
        <v>950</v>
      </c>
      <c r="H81" s="15" t="s">
        <v>65</v>
      </c>
      <c r="I81" s="15" t="s">
        <v>1194</v>
      </c>
      <c r="J81" s="15" t="s">
        <v>62</v>
      </c>
      <c r="K81" s="16">
        <v>43566</v>
      </c>
      <c r="L81" s="15" t="s">
        <v>63</v>
      </c>
      <c r="M81" s="30">
        <v>4869.8999999999996</v>
      </c>
      <c r="N81" s="32" t="s">
        <v>2213</v>
      </c>
      <c r="O81" s="16">
        <v>43566</v>
      </c>
      <c r="P81" s="15" t="s">
        <v>321</v>
      </c>
      <c r="Q81" s="15" t="s">
        <v>322</v>
      </c>
      <c r="R81" s="15"/>
      <c r="S81" s="15" t="s">
        <v>323</v>
      </c>
      <c r="T81" s="16">
        <v>43594</v>
      </c>
      <c r="U81" s="16">
        <v>43594</v>
      </c>
      <c r="V81" s="15" t="s">
        <v>324</v>
      </c>
    </row>
    <row r="82" spans="1:22" ht="39.950000000000003" customHeight="1" x14ac:dyDescent="0.25">
      <c r="A82" s="15">
        <v>2019</v>
      </c>
      <c r="B82" s="16">
        <v>43556</v>
      </c>
      <c r="C82" s="16">
        <v>43585</v>
      </c>
      <c r="D82" s="15" t="s">
        <v>60</v>
      </c>
      <c r="E82" s="15" t="s">
        <v>991</v>
      </c>
      <c r="F82" s="15" t="s">
        <v>1195</v>
      </c>
      <c r="G82" s="15" t="s">
        <v>608</v>
      </c>
      <c r="H82" s="15" t="s">
        <v>65</v>
      </c>
      <c r="I82" s="15" t="s">
        <v>1196</v>
      </c>
      <c r="J82" s="15" t="s">
        <v>62</v>
      </c>
      <c r="K82" s="16">
        <v>43566</v>
      </c>
      <c r="L82" s="15" t="s">
        <v>63</v>
      </c>
      <c r="M82" s="30">
        <v>17028.900000000001</v>
      </c>
      <c r="N82" s="32" t="s">
        <v>2213</v>
      </c>
      <c r="O82" s="16">
        <v>43566</v>
      </c>
      <c r="P82" s="15" t="s">
        <v>321</v>
      </c>
      <c r="Q82" s="15" t="s">
        <v>322</v>
      </c>
      <c r="R82" s="15"/>
      <c r="S82" s="15" t="s">
        <v>323</v>
      </c>
      <c r="T82" s="16">
        <v>43594</v>
      </c>
      <c r="U82" s="16">
        <v>43594</v>
      </c>
      <c r="V82" s="15" t="s">
        <v>324</v>
      </c>
    </row>
    <row r="83" spans="1:22" ht="39.950000000000003" customHeight="1" x14ac:dyDescent="0.25">
      <c r="A83" s="15">
        <v>2019</v>
      </c>
      <c r="B83" s="16">
        <v>43556</v>
      </c>
      <c r="C83" s="16">
        <v>43585</v>
      </c>
      <c r="D83" s="15" t="s">
        <v>60</v>
      </c>
      <c r="E83" s="15" t="s">
        <v>1131</v>
      </c>
      <c r="F83" s="15" t="s">
        <v>1132</v>
      </c>
      <c r="G83" s="15" t="s">
        <v>1133</v>
      </c>
      <c r="H83" s="15" t="s">
        <v>65</v>
      </c>
      <c r="I83" s="15" t="s">
        <v>1197</v>
      </c>
      <c r="J83" s="15" t="s">
        <v>62</v>
      </c>
      <c r="K83" s="16">
        <v>43566</v>
      </c>
      <c r="L83" s="15" t="s">
        <v>63</v>
      </c>
      <c r="M83" s="30">
        <v>774</v>
      </c>
      <c r="N83" s="32" t="s">
        <v>2213</v>
      </c>
      <c r="O83" s="16">
        <v>43566</v>
      </c>
      <c r="P83" s="15" t="s">
        <v>321</v>
      </c>
      <c r="Q83" s="15" t="s">
        <v>322</v>
      </c>
      <c r="R83" s="15"/>
      <c r="S83" s="15" t="s">
        <v>323</v>
      </c>
      <c r="T83" s="16">
        <v>43594</v>
      </c>
      <c r="U83" s="16">
        <v>43594</v>
      </c>
      <c r="V83" s="15" t="s">
        <v>324</v>
      </c>
    </row>
    <row r="84" spans="1:22" ht="39.950000000000003" customHeight="1" x14ac:dyDescent="0.25">
      <c r="A84" s="15">
        <v>2019</v>
      </c>
      <c r="B84" s="16">
        <v>43556</v>
      </c>
      <c r="C84" s="16">
        <v>43585</v>
      </c>
      <c r="D84" s="15" t="s">
        <v>60</v>
      </c>
      <c r="E84" s="15" t="s">
        <v>1198</v>
      </c>
      <c r="F84" s="15" t="s">
        <v>388</v>
      </c>
      <c r="G84" s="15" t="s">
        <v>1199</v>
      </c>
      <c r="H84" s="15" t="s">
        <v>65</v>
      </c>
      <c r="I84" s="15" t="s">
        <v>561</v>
      </c>
      <c r="J84" s="15" t="s">
        <v>62</v>
      </c>
      <c r="K84" s="16">
        <v>43566</v>
      </c>
      <c r="L84" s="15" t="s">
        <v>63</v>
      </c>
      <c r="M84" s="30">
        <v>22338</v>
      </c>
      <c r="N84" s="32" t="s">
        <v>2213</v>
      </c>
      <c r="O84" s="16">
        <v>43566</v>
      </c>
      <c r="P84" s="15" t="s">
        <v>321</v>
      </c>
      <c r="Q84" s="15" t="s">
        <v>322</v>
      </c>
      <c r="R84" s="15"/>
      <c r="S84" s="15" t="s">
        <v>323</v>
      </c>
      <c r="T84" s="16">
        <v>43594</v>
      </c>
      <c r="U84" s="16">
        <v>43594</v>
      </c>
      <c r="V84" s="15" t="s">
        <v>2225</v>
      </c>
    </row>
    <row r="85" spans="1:22" ht="39.950000000000003" customHeight="1" x14ac:dyDescent="0.25">
      <c r="A85" s="15">
        <v>2019</v>
      </c>
      <c r="B85" s="16">
        <v>43556</v>
      </c>
      <c r="C85" s="16">
        <v>43585</v>
      </c>
      <c r="D85" s="15" t="s">
        <v>60</v>
      </c>
      <c r="E85" s="15" t="s">
        <v>813</v>
      </c>
      <c r="F85" s="15" t="s">
        <v>1004</v>
      </c>
      <c r="G85" s="15" t="s">
        <v>1200</v>
      </c>
      <c r="H85" s="15" t="s">
        <v>65</v>
      </c>
      <c r="I85" s="15" t="s">
        <v>1201</v>
      </c>
      <c r="J85" s="15" t="s">
        <v>62</v>
      </c>
      <c r="K85" s="16">
        <v>43566</v>
      </c>
      <c r="L85" s="15" t="s">
        <v>63</v>
      </c>
      <c r="M85" s="30">
        <v>8529</v>
      </c>
      <c r="N85" s="32" t="s">
        <v>2213</v>
      </c>
      <c r="O85" s="16">
        <v>43566</v>
      </c>
      <c r="P85" s="15" t="s">
        <v>321</v>
      </c>
      <c r="Q85" s="15" t="s">
        <v>322</v>
      </c>
      <c r="R85" s="15"/>
      <c r="S85" s="15" t="s">
        <v>323</v>
      </c>
      <c r="T85" s="16">
        <v>43594</v>
      </c>
      <c r="U85" s="16">
        <v>43594</v>
      </c>
      <c r="V85" s="15" t="s">
        <v>324</v>
      </c>
    </row>
    <row r="86" spans="1:22" ht="39.950000000000003" customHeight="1" x14ac:dyDescent="0.25">
      <c r="A86" s="15">
        <v>2019</v>
      </c>
      <c r="B86" s="16">
        <v>43556</v>
      </c>
      <c r="C86" s="16">
        <v>43585</v>
      </c>
      <c r="D86" s="15" t="s">
        <v>60</v>
      </c>
      <c r="E86" s="15" t="s">
        <v>813</v>
      </c>
      <c r="F86" s="15" t="s">
        <v>1004</v>
      </c>
      <c r="G86" s="15" t="s">
        <v>1200</v>
      </c>
      <c r="H86" s="15" t="s">
        <v>65</v>
      </c>
      <c r="I86" s="15" t="s">
        <v>1201</v>
      </c>
      <c r="J86" s="15" t="s">
        <v>62</v>
      </c>
      <c r="K86" s="16">
        <v>43566</v>
      </c>
      <c r="L86" s="15" t="s">
        <v>63</v>
      </c>
      <c r="M86" s="30">
        <v>4500</v>
      </c>
      <c r="N86" s="32" t="s">
        <v>2213</v>
      </c>
      <c r="O86" s="16">
        <v>43566</v>
      </c>
      <c r="P86" s="15" t="s">
        <v>321</v>
      </c>
      <c r="Q86" s="15" t="s">
        <v>322</v>
      </c>
      <c r="R86" s="15"/>
      <c r="S86" s="15" t="s">
        <v>323</v>
      </c>
      <c r="T86" s="16">
        <v>43594</v>
      </c>
      <c r="U86" s="16">
        <v>43594</v>
      </c>
      <c r="V86" s="15" t="s">
        <v>324</v>
      </c>
    </row>
    <row r="87" spans="1:22" ht="39.950000000000003" customHeight="1" x14ac:dyDescent="0.25">
      <c r="A87" s="15">
        <v>2019</v>
      </c>
      <c r="B87" s="16">
        <v>43556</v>
      </c>
      <c r="C87" s="16">
        <v>43585</v>
      </c>
      <c r="D87" s="15" t="s">
        <v>60</v>
      </c>
      <c r="E87" s="15" t="s">
        <v>813</v>
      </c>
      <c r="F87" s="15" t="s">
        <v>1004</v>
      </c>
      <c r="G87" s="15" t="s">
        <v>1200</v>
      </c>
      <c r="H87" s="15" t="s">
        <v>65</v>
      </c>
      <c r="I87" s="15" t="s">
        <v>1201</v>
      </c>
      <c r="J87" s="15" t="s">
        <v>62</v>
      </c>
      <c r="K87" s="16">
        <v>43566</v>
      </c>
      <c r="L87" s="15" t="s">
        <v>63</v>
      </c>
      <c r="M87" s="30">
        <v>8529</v>
      </c>
      <c r="N87" s="32" t="s">
        <v>2213</v>
      </c>
      <c r="O87" s="16">
        <v>43566</v>
      </c>
      <c r="P87" s="15" t="s">
        <v>321</v>
      </c>
      <c r="Q87" s="15" t="s">
        <v>322</v>
      </c>
      <c r="R87" s="15"/>
      <c r="S87" s="15" t="s">
        <v>323</v>
      </c>
      <c r="T87" s="16">
        <v>43594</v>
      </c>
      <c r="U87" s="16">
        <v>43594</v>
      </c>
      <c r="V87" s="15" t="s">
        <v>324</v>
      </c>
    </row>
    <row r="88" spans="1:22" ht="39.950000000000003" customHeight="1" x14ac:dyDescent="0.25">
      <c r="A88" s="15">
        <v>2019</v>
      </c>
      <c r="B88" s="16">
        <v>43556</v>
      </c>
      <c r="C88" s="16">
        <v>43585</v>
      </c>
      <c r="D88" s="15" t="s">
        <v>60</v>
      </c>
      <c r="E88" s="15" t="s">
        <v>813</v>
      </c>
      <c r="F88" s="15" t="s">
        <v>1004</v>
      </c>
      <c r="G88" s="15" t="s">
        <v>1200</v>
      </c>
      <c r="H88" s="15" t="s">
        <v>65</v>
      </c>
      <c r="I88" s="15" t="s">
        <v>1201</v>
      </c>
      <c r="J88" s="15" t="s">
        <v>62</v>
      </c>
      <c r="K88" s="16">
        <v>43566</v>
      </c>
      <c r="L88" s="15" t="s">
        <v>63</v>
      </c>
      <c r="M88" s="30">
        <v>41500</v>
      </c>
      <c r="N88" s="32" t="s">
        <v>2213</v>
      </c>
      <c r="O88" s="16">
        <v>43566</v>
      </c>
      <c r="P88" s="15" t="s">
        <v>321</v>
      </c>
      <c r="Q88" s="15" t="s">
        <v>322</v>
      </c>
      <c r="R88" s="15"/>
      <c r="S88" s="15" t="s">
        <v>323</v>
      </c>
      <c r="T88" s="16">
        <v>43594</v>
      </c>
      <c r="U88" s="16">
        <v>43594</v>
      </c>
      <c r="V88" s="15" t="s">
        <v>324</v>
      </c>
    </row>
    <row r="89" spans="1:22" ht="39.950000000000003" customHeight="1" x14ac:dyDescent="0.25">
      <c r="A89" s="15">
        <v>2019</v>
      </c>
      <c r="B89" s="16">
        <v>43556</v>
      </c>
      <c r="C89" s="16">
        <v>43585</v>
      </c>
      <c r="D89" s="15" t="s">
        <v>60</v>
      </c>
      <c r="E89" s="15" t="s">
        <v>1202</v>
      </c>
      <c r="F89" s="15" t="s">
        <v>1203</v>
      </c>
      <c r="G89" s="15" t="s">
        <v>292</v>
      </c>
      <c r="H89" s="15" t="s">
        <v>65</v>
      </c>
      <c r="I89" s="15" t="s">
        <v>1204</v>
      </c>
      <c r="J89" s="15" t="s">
        <v>62</v>
      </c>
      <c r="K89" s="16">
        <v>43566</v>
      </c>
      <c r="L89" s="15" t="s">
        <v>63</v>
      </c>
      <c r="M89" s="30">
        <v>2621.45</v>
      </c>
      <c r="N89" s="32" t="s">
        <v>2213</v>
      </c>
      <c r="O89" s="16">
        <v>43566</v>
      </c>
      <c r="P89" s="15" t="s">
        <v>321</v>
      </c>
      <c r="Q89" s="15" t="s">
        <v>322</v>
      </c>
      <c r="R89" s="15"/>
      <c r="S89" s="15" t="s">
        <v>323</v>
      </c>
      <c r="T89" s="16">
        <v>43594</v>
      </c>
      <c r="U89" s="16">
        <v>43594</v>
      </c>
      <c r="V89" s="15" t="s">
        <v>324</v>
      </c>
    </row>
    <row r="90" spans="1:22" ht="39.950000000000003" customHeight="1" x14ac:dyDescent="0.25">
      <c r="A90" s="15">
        <v>2019</v>
      </c>
      <c r="B90" s="16">
        <v>43556</v>
      </c>
      <c r="C90" s="16">
        <v>43585</v>
      </c>
      <c r="D90" s="15" t="s">
        <v>60</v>
      </c>
      <c r="E90" s="15" t="s">
        <v>813</v>
      </c>
      <c r="F90" s="15" t="s">
        <v>1004</v>
      </c>
      <c r="G90" s="15" t="s">
        <v>1200</v>
      </c>
      <c r="H90" s="15" t="s">
        <v>65</v>
      </c>
      <c r="I90" s="15" t="s">
        <v>1201</v>
      </c>
      <c r="J90" s="15" t="s">
        <v>62</v>
      </c>
      <c r="K90" s="16">
        <v>43566</v>
      </c>
      <c r="L90" s="15" t="s">
        <v>63</v>
      </c>
      <c r="M90" s="30">
        <v>8529.75</v>
      </c>
      <c r="N90" s="32" t="s">
        <v>2213</v>
      </c>
      <c r="O90" s="16">
        <v>43566</v>
      </c>
      <c r="P90" s="15" t="s">
        <v>321</v>
      </c>
      <c r="Q90" s="15" t="s">
        <v>322</v>
      </c>
      <c r="R90" s="15"/>
      <c r="S90" s="15" t="s">
        <v>323</v>
      </c>
      <c r="T90" s="16">
        <v>43594</v>
      </c>
      <c r="U90" s="16">
        <v>43594</v>
      </c>
      <c r="V90" s="15" t="s">
        <v>324</v>
      </c>
    </row>
    <row r="91" spans="1:22" ht="39.950000000000003" customHeight="1" x14ac:dyDescent="0.25">
      <c r="A91" s="15">
        <v>2019</v>
      </c>
      <c r="B91" s="16">
        <v>43556</v>
      </c>
      <c r="C91" s="16">
        <v>43585</v>
      </c>
      <c r="D91" s="15" t="s">
        <v>60</v>
      </c>
      <c r="E91" s="15" t="s">
        <v>1205</v>
      </c>
      <c r="F91" s="15" t="s">
        <v>1206</v>
      </c>
      <c r="G91" s="15" t="s">
        <v>738</v>
      </c>
      <c r="H91" s="15" t="s">
        <v>65</v>
      </c>
      <c r="I91" s="15" t="s">
        <v>561</v>
      </c>
      <c r="J91" s="15" t="s">
        <v>62</v>
      </c>
      <c r="K91" s="16">
        <v>43566</v>
      </c>
      <c r="L91" s="15" t="s">
        <v>63</v>
      </c>
      <c r="M91" s="30">
        <v>175</v>
      </c>
      <c r="N91" s="32" t="s">
        <v>2213</v>
      </c>
      <c r="O91" s="16">
        <v>43566</v>
      </c>
      <c r="P91" s="15" t="s">
        <v>321</v>
      </c>
      <c r="Q91" s="15" t="s">
        <v>322</v>
      </c>
      <c r="R91" s="15"/>
      <c r="S91" s="15" t="s">
        <v>323</v>
      </c>
      <c r="T91" s="16">
        <v>43594</v>
      </c>
      <c r="U91" s="16">
        <v>43594</v>
      </c>
      <c r="V91" s="15" t="s">
        <v>2225</v>
      </c>
    </row>
    <row r="92" spans="1:22" ht="39.950000000000003" customHeight="1" x14ac:dyDescent="0.25">
      <c r="A92" s="15">
        <v>2019</v>
      </c>
      <c r="B92" s="16">
        <v>43556</v>
      </c>
      <c r="C92" s="16">
        <v>43585</v>
      </c>
      <c r="D92" s="15" t="s">
        <v>60</v>
      </c>
      <c r="E92" s="15" t="s">
        <v>1207</v>
      </c>
      <c r="F92" s="15" t="s">
        <v>1037</v>
      </c>
      <c r="G92" s="15" t="s">
        <v>1208</v>
      </c>
      <c r="H92" s="15" t="s">
        <v>65</v>
      </c>
      <c r="I92" s="15" t="s">
        <v>1209</v>
      </c>
      <c r="J92" s="15" t="s">
        <v>62</v>
      </c>
      <c r="K92" s="16">
        <v>43566</v>
      </c>
      <c r="L92" s="15" t="s">
        <v>63</v>
      </c>
      <c r="M92" s="30">
        <v>430.5</v>
      </c>
      <c r="N92" s="32" t="s">
        <v>2213</v>
      </c>
      <c r="O92" s="16">
        <v>43566</v>
      </c>
      <c r="P92" s="15" t="s">
        <v>321</v>
      </c>
      <c r="Q92" s="15" t="s">
        <v>322</v>
      </c>
      <c r="R92" s="15"/>
      <c r="S92" s="15" t="s">
        <v>323</v>
      </c>
      <c r="T92" s="16">
        <v>43594</v>
      </c>
      <c r="U92" s="16">
        <v>43594</v>
      </c>
      <c r="V92" s="15" t="s">
        <v>324</v>
      </c>
    </row>
    <row r="93" spans="1:22" ht="39.950000000000003" customHeight="1" x14ac:dyDescent="0.25">
      <c r="A93" s="15">
        <v>2019</v>
      </c>
      <c r="B93" s="16">
        <v>43556</v>
      </c>
      <c r="C93" s="16">
        <v>43585</v>
      </c>
      <c r="D93" s="15" t="s">
        <v>60</v>
      </c>
      <c r="E93" s="15" t="s">
        <v>1210</v>
      </c>
      <c r="F93" s="15" t="s">
        <v>465</v>
      </c>
      <c r="G93" s="15" t="s">
        <v>946</v>
      </c>
      <c r="H93" s="15" t="s">
        <v>65</v>
      </c>
      <c r="I93" s="15" t="s">
        <v>1211</v>
      </c>
      <c r="J93" s="15" t="s">
        <v>62</v>
      </c>
      <c r="K93" s="16">
        <v>43566</v>
      </c>
      <c r="L93" s="15" t="s">
        <v>63</v>
      </c>
      <c r="M93" s="30">
        <v>2746.03</v>
      </c>
      <c r="N93" s="32" t="s">
        <v>2213</v>
      </c>
      <c r="O93" s="16">
        <v>43566</v>
      </c>
      <c r="P93" s="15" t="s">
        <v>321</v>
      </c>
      <c r="Q93" s="15" t="s">
        <v>322</v>
      </c>
      <c r="R93" s="15"/>
      <c r="S93" s="15" t="s">
        <v>323</v>
      </c>
      <c r="T93" s="16">
        <v>43594</v>
      </c>
      <c r="U93" s="16">
        <v>43594</v>
      </c>
      <c r="V93" s="15" t="s">
        <v>324</v>
      </c>
    </row>
    <row r="94" spans="1:22" ht="39.950000000000003" customHeight="1" x14ac:dyDescent="0.25">
      <c r="A94" s="15">
        <v>2019</v>
      </c>
      <c r="B94" s="16">
        <v>43556</v>
      </c>
      <c r="C94" s="16">
        <v>43585</v>
      </c>
      <c r="D94" s="15" t="s">
        <v>61</v>
      </c>
      <c r="E94" s="15" t="s">
        <v>65</v>
      </c>
      <c r="F94" s="15" t="s">
        <v>65</v>
      </c>
      <c r="G94" s="15" t="s">
        <v>65</v>
      </c>
      <c r="H94" s="15" t="s">
        <v>1212</v>
      </c>
      <c r="I94" s="15" t="s">
        <v>1213</v>
      </c>
      <c r="J94" s="15" t="s">
        <v>62</v>
      </c>
      <c r="K94" s="16">
        <v>43566</v>
      </c>
      <c r="L94" s="15" t="s">
        <v>63</v>
      </c>
      <c r="M94" s="30">
        <v>3166.1</v>
      </c>
      <c r="N94" s="32" t="s">
        <v>2213</v>
      </c>
      <c r="O94" s="16">
        <v>43566</v>
      </c>
      <c r="P94" s="15" t="s">
        <v>321</v>
      </c>
      <c r="Q94" s="15" t="s">
        <v>322</v>
      </c>
      <c r="R94" s="15"/>
      <c r="S94" s="15" t="s">
        <v>323</v>
      </c>
      <c r="T94" s="16">
        <v>43594</v>
      </c>
      <c r="U94" s="16">
        <v>43594</v>
      </c>
      <c r="V94" s="15" t="s">
        <v>324</v>
      </c>
    </row>
    <row r="95" spans="1:22" ht="39.950000000000003" customHeight="1" x14ac:dyDescent="0.25">
      <c r="A95" s="15">
        <v>2019</v>
      </c>
      <c r="B95" s="16">
        <v>43556</v>
      </c>
      <c r="C95" s="16">
        <v>43585</v>
      </c>
      <c r="D95" s="15" t="s">
        <v>60</v>
      </c>
      <c r="E95" s="15" t="s">
        <v>1214</v>
      </c>
      <c r="F95" s="15" t="s">
        <v>961</v>
      </c>
      <c r="G95" s="15" t="s">
        <v>1333</v>
      </c>
      <c r="H95" s="15" t="s">
        <v>65</v>
      </c>
      <c r="I95" s="15" t="s">
        <v>1215</v>
      </c>
      <c r="J95" s="15" t="s">
        <v>62</v>
      </c>
      <c r="K95" s="16">
        <v>43566</v>
      </c>
      <c r="L95" s="15" t="s">
        <v>63</v>
      </c>
      <c r="M95" s="30">
        <v>2158.8000000000002</v>
      </c>
      <c r="N95" s="32" t="s">
        <v>2213</v>
      </c>
      <c r="O95" s="16">
        <v>43566</v>
      </c>
      <c r="P95" s="15" t="s">
        <v>321</v>
      </c>
      <c r="Q95" s="15" t="s">
        <v>322</v>
      </c>
      <c r="R95" s="15"/>
      <c r="S95" s="15" t="s">
        <v>323</v>
      </c>
      <c r="T95" s="16">
        <v>43594</v>
      </c>
      <c r="U95" s="16">
        <v>43594</v>
      </c>
      <c r="V95" s="15" t="s">
        <v>324</v>
      </c>
    </row>
    <row r="96" spans="1:22" ht="39.950000000000003" customHeight="1" x14ac:dyDescent="0.25">
      <c r="A96" s="15">
        <v>2019</v>
      </c>
      <c r="B96" s="16">
        <v>43556</v>
      </c>
      <c r="C96" s="16">
        <v>43585</v>
      </c>
      <c r="D96" s="15" t="s">
        <v>60</v>
      </c>
      <c r="E96" s="15" t="s">
        <v>1214</v>
      </c>
      <c r="F96" s="15" t="s">
        <v>961</v>
      </c>
      <c r="G96" s="15" t="s">
        <v>1333</v>
      </c>
      <c r="H96" s="15" t="s">
        <v>65</v>
      </c>
      <c r="I96" s="15" t="s">
        <v>1215</v>
      </c>
      <c r="J96" s="15" t="s">
        <v>62</v>
      </c>
      <c r="K96" s="16">
        <v>43566</v>
      </c>
      <c r="L96" s="15" t="s">
        <v>63</v>
      </c>
      <c r="M96" s="30">
        <v>3615.6</v>
      </c>
      <c r="N96" s="32" t="s">
        <v>2213</v>
      </c>
      <c r="O96" s="16">
        <v>43566</v>
      </c>
      <c r="P96" s="15" t="s">
        <v>321</v>
      </c>
      <c r="Q96" s="15" t="s">
        <v>322</v>
      </c>
      <c r="R96" s="15"/>
      <c r="S96" s="15" t="s">
        <v>323</v>
      </c>
      <c r="T96" s="16">
        <v>43594</v>
      </c>
      <c r="U96" s="16">
        <v>43594</v>
      </c>
      <c r="V96" s="15" t="s">
        <v>324</v>
      </c>
    </row>
    <row r="97" spans="1:22" ht="39.950000000000003" customHeight="1" x14ac:dyDescent="0.25">
      <c r="A97" s="15">
        <v>2019</v>
      </c>
      <c r="B97" s="16">
        <v>43556</v>
      </c>
      <c r="C97" s="16">
        <v>43585</v>
      </c>
      <c r="D97" s="15" t="s">
        <v>61</v>
      </c>
      <c r="E97" s="15" t="s">
        <v>65</v>
      </c>
      <c r="F97" s="15" t="s">
        <v>65</v>
      </c>
      <c r="G97" s="15" t="s">
        <v>65</v>
      </c>
      <c r="H97" s="15" t="s">
        <v>1216</v>
      </c>
      <c r="I97" s="15" t="s">
        <v>1217</v>
      </c>
      <c r="J97" s="15" t="s">
        <v>62</v>
      </c>
      <c r="K97" s="16">
        <v>43566</v>
      </c>
      <c r="L97" s="15" t="s">
        <v>63</v>
      </c>
      <c r="M97" s="30">
        <v>8025.75</v>
      </c>
      <c r="N97" s="32" t="s">
        <v>2213</v>
      </c>
      <c r="O97" s="16">
        <v>43566</v>
      </c>
      <c r="P97" s="15" t="s">
        <v>321</v>
      </c>
      <c r="Q97" s="15" t="s">
        <v>322</v>
      </c>
      <c r="R97" s="15"/>
      <c r="S97" s="15" t="s">
        <v>323</v>
      </c>
      <c r="T97" s="16">
        <v>43594</v>
      </c>
      <c r="U97" s="16">
        <v>43594</v>
      </c>
      <c r="V97" s="15" t="s">
        <v>324</v>
      </c>
    </row>
    <row r="98" spans="1:22" ht="39.950000000000003" customHeight="1" x14ac:dyDescent="0.25">
      <c r="A98" s="15">
        <v>2019</v>
      </c>
      <c r="B98" s="16">
        <v>43556</v>
      </c>
      <c r="C98" s="16">
        <v>43585</v>
      </c>
      <c r="D98" s="15" t="s">
        <v>60</v>
      </c>
      <c r="E98" s="15" t="s">
        <v>1218</v>
      </c>
      <c r="F98" s="15" t="s">
        <v>640</v>
      </c>
      <c r="G98" s="15" t="s">
        <v>228</v>
      </c>
      <c r="H98" s="15" t="s">
        <v>65</v>
      </c>
      <c r="I98" s="15" t="s">
        <v>561</v>
      </c>
      <c r="J98" s="15" t="s">
        <v>62</v>
      </c>
      <c r="K98" s="16">
        <v>43567</v>
      </c>
      <c r="L98" s="15" t="s">
        <v>63</v>
      </c>
      <c r="M98" s="30">
        <v>3000</v>
      </c>
      <c r="N98" s="32" t="s">
        <v>2213</v>
      </c>
      <c r="O98" s="16">
        <v>43567</v>
      </c>
      <c r="P98" s="15" t="s">
        <v>321</v>
      </c>
      <c r="Q98" s="15" t="s">
        <v>322</v>
      </c>
      <c r="R98" s="15"/>
      <c r="S98" s="15" t="s">
        <v>323</v>
      </c>
      <c r="T98" s="16">
        <v>43594</v>
      </c>
      <c r="U98" s="16">
        <v>43594</v>
      </c>
      <c r="V98" s="15" t="s">
        <v>2225</v>
      </c>
    </row>
    <row r="99" spans="1:22" ht="39.950000000000003" customHeight="1" x14ac:dyDescent="0.25">
      <c r="A99" s="15">
        <v>2019</v>
      </c>
      <c r="B99" s="16">
        <v>43556</v>
      </c>
      <c r="C99" s="16">
        <v>43585</v>
      </c>
      <c r="D99" s="15" t="s">
        <v>60</v>
      </c>
      <c r="E99" s="15" t="s">
        <v>3154</v>
      </c>
      <c r="F99" s="15" t="s">
        <v>1206</v>
      </c>
      <c r="G99" s="15" t="s">
        <v>263</v>
      </c>
      <c r="H99" s="15" t="s">
        <v>65</v>
      </c>
      <c r="I99" s="15" t="s">
        <v>1219</v>
      </c>
      <c r="J99" s="15" t="s">
        <v>62</v>
      </c>
      <c r="K99" s="16">
        <v>43567</v>
      </c>
      <c r="L99" s="15" t="s">
        <v>63</v>
      </c>
      <c r="M99" s="30">
        <v>368.9</v>
      </c>
      <c r="N99" s="32" t="s">
        <v>2213</v>
      </c>
      <c r="O99" s="16">
        <v>43567</v>
      </c>
      <c r="P99" s="15" t="s">
        <v>321</v>
      </c>
      <c r="Q99" s="15" t="s">
        <v>322</v>
      </c>
      <c r="R99" s="15"/>
      <c r="S99" s="15" t="s">
        <v>323</v>
      </c>
      <c r="T99" s="16">
        <v>43594</v>
      </c>
      <c r="U99" s="16">
        <v>43594</v>
      </c>
      <c r="V99" s="15" t="s">
        <v>324</v>
      </c>
    </row>
    <row r="100" spans="1:22" ht="39.950000000000003" customHeight="1" x14ac:dyDescent="0.25">
      <c r="A100" s="15">
        <v>2019</v>
      </c>
      <c r="B100" s="16">
        <v>43556</v>
      </c>
      <c r="C100" s="16">
        <v>43585</v>
      </c>
      <c r="D100" s="15" t="s">
        <v>60</v>
      </c>
      <c r="E100" s="15" t="s">
        <v>818</v>
      </c>
      <c r="F100" s="15" t="s">
        <v>950</v>
      </c>
      <c r="G100" s="15" t="s">
        <v>1333</v>
      </c>
      <c r="H100" s="15" t="s">
        <v>65</v>
      </c>
      <c r="I100" s="15" t="s">
        <v>1220</v>
      </c>
      <c r="J100" s="15" t="s">
        <v>62</v>
      </c>
      <c r="K100" s="16">
        <v>43567</v>
      </c>
      <c r="L100" s="15" t="s">
        <v>63</v>
      </c>
      <c r="M100" s="30">
        <v>2500</v>
      </c>
      <c r="N100" s="32" t="s">
        <v>2213</v>
      </c>
      <c r="O100" s="16">
        <v>43567</v>
      </c>
      <c r="P100" s="15" t="s">
        <v>321</v>
      </c>
      <c r="Q100" s="15" t="s">
        <v>322</v>
      </c>
      <c r="R100" s="15"/>
      <c r="S100" s="15" t="s">
        <v>323</v>
      </c>
      <c r="T100" s="16">
        <v>43594</v>
      </c>
      <c r="U100" s="16">
        <v>43594</v>
      </c>
      <c r="V100" s="15" t="s">
        <v>324</v>
      </c>
    </row>
    <row r="101" spans="1:22" ht="39.950000000000003" customHeight="1" x14ac:dyDescent="0.25">
      <c r="A101" s="15">
        <v>2019</v>
      </c>
      <c r="B101" s="16">
        <v>43556</v>
      </c>
      <c r="C101" s="16">
        <v>43585</v>
      </c>
      <c r="D101" s="15" t="s">
        <v>61</v>
      </c>
      <c r="E101" s="15" t="s">
        <v>1221</v>
      </c>
      <c r="F101" s="15" t="s">
        <v>950</v>
      </c>
      <c r="G101" s="15" t="s">
        <v>1222</v>
      </c>
      <c r="H101" s="15" t="s">
        <v>65</v>
      </c>
      <c r="I101" s="15" t="s">
        <v>1223</v>
      </c>
      <c r="J101" s="15" t="s">
        <v>62</v>
      </c>
      <c r="K101" s="16">
        <v>43567</v>
      </c>
      <c r="L101" s="15" t="s">
        <v>63</v>
      </c>
      <c r="M101" s="30">
        <v>325</v>
      </c>
      <c r="N101" s="32" t="s">
        <v>2213</v>
      </c>
      <c r="O101" s="16">
        <v>43567</v>
      </c>
      <c r="P101" s="15" t="s">
        <v>321</v>
      </c>
      <c r="Q101" s="15" t="s">
        <v>322</v>
      </c>
      <c r="R101" s="15"/>
      <c r="S101" s="15" t="s">
        <v>323</v>
      </c>
      <c r="T101" s="16">
        <v>43594</v>
      </c>
      <c r="U101" s="16">
        <v>43594</v>
      </c>
      <c r="V101" s="15" t="s">
        <v>324</v>
      </c>
    </row>
    <row r="102" spans="1:22" ht="39.950000000000003" customHeight="1" x14ac:dyDescent="0.25">
      <c r="A102" s="15">
        <v>2019</v>
      </c>
      <c r="B102" s="16">
        <v>43556</v>
      </c>
      <c r="C102" s="16">
        <v>43585</v>
      </c>
      <c r="D102" s="15" t="s">
        <v>60</v>
      </c>
      <c r="E102" s="15" t="s">
        <v>530</v>
      </c>
      <c r="F102" s="15" t="s">
        <v>359</v>
      </c>
      <c r="G102" s="15" t="s">
        <v>961</v>
      </c>
      <c r="H102" s="15" t="s">
        <v>65</v>
      </c>
      <c r="I102" s="15" t="s">
        <v>1224</v>
      </c>
      <c r="J102" s="15" t="s">
        <v>62</v>
      </c>
      <c r="K102" s="16">
        <v>43567</v>
      </c>
      <c r="L102" s="15" t="s">
        <v>63</v>
      </c>
      <c r="M102" s="30">
        <v>3497.65</v>
      </c>
      <c r="N102" s="32" t="s">
        <v>2213</v>
      </c>
      <c r="O102" s="16">
        <v>43567</v>
      </c>
      <c r="P102" s="15" t="s">
        <v>321</v>
      </c>
      <c r="Q102" s="15" t="s">
        <v>322</v>
      </c>
      <c r="R102" s="15"/>
      <c r="S102" s="15" t="s">
        <v>323</v>
      </c>
      <c r="T102" s="16">
        <v>43594</v>
      </c>
      <c r="U102" s="16">
        <v>43594</v>
      </c>
      <c r="V102" s="15" t="s">
        <v>324</v>
      </c>
    </row>
    <row r="103" spans="1:22" ht="39.950000000000003" customHeight="1" x14ac:dyDescent="0.25">
      <c r="A103" s="15">
        <v>2019</v>
      </c>
      <c r="B103" s="16">
        <v>43556</v>
      </c>
      <c r="C103" s="16">
        <v>43585</v>
      </c>
      <c r="D103" s="15" t="s">
        <v>61</v>
      </c>
      <c r="E103" s="15" t="s">
        <v>65</v>
      </c>
      <c r="F103" s="15" t="s">
        <v>65</v>
      </c>
      <c r="G103" s="15" t="s">
        <v>65</v>
      </c>
      <c r="H103" s="15" t="s">
        <v>1225</v>
      </c>
      <c r="I103" s="15" t="s">
        <v>1226</v>
      </c>
      <c r="J103" s="15" t="s">
        <v>62</v>
      </c>
      <c r="K103" s="16">
        <v>43567</v>
      </c>
      <c r="L103" s="15" t="s">
        <v>63</v>
      </c>
      <c r="M103" s="30">
        <v>13003.12</v>
      </c>
      <c r="N103" s="32" t="s">
        <v>2213</v>
      </c>
      <c r="O103" s="16">
        <v>43567</v>
      </c>
      <c r="P103" s="15" t="s">
        <v>321</v>
      </c>
      <c r="Q103" s="15" t="s">
        <v>322</v>
      </c>
      <c r="R103" s="15"/>
      <c r="S103" s="15" t="s">
        <v>323</v>
      </c>
      <c r="T103" s="16">
        <v>43594</v>
      </c>
      <c r="U103" s="16">
        <v>43594</v>
      </c>
      <c r="V103" s="15" t="s">
        <v>324</v>
      </c>
    </row>
    <row r="104" spans="1:22" ht="39.950000000000003" customHeight="1" x14ac:dyDescent="0.25">
      <c r="A104" s="15">
        <v>2019</v>
      </c>
      <c r="B104" s="16">
        <v>43556</v>
      </c>
      <c r="C104" s="16">
        <v>43585</v>
      </c>
      <c r="D104" s="15" t="s">
        <v>60</v>
      </c>
      <c r="E104" s="15" t="s">
        <v>1227</v>
      </c>
      <c r="F104" s="15" t="s">
        <v>133</v>
      </c>
      <c r="G104" s="15" t="s">
        <v>1228</v>
      </c>
      <c r="H104" s="15" t="s">
        <v>65</v>
      </c>
      <c r="I104" s="15" t="s">
        <v>561</v>
      </c>
      <c r="J104" s="15" t="s">
        <v>62</v>
      </c>
      <c r="K104" s="16">
        <v>43567</v>
      </c>
      <c r="L104" s="15" t="s">
        <v>63</v>
      </c>
      <c r="M104" s="30">
        <v>350</v>
      </c>
      <c r="N104" s="32" t="s">
        <v>2213</v>
      </c>
      <c r="O104" s="16">
        <v>43567</v>
      </c>
      <c r="P104" s="15" t="s">
        <v>321</v>
      </c>
      <c r="Q104" s="15" t="s">
        <v>322</v>
      </c>
      <c r="R104" s="15"/>
      <c r="S104" s="15" t="s">
        <v>323</v>
      </c>
      <c r="T104" s="16">
        <v>43594</v>
      </c>
      <c r="U104" s="16">
        <v>43594</v>
      </c>
      <c r="V104" s="15" t="s">
        <v>2225</v>
      </c>
    </row>
    <row r="105" spans="1:22" ht="39.950000000000003" customHeight="1" x14ac:dyDescent="0.25">
      <c r="A105" s="15">
        <v>2019</v>
      </c>
      <c r="B105" s="16">
        <v>43556</v>
      </c>
      <c r="C105" s="16">
        <v>43585</v>
      </c>
      <c r="D105" s="15" t="s">
        <v>60</v>
      </c>
      <c r="E105" s="15" t="s">
        <v>1229</v>
      </c>
      <c r="F105" s="15" t="s">
        <v>774</v>
      </c>
      <c r="G105" s="15" t="s">
        <v>1230</v>
      </c>
      <c r="H105" s="15" t="s">
        <v>65</v>
      </c>
      <c r="I105" s="15" t="s">
        <v>1231</v>
      </c>
      <c r="J105" s="15" t="s">
        <v>62</v>
      </c>
      <c r="K105" s="16">
        <v>43567</v>
      </c>
      <c r="L105" s="15" t="s">
        <v>63</v>
      </c>
      <c r="M105" s="30">
        <v>1548.4</v>
      </c>
      <c r="N105" s="32" t="s">
        <v>2213</v>
      </c>
      <c r="O105" s="16">
        <v>43567</v>
      </c>
      <c r="P105" s="15" t="s">
        <v>321</v>
      </c>
      <c r="Q105" s="15" t="s">
        <v>322</v>
      </c>
      <c r="R105" s="15"/>
      <c r="S105" s="15" t="s">
        <v>323</v>
      </c>
      <c r="T105" s="16">
        <v>43594</v>
      </c>
      <c r="U105" s="16">
        <v>43594</v>
      </c>
      <c r="V105" s="15" t="s">
        <v>324</v>
      </c>
    </row>
    <row r="106" spans="1:22" ht="39.950000000000003" customHeight="1" x14ac:dyDescent="0.25">
      <c r="A106" s="15">
        <v>2019</v>
      </c>
      <c r="B106" s="16">
        <v>43556</v>
      </c>
      <c r="C106" s="16">
        <v>43585</v>
      </c>
      <c r="D106" s="15" t="s">
        <v>60</v>
      </c>
      <c r="E106" s="15" t="s">
        <v>1232</v>
      </c>
      <c r="F106" s="15" t="s">
        <v>986</v>
      </c>
      <c r="G106" s="15" t="s">
        <v>1233</v>
      </c>
      <c r="H106" s="15" t="s">
        <v>65</v>
      </c>
      <c r="I106" s="15" t="s">
        <v>1234</v>
      </c>
      <c r="J106" s="15" t="s">
        <v>62</v>
      </c>
      <c r="K106" s="16">
        <v>43567</v>
      </c>
      <c r="L106" s="15" t="s">
        <v>63</v>
      </c>
      <c r="M106" s="30">
        <v>3780</v>
      </c>
      <c r="N106" s="32" t="s">
        <v>2213</v>
      </c>
      <c r="O106" s="16">
        <v>43567</v>
      </c>
      <c r="P106" s="15" t="s">
        <v>321</v>
      </c>
      <c r="Q106" s="15" t="s">
        <v>322</v>
      </c>
      <c r="R106" s="15"/>
      <c r="S106" s="15" t="s">
        <v>323</v>
      </c>
      <c r="T106" s="16">
        <v>43594</v>
      </c>
      <c r="U106" s="16">
        <v>43594</v>
      </c>
      <c r="V106" s="15" t="s">
        <v>324</v>
      </c>
    </row>
    <row r="107" spans="1:22" ht="39.950000000000003" customHeight="1" x14ac:dyDescent="0.25">
      <c r="A107" s="15">
        <v>2019</v>
      </c>
      <c r="B107" s="16">
        <v>43556</v>
      </c>
      <c r="C107" s="16">
        <v>43585</v>
      </c>
      <c r="D107" s="15" t="s">
        <v>60</v>
      </c>
      <c r="E107" s="15" t="s">
        <v>1235</v>
      </c>
      <c r="F107" s="15" t="s">
        <v>971</v>
      </c>
      <c r="G107" s="15" t="s">
        <v>1583</v>
      </c>
      <c r="H107" s="15" t="s">
        <v>65</v>
      </c>
      <c r="I107" s="15" t="s">
        <v>1236</v>
      </c>
      <c r="J107" s="15" t="s">
        <v>62</v>
      </c>
      <c r="K107" s="16">
        <v>43567</v>
      </c>
      <c r="L107" s="15" t="s">
        <v>63</v>
      </c>
      <c r="M107" s="30">
        <v>500</v>
      </c>
      <c r="N107" s="32" t="s">
        <v>2213</v>
      </c>
      <c r="O107" s="16">
        <v>43567</v>
      </c>
      <c r="P107" s="15" t="s">
        <v>321</v>
      </c>
      <c r="Q107" s="15" t="s">
        <v>322</v>
      </c>
      <c r="R107" s="15"/>
      <c r="S107" s="15" t="s">
        <v>323</v>
      </c>
      <c r="T107" s="16">
        <v>43594</v>
      </c>
      <c r="U107" s="16">
        <v>43594</v>
      </c>
      <c r="V107" s="15" t="s">
        <v>324</v>
      </c>
    </row>
    <row r="108" spans="1:22" ht="39.950000000000003" customHeight="1" x14ac:dyDescent="0.25">
      <c r="A108" s="15">
        <v>2019</v>
      </c>
      <c r="B108" s="16">
        <v>43556</v>
      </c>
      <c r="C108" s="16">
        <v>43585</v>
      </c>
      <c r="D108" s="15" t="s">
        <v>60</v>
      </c>
      <c r="E108" s="15" t="s">
        <v>1237</v>
      </c>
      <c r="F108" s="15" t="s">
        <v>269</v>
      </c>
      <c r="G108" s="15" t="s">
        <v>139</v>
      </c>
      <c r="H108" s="15" t="s">
        <v>65</v>
      </c>
      <c r="I108" s="15" t="s">
        <v>1238</v>
      </c>
      <c r="J108" s="15" t="s">
        <v>62</v>
      </c>
      <c r="K108" s="16">
        <v>43567</v>
      </c>
      <c r="L108" s="15" t="s">
        <v>63</v>
      </c>
      <c r="M108" s="30">
        <v>1703.8</v>
      </c>
      <c r="N108" s="32" t="s">
        <v>2213</v>
      </c>
      <c r="O108" s="16">
        <v>43567</v>
      </c>
      <c r="P108" s="15" t="s">
        <v>321</v>
      </c>
      <c r="Q108" s="15" t="s">
        <v>322</v>
      </c>
      <c r="R108" s="15"/>
      <c r="S108" s="15" t="s">
        <v>323</v>
      </c>
      <c r="T108" s="16">
        <v>43594</v>
      </c>
      <c r="U108" s="16">
        <v>43594</v>
      </c>
      <c r="V108" s="15" t="s">
        <v>324</v>
      </c>
    </row>
    <row r="109" spans="1:22" ht="39.950000000000003" customHeight="1" x14ac:dyDescent="0.25">
      <c r="A109" s="15">
        <v>2019</v>
      </c>
      <c r="B109" s="16">
        <v>43556</v>
      </c>
      <c r="C109" s="16">
        <v>43585</v>
      </c>
      <c r="D109" s="15" t="s">
        <v>60</v>
      </c>
      <c r="E109" s="15" t="s">
        <v>507</v>
      </c>
      <c r="F109" s="15" t="s">
        <v>772</v>
      </c>
      <c r="G109" s="15" t="s">
        <v>65</v>
      </c>
      <c r="H109" s="15" t="s">
        <v>65</v>
      </c>
      <c r="I109" s="15" t="s">
        <v>561</v>
      </c>
      <c r="J109" s="15" t="s">
        <v>62</v>
      </c>
      <c r="K109" s="16">
        <v>43570</v>
      </c>
      <c r="L109" s="15" t="s">
        <v>63</v>
      </c>
      <c r="M109" s="30">
        <v>6801.6</v>
      </c>
      <c r="N109" s="32" t="s">
        <v>2213</v>
      </c>
      <c r="O109" s="16">
        <v>43570</v>
      </c>
      <c r="P109" s="15" t="s">
        <v>321</v>
      </c>
      <c r="Q109" s="15" t="s">
        <v>322</v>
      </c>
      <c r="R109" s="15"/>
      <c r="S109" s="15" t="s">
        <v>323</v>
      </c>
      <c r="T109" s="16">
        <v>43594</v>
      </c>
      <c r="U109" s="16">
        <v>43594</v>
      </c>
      <c r="V109" s="15" t="s">
        <v>2426</v>
      </c>
    </row>
    <row r="110" spans="1:22" ht="39.950000000000003" customHeight="1" x14ac:dyDescent="0.25">
      <c r="A110" s="15">
        <v>2019</v>
      </c>
      <c r="B110" s="16">
        <v>43556</v>
      </c>
      <c r="C110" s="16">
        <v>43585</v>
      </c>
      <c r="D110" s="15" t="s">
        <v>60</v>
      </c>
      <c r="E110" s="15" t="s">
        <v>507</v>
      </c>
      <c r="F110" s="15" t="s">
        <v>772</v>
      </c>
      <c r="G110" s="15" t="s">
        <v>65</v>
      </c>
      <c r="H110" s="15" t="s">
        <v>65</v>
      </c>
      <c r="I110" s="15" t="s">
        <v>561</v>
      </c>
      <c r="J110" s="15" t="s">
        <v>62</v>
      </c>
      <c r="K110" s="16">
        <v>43570</v>
      </c>
      <c r="L110" s="15" t="s">
        <v>63</v>
      </c>
      <c r="M110" s="30">
        <v>3781.7</v>
      </c>
      <c r="N110" s="32" t="s">
        <v>2213</v>
      </c>
      <c r="O110" s="16">
        <v>43570</v>
      </c>
      <c r="P110" s="15" t="s">
        <v>321</v>
      </c>
      <c r="Q110" s="15" t="s">
        <v>322</v>
      </c>
      <c r="R110" s="15"/>
      <c r="S110" s="15" t="s">
        <v>323</v>
      </c>
      <c r="T110" s="16">
        <v>43594</v>
      </c>
      <c r="U110" s="16">
        <v>43594</v>
      </c>
      <c r="V110" s="15" t="s">
        <v>2426</v>
      </c>
    </row>
    <row r="111" spans="1:22" ht="39.950000000000003" customHeight="1" x14ac:dyDescent="0.25">
      <c r="A111" s="15">
        <v>2019</v>
      </c>
      <c r="B111" s="16">
        <v>43556</v>
      </c>
      <c r="C111" s="16">
        <v>43585</v>
      </c>
      <c r="D111" s="15" t="s">
        <v>60</v>
      </c>
      <c r="E111" s="15" t="s">
        <v>507</v>
      </c>
      <c r="F111" s="15" t="s">
        <v>772</v>
      </c>
      <c r="G111" s="15" t="s">
        <v>65</v>
      </c>
      <c r="H111" s="15" t="s">
        <v>65</v>
      </c>
      <c r="I111" s="15" t="s">
        <v>561</v>
      </c>
      <c r="J111" s="15" t="s">
        <v>62</v>
      </c>
      <c r="K111" s="16">
        <v>43570</v>
      </c>
      <c r="L111" s="15" t="s">
        <v>63</v>
      </c>
      <c r="M111" s="30">
        <v>11274.9</v>
      </c>
      <c r="N111" s="32" t="s">
        <v>2213</v>
      </c>
      <c r="O111" s="16">
        <v>43570</v>
      </c>
      <c r="P111" s="15" t="s">
        <v>321</v>
      </c>
      <c r="Q111" s="15" t="s">
        <v>322</v>
      </c>
      <c r="R111" s="15"/>
      <c r="S111" s="15" t="s">
        <v>323</v>
      </c>
      <c r="T111" s="16">
        <v>43594</v>
      </c>
      <c r="U111" s="16">
        <v>43594</v>
      </c>
      <c r="V111" s="15" t="s">
        <v>2426</v>
      </c>
    </row>
    <row r="112" spans="1:22" ht="39.950000000000003" customHeight="1" x14ac:dyDescent="0.25">
      <c r="A112" s="15">
        <v>2019</v>
      </c>
      <c r="B112" s="16">
        <v>43556</v>
      </c>
      <c r="C112" s="16">
        <v>43585</v>
      </c>
      <c r="D112" s="15" t="s">
        <v>60</v>
      </c>
      <c r="E112" s="15" t="s">
        <v>507</v>
      </c>
      <c r="F112" s="15" t="s">
        <v>772</v>
      </c>
      <c r="G112" s="15" t="s">
        <v>65</v>
      </c>
      <c r="H112" s="15" t="s">
        <v>65</v>
      </c>
      <c r="I112" s="15" t="s">
        <v>561</v>
      </c>
      <c r="J112" s="15" t="s">
        <v>62</v>
      </c>
      <c r="K112" s="16">
        <v>43570</v>
      </c>
      <c r="L112" s="15" t="s">
        <v>63</v>
      </c>
      <c r="M112" s="30">
        <v>618.79999999999995</v>
      </c>
      <c r="N112" s="32" t="s">
        <v>2213</v>
      </c>
      <c r="O112" s="16">
        <v>43570</v>
      </c>
      <c r="P112" s="15" t="s">
        <v>321</v>
      </c>
      <c r="Q112" s="15" t="s">
        <v>322</v>
      </c>
      <c r="R112" s="15"/>
      <c r="S112" s="15" t="s">
        <v>323</v>
      </c>
      <c r="T112" s="16">
        <v>43594</v>
      </c>
      <c r="U112" s="16">
        <v>43594</v>
      </c>
      <c r="V112" s="15" t="s">
        <v>2426</v>
      </c>
    </row>
    <row r="113" spans="1:22" ht="39.950000000000003" customHeight="1" x14ac:dyDescent="0.25">
      <c r="A113" s="15">
        <v>2019</v>
      </c>
      <c r="B113" s="16">
        <v>43556</v>
      </c>
      <c r="C113" s="16">
        <v>43585</v>
      </c>
      <c r="D113" s="15" t="s">
        <v>60</v>
      </c>
      <c r="E113" s="15" t="s">
        <v>232</v>
      </c>
      <c r="F113" s="15" t="s">
        <v>350</v>
      </c>
      <c r="G113" s="15" t="s">
        <v>961</v>
      </c>
      <c r="H113" s="15" t="s">
        <v>65</v>
      </c>
      <c r="I113" s="15" t="s">
        <v>561</v>
      </c>
      <c r="J113" s="15" t="s">
        <v>62</v>
      </c>
      <c r="K113" s="16">
        <v>43570</v>
      </c>
      <c r="L113" s="15" t="s">
        <v>63</v>
      </c>
      <c r="M113" s="30">
        <v>4999.5</v>
      </c>
      <c r="N113" s="32" t="s">
        <v>2213</v>
      </c>
      <c r="O113" s="16">
        <v>43570</v>
      </c>
      <c r="P113" s="15" t="s">
        <v>321</v>
      </c>
      <c r="Q113" s="15" t="s">
        <v>322</v>
      </c>
      <c r="R113" s="15"/>
      <c r="S113" s="15" t="s">
        <v>323</v>
      </c>
      <c r="T113" s="16">
        <v>43594</v>
      </c>
      <c r="U113" s="16">
        <v>43594</v>
      </c>
      <c r="V113" s="15" t="s">
        <v>2225</v>
      </c>
    </row>
    <row r="114" spans="1:22" ht="39.950000000000003" customHeight="1" x14ac:dyDescent="0.25">
      <c r="A114" s="15">
        <v>2019</v>
      </c>
      <c r="B114" s="16">
        <v>43556</v>
      </c>
      <c r="C114" s="16">
        <v>43585</v>
      </c>
      <c r="D114" s="15" t="s">
        <v>60</v>
      </c>
      <c r="E114" s="15" t="s">
        <v>906</v>
      </c>
      <c r="F114" s="15" t="s">
        <v>1239</v>
      </c>
      <c r="G114" s="15" t="s">
        <v>397</v>
      </c>
      <c r="H114" s="15" t="s">
        <v>65</v>
      </c>
      <c r="I114" s="15" t="s">
        <v>561</v>
      </c>
      <c r="J114" s="15" t="s">
        <v>62</v>
      </c>
      <c r="K114" s="16">
        <v>43570</v>
      </c>
      <c r="L114" s="15" t="s">
        <v>63</v>
      </c>
      <c r="M114" s="30">
        <v>11794.25</v>
      </c>
      <c r="N114" s="32" t="s">
        <v>2213</v>
      </c>
      <c r="O114" s="16">
        <v>43570</v>
      </c>
      <c r="P114" s="15" t="s">
        <v>321</v>
      </c>
      <c r="Q114" s="15" t="s">
        <v>322</v>
      </c>
      <c r="R114" s="15"/>
      <c r="S114" s="15" t="s">
        <v>323</v>
      </c>
      <c r="T114" s="16">
        <v>43594</v>
      </c>
      <c r="U114" s="16">
        <v>43594</v>
      </c>
      <c r="V114" s="15" t="s">
        <v>2225</v>
      </c>
    </row>
    <row r="115" spans="1:22" ht="39.950000000000003" customHeight="1" x14ac:dyDescent="0.25">
      <c r="A115" s="15">
        <v>2019</v>
      </c>
      <c r="B115" s="16">
        <v>43556</v>
      </c>
      <c r="C115" s="16">
        <v>43585</v>
      </c>
      <c r="D115" s="15" t="s">
        <v>60</v>
      </c>
      <c r="E115" s="15" t="s">
        <v>818</v>
      </c>
      <c r="F115" s="15" t="s">
        <v>1240</v>
      </c>
      <c r="G115" s="15" t="s">
        <v>1241</v>
      </c>
      <c r="H115" s="15" t="s">
        <v>65</v>
      </c>
      <c r="I115" s="15" t="s">
        <v>1242</v>
      </c>
      <c r="J115" s="15" t="s">
        <v>62</v>
      </c>
      <c r="K115" s="16">
        <v>43570</v>
      </c>
      <c r="L115" s="15" t="s">
        <v>63</v>
      </c>
      <c r="M115" s="30">
        <v>410.8</v>
      </c>
      <c r="N115" s="32" t="s">
        <v>2213</v>
      </c>
      <c r="O115" s="16">
        <v>43570</v>
      </c>
      <c r="P115" s="15" t="s">
        <v>321</v>
      </c>
      <c r="Q115" s="15" t="s">
        <v>322</v>
      </c>
      <c r="R115" s="15"/>
      <c r="S115" s="15" t="s">
        <v>323</v>
      </c>
      <c r="T115" s="16">
        <v>43594</v>
      </c>
      <c r="U115" s="16">
        <v>43594</v>
      </c>
      <c r="V115" s="15" t="s">
        <v>324</v>
      </c>
    </row>
    <row r="116" spans="1:22" ht="39.950000000000003" customHeight="1" x14ac:dyDescent="0.25">
      <c r="A116" s="15">
        <v>2019</v>
      </c>
      <c r="B116" s="16">
        <v>43556</v>
      </c>
      <c r="C116" s="16">
        <v>43585</v>
      </c>
      <c r="D116" s="15" t="s">
        <v>60</v>
      </c>
      <c r="E116" s="15" t="s">
        <v>507</v>
      </c>
      <c r="F116" s="15" t="s">
        <v>772</v>
      </c>
      <c r="G116" s="15" t="s">
        <v>65</v>
      </c>
      <c r="H116" s="15" t="s">
        <v>65</v>
      </c>
      <c r="I116" s="15" t="s">
        <v>561</v>
      </c>
      <c r="J116" s="15" t="s">
        <v>62</v>
      </c>
      <c r="K116" s="16">
        <v>43570</v>
      </c>
      <c r="L116" s="15" t="s">
        <v>63</v>
      </c>
      <c r="M116" s="30">
        <v>7391.8</v>
      </c>
      <c r="N116" s="32" t="s">
        <v>2213</v>
      </c>
      <c r="O116" s="16">
        <v>43570</v>
      </c>
      <c r="P116" s="15" t="s">
        <v>321</v>
      </c>
      <c r="Q116" s="15" t="s">
        <v>322</v>
      </c>
      <c r="R116" s="15"/>
      <c r="S116" s="15" t="s">
        <v>323</v>
      </c>
      <c r="T116" s="16">
        <v>43594</v>
      </c>
      <c r="U116" s="16">
        <v>43594</v>
      </c>
      <c r="V116" s="15" t="s">
        <v>2426</v>
      </c>
    </row>
    <row r="117" spans="1:22" ht="39.950000000000003" customHeight="1" x14ac:dyDescent="0.25">
      <c r="A117" s="15">
        <v>2019</v>
      </c>
      <c r="B117" s="16">
        <v>43556</v>
      </c>
      <c r="C117" s="16">
        <v>43585</v>
      </c>
      <c r="D117" s="15" t="s">
        <v>60</v>
      </c>
      <c r="E117" s="15" t="s">
        <v>1243</v>
      </c>
      <c r="F117" s="15" t="s">
        <v>1244</v>
      </c>
      <c r="G117" s="15" t="s">
        <v>1245</v>
      </c>
      <c r="H117" s="15" t="s">
        <v>65</v>
      </c>
      <c r="I117" s="15" t="s">
        <v>1246</v>
      </c>
      <c r="J117" s="15" t="s">
        <v>62</v>
      </c>
      <c r="K117" s="16">
        <v>43571</v>
      </c>
      <c r="L117" s="15" t="s">
        <v>63</v>
      </c>
      <c r="M117" s="30">
        <v>3619.7</v>
      </c>
      <c r="N117" s="32" t="s">
        <v>2213</v>
      </c>
      <c r="O117" s="16">
        <v>43571</v>
      </c>
      <c r="P117" s="15" t="s">
        <v>321</v>
      </c>
      <c r="Q117" s="15" t="s">
        <v>322</v>
      </c>
      <c r="R117" s="15"/>
      <c r="S117" s="15" t="s">
        <v>323</v>
      </c>
      <c r="T117" s="16">
        <v>43594</v>
      </c>
      <c r="U117" s="16">
        <v>43594</v>
      </c>
      <c r="V117" s="15" t="s">
        <v>324</v>
      </c>
    </row>
    <row r="118" spans="1:22" ht="39.950000000000003" customHeight="1" x14ac:dyDescent="0.25">
      <c r="A118" s="15">
        <v>2019</v>
      </c>
      <c r="B118" s="16">
        <v>43556</v>
      </c>
      <c r="C118" s="16">
        <v>43585</v>
      </c>
      <c r="D118" s="15" t="s">
        <v>60</v>
      </c>
      <c r="E118" s="15" t="s">
        <v>188</v>
      </c>
      <c r="F118" s="15" t="s">
        <v>1247</v>
      </c>
      <c r="G118" s="15" t="s">
        <v>989</v>
      </c>
      <c r="H118" s="15" t="s">
        <v>65</v>
      </c>
      <c r="I118" s="15" t="s">
        <v>561</v>
      </c>
      <c r="J118" s="15" t="s">
        <v>62</v>
      </c>
      <c r="K118" s="16">
        <v>43571</v>
      </c>
      <c r="L118" s="15" t="s">
        <v>63</v>
      </c>
      <c r="M118" s="30">
        <v>274.89999999999998</v>
      </c>
      <c r="N118" s="32" t="s">
        <v>2213</v>
      </c>
      <c r="O118" s="16">
        <v>43571</v>
      </c>
      <c r="P118" s="15" t="s">
        <v>321</v>
      </c>
      <c r="Q118" s="15" t="s">
        <v>322</v>
      </c>
      <c r="R118" s="15"/>
      <c r="S118" s="15" t="s">
        <v>323</v>
      </c>
      <c r="T118" s="16">
        <v>43594</v>
      </c>
      <c r="U118" s="16">
        <v>43594</v>
      </c>
      <c r="V118" s="15" t="s">
        <v>2225</v>
      </c>
    </row>
    <row r="119" spans="1:22" ht="39.950000000000003" customHeight="1" x14ac:dyDescent="0.25">
      <c r="A119" s="15">
        <v>2019</v>
      </c>
      <c r="B119" s="16">
        <v>43556</v>
      </c>
      <c r="C119" s="16">
        <v>43585</v>
      </c>
      <c r="D119" s="15" t="s">
        <v>60</v>
      </c>
      <c r="E119" s="15" t="s">
        <v>1248</v>
      </c>
      <c r="F119" s="15" t="s">
        <v>282</v>
      </c>
      <c r="G119" s="15" t="s">
        <v>972</v>
      </c>
      <c r="H119" s="15" t="s">
        <v>65</v>
      </c>
      <c r="I119" s="15" t="s">
        <v>1249</v>
      </c>
      <c r="J119" s="15" t="s">
        <v>62</v>
      </c>
      <c r="K119" s="16">
        <v>43571</v>
      </c>
      <c r="L119" s="15" t="s">
        <v>63</v>
      </c>
      <c r="M119" s="30">
        <v>500</v>
      </c>
      <c r="N119" s="32" t="s">
        <v>2213</v>
      </c>
      <c r="O119" s="16">
        <v>43571</v>
      </c>
      <c r="P119" s="15" t="s">
        <v>321</v>
      </c>
      <c r="Q119" s="15" t="s">
        <v>322</v>
      </c>
      <c r="R119" s="15"/>
      <c r="S119" s="15" t="s">
        <v>323</v>
      </c>
      <c r="T119" s="16">
        <v>43594</v>
      </c>
      <c r="U119" s="16">
        <v>43594</v>
      </c>
      <c r="V119" s="15" t="s">
        <v>324</v>
      </c>
    </row>
    <row r="120" spans="1:22" ht="39.950000000000003" customHeight="1" x14ac:dyDescent="0.25">
      <c r="A120" s="15">
        <v>2019</v>
      </c>
      <c r="B120" s="16">
        <v>43556</v>
      </c>
      <c r="C120" s="16">
        <v>43585</v>
      </c>
      <c r="D120" s="15" t="s">
        <v>60</v>
      </c>
      <c r="E120" s="15" t="s">
        <v>1250</v>
      </c>
      <c r="F120" s="15" t="s">
        <v>1251</v>
      </c>
      <c r="G120" s="15" t="s">
        <v>838</v>
      </c>
      <c r="H120" s="15" t="s">
        <v>65</v>
      </c>
      <c r="I120" s="15" t="s">
        <v>561</v>
      </c>
      <c r="J120" s="15" t="s">
        <v>62</v>
      </c>
      <c r="K120" s="16">
        <v>43571</v>
      </c>
      <c r="L120" s="15" t="s">
        <v>63</v>
      </c>
      <c r="M120" s="30">
        <v>2339.5</v>
      </c>
      <c r="N120" s="32" t="s">
        <v>2213</v>
      </c>
      <c r="O120" s="16">
        <v>43571</v>
      </c>
      <c r="P120" s="15" t="s">
        <v>321</v>
      </c>
      <c r="Q120" s="15" t="s">
        <v>322</v>
      </c>
      <c r="R120" s="15"/>
      <c r="S120" s="15" t="s">
        <v>323</v>
      </c>
      <c r="T120" s="16">
        <v>43594</v>
      </c>
      <c r="U120" s="16">
        <v>43594</v>
      </c>
      <c r="V120" s="15" t="s">
        <v>2225</v>
      </c>
    </row>
    <row r="121" spans="1:22" ht="39.950000000000003" customHeight="1" x14ac:dyDescent="0.25">
      <c r="A121" s="15">
        <v>2019</v>
      </c>
      <c r="B121" s="16">
        <v>43556</v>
      </c>
      <c r="C121" s="16">
        <v>43585</v>
      </c>
      <c r="D121" s="15" t="s">
        <v>60</v>
      </c>
      <c r="E121" s="15" t="s">
        <v>1252</v>
      </c>
      <c r="F121" s="15" t="s">
        <v>1253</v>
      </c>
      <c r="G121" s="15" t="s">
        <v>989</v>
      </c>
      <c r="H121" s="15" t="s">
        <v>65</v>
      </c>
      <c r="I121" s="15" t="s">
        <v>561</v>
      </c>
      <c r="J121" s="15" t="s">
        <v>62</v>
      </c>
      <c r="K121" s="16">
        <v>43572</v>
      </c>
      <c r="L121" s="15" t="s">
        <v>63</v>
      </c>
      <c r="M121" s="30">
        <v>1750</v>
      </c>
      <c r="N121" s="32" t="s">
        <v>2213</v>
      </c>
      <c r="O121" s="16">
        <v>43572</v>
      </c>
      <c r="P121" s="15" t="s">
        <v>321</v>
      </c>
      <c r="Q121" s="15" t="s">
        <v>322</v>
      </c>
      <c r="R121" s="15"/>
      <c r="S121" s="15" t="s">
        <v>323</v>
      </c>
      <c r="T121" s="16">
        <v>43594</v>
      </c>
      <c r="U121" s="16">
        <v>43594</v>
      </c>
      <c r="V121" s="15" t="s">
        <v>2225</v>
      </c>
    </row>
    <row r="122" spans="1:22" ht="39.950000000000003" customHeight="1" x14ac:dyDescent="0.25">
      <c r="A122" s="15">
        <v>2019</v>
      </c>
      <c r="B122" s="16">
        <v>43556</v>
      </c>
      <c r="C122" s="16">
        <v>43585</v>
      </c>
      <c r="D122" s="15" t="s">
        <v>60</v>
      </c>
      <c r="E122" s="15" t="s">
        <v>265</v>
      </c>
      <c r="F122" s="15" t="s">
        <v>1254</v>
      </c>
      <c r="G122" s="15" t="s">
        <v>998</v>
      </c>
      <c r="H122" s="15" t="s">
        <v>65</v>
      </c>
      <c r="I122" s="15" t="s">
        <v>1255</v>
      </c>
      <c r="J122" s="15" t="s">
        <v>62</v>
      </c>
      <c r="K122" s="16">
        <v>43572</v>
      </c>
      <c r="L122" s="15" t="s">
        <v>63</v>
      </c>
      <c r="M122" s="30">
        <v>795</v>
      </c>
      <c r="N122" s="32" t="s">
        <v>2213</v>
      </c>
      <c r="O122" s="16">
        <v>43572</v>
      </c>
      <c r="P122" s="15" t="s">
        <v>321</v>
      </c>
      <c r="Q122" s="15" t="s">
        <v>322</v>
      </c>
      <c r="R122" s="15"/>
      <c r="S122" s="15" t="s">
        <v>323</v>
      </c>
      <c r="T122" s="16">
        <v>43594</v>
      </c>
      <c r="U122" s="16">
        <v>43594</v>
      </c>
      <c r="V122" s="15" t="s">
        <v>324</v>
      </c>
    </row>
    <row r="123" spans="1:22" ht="39.950000000000003" customHeight="1" x14ac:dyDescent="0.25">
      <c r="A123" s="15">
        <v>2019</v>
      </c>
      <c r="B123" s="16">
        <v>43556</v>
      </c>
      <c r="C123" s="16">
        <v>43585</v>
      </c>
      <c r="D123" s="15" t="s">
        <v>60</v>
      </c>
      <c r="E123" s="15" t="s">
        <v>1256</v>
      </c>
      <c r="F123" s="15" t="s">
        <v>1240</v>
      </c>
      <c r="G123" s="15" t="s">
        <v>151</v>
      </c>
      <c r="H123" s="15" t="s">
        <v>65</v>
      </c>
      <c r="I123" s="15" t="s">
        <v>1257</v>
      </c>
      <c r="J123" s="15" t="s">
        <v>62</v>
      </c>
      <c r="K123" s="16">
        <v>43572</v>
      </c>
      <c r="L123" s="15" t="s">
        <v>63</v>
      </c>
      <c r="M123" s="30">
        <v>2017.4</v>
      </c>
      <c r="N123" s="32" t="s">
        <v>2213</v>
      </c>
      <c r="O123" s="16">
        <v>43572</v>
      </c>
      <c r="P123" s="15" t="s">
        <v>321</v>
      </c>
      <c r="Q123" s="15" t="s">
        <v>322</v>
      </c>
      <c r="R123" s="15"/>
      <c r="S123" s="15" t="s">
        <v>323</v>
      </c>
      <c r="T123" s="16">
        <v>43594</v>
      </c>
      <c r="U123" s="16">
        <v>43594</v>
      </c>
      <c r="V123" s="15" t="s">
        <v>324</v>
      </c>
    </row>
    <row r="124" spans="1:22" ht="39.950000000000003" customHeight="1" x14ac:dyDescent="0.25">
      <c r="A124" s="15">
        <v>2019</v>
      </c>
      <c r="B124" s="16">
        <v>43556</v>
      </c>
      <c r="C124" s="16">
        <v>43585</v>
      </c>
      <c r="D124" s="15" t="s">
        <v>60</v>
      </c>
      <c r="E124" s="15" t="s">
        <v>1258</v>
      </c>
      <c r="F124" s="15" t="s">
        <v>1259</v>
      </c>
      <c r="G124" s="15" t="s">
        <v>233</v>
      </c>
      <c r="H124" s="15" t="s">
        <v>65</v>
      </c>
      <c r="I124" s="15" t="s">
        <v>1260</v>
      </c>
      <c r="J124" s="15" t="s">
        <v>62</v>
      </c>
      <c r="K124" s="16">
        <v>43572</v>
      </c>
      <c r="L124" s="15" t="s">
        <v>63</v>
      </c>
      <c r="M124" s="30">
        <v>319</v>
      </c>
      <c r="N124" s="32" t="s">
        <v>2213</v>
      </c>
      <c r="O124" s="16">
        <v>43572</v>
      </c>
      <c r="P124" s="15" t="s">
        <v>321</v>
      </c>
      <c r="Q124" s="15" t="s">
        <v>322</v>
      </c>
      <c r="R124" s="15"/>
      <c r="S124" s="15" t="s">
        <v>323</v>
      </c>
      <c r="T124" s="16">
        <v>43594</v>
      </c>
      <c r="U124" s="16">
        <v>43594</v>
      </c>
      <c r="V124" s="15" t="s">
        <v>324</v>
      </c>
    </row>
    <row r="125" spans="1:22" ht="39.950000000000003" customHeight="1" x14ac:dyDescent="0.25">
      <c r="A125" s="15">
        <v>2019</v>
      </c>
      <c r="B125" s="16">
        <v>43556</v>
      </c>
      <c r="C125" s="16">
        <v>43585</v>
      </c>
      <c r="D125" s="15" t="s">
        <v>60</v>
      </c>
      <c r="E125" s="15" t="s">
        <v>1261</v>
      </c>
      <c r="F125" s="15" t="s">
        <v>269</v>
      </c>
      <c r="G125" s="15" t="s">
        <v>1262</v>
      </c>
      <c r="H125" s="15" t="s">
        <v>65</v>
      </c>
      <c r="I125" s="15" t="s">
        <v>561</v>
      </c>
      <c r="J125" s="15" t="s">
        <v>62</v>
      </c>
      <c r="K125" s="16">
        <v>43572</v>
      </c>
      <c r="L125" s="15" t="s">
        <v>63</v>
      </c>
      <c r="M125" s="30">
        <v>4381.6499999999996</v>
      </c>
      <c r="N125" s="32" t="s">
        <v>2213</v>
      </c>
      <c r="O125" s="16">
        <v>43572</v>
      </c>
      <c r="P125" s="15" t="s">
        <v>321</v>
      </c>
      <c r="Q125" s="15" t="s">
        <v>322</v>
      </c>
      <c r="R125" s="15"/>
      <c r="S125" s="15" t="s">
        <v>323</v>
      </c>
      <c r="T125" s="16">
        <v>43594</v>
      </c>
      <c r="U125" s="16">
        <v>43594</v>
      </c>
      <c r="V125" s="15" t="s">
        <v>2225</v>
      </c>
    </row>
    <row r="126" spans="1:22" ht="39.950000000000003" customHeight="1" x14ac:dyDescent="0.25">
      <c r="A126" s="15">
        <v>2019</v>
      </c>
      <c r="B126" s="16">
        <v>43556</v>
      </c>
      <c r="C126" s="16">
        <v>43585</v>
      </c>
      <c r="D126" s="15" t="s">
        <v>60</v>
      </c>
      <c r="E126" s="15" t="s">
        <v>1263</v>
      </c>
      <c r="F126" s="15" t="s">
        <v>1264</v>
      </c>
      <c r="G126" s="15" t="s">
        <v>958</v>
      </c>
      <c r="H126" s="15" t="s">
        <v>65</v>
      </c>
      <c r="I126" s="15" t="s">
        <v>1265</v>
      </c>
      <c r="J126" s="15" t="s">
        <v>62</v>
      </c>
      <c r="K126" s="16">
        <v>43572</v>
      </c>
      <c r="L126" s="15" t="s">
        <v>63</v>
      </c>
      <c r="M126" s="30">
        <v>158</v>
      </c>
      <c r="N126" s="32" t="s">
        <v>2213</v>
      </c>
      <c r="O126" s="16">
        <v>43572</v>
      </c>
      <c r="P126" s="15" t="s">
        <v>321</v>
      </c>
      <c r="Q126" s="15" t="s">
        <v>322</v>
      </c>
      <c r="R126" s="15"/>
      <c r="S126" s="15" t="s">
        <v>323</v>
      </c>
      <c r="T126" s="16">
        <v>43594</v>
      </c>
      <c r="U126" s="16">
        <v>43594</v>
      </c>
      <c r="V126" s="15" t="s">
        <v>324</v>
      </c>
    </row>
    <row r="127" spans="1:22" ht="39.950000000000003" customHeight="1" x14ac:dyDescent="0.25">
      <c r="A127" s="15">
        <v>2019</v>
      </c>
      <c r="B127" s="16">
        <v>43556</v>
      </c>
      <c r="C127" s="16">
        <v>43585</v>
      </c>
      <c r="D127" s="15" t="s">
        <v>60</v>
      </c>
      <c r="E127" s="15" t="s">
        <v>1266</v>
      </c>
      <c r="F127" s="15" t="s">
        <v>582</v>
      </c>
      <c r="G127" s="15" t="s">
        <v>1161</v>
      </c>
      <c r="H127" s="15" t="s">
        <v>65</v>
      </c>
      <c r="I127" s="15" t="s">
        <v>1162</v>
      </c>
      <c r="J127" s="15" t="s">
        <v>62</v>
      </c>
      <c r="K127" s="16">
        <v>43577</v>
      </c>
      <c r="L127" s="15" t="s">
        <v>63</v>
      </c>
      <c r="M127" s="30">
        <v>2022</v>
      </c>
      <c r="N127" s="32" t="s">
        <v>2213</v>
      </c>
      <c r="O127" s="16">
        <v>43577</v>
      </c>
      <c r="P127" s="15" t="s">
        <v>321</v>
      </c>
      <c r="Q127" s="15" t="s">
        <v>322</v>
      </c>
      <c r="R127" s="15"/>
      <c r="S127" s="15" t="s">
        <v>323</v>
      </c>
      <c r="T127" s="16">
        <v>43594</v>
      </c>
      <c r="U127" s="16">
        <v>43594</v>
      </c>
      <c r="V127" s="15" t="s">
        <v>324</v>
      </c>
    </row>
    <row r="128" spans="1:22" ht="39.950000000000003" customHeight="1" x14ac:dyDescent="0.25">
      <c r="A128" s="15">
        <v>2019</v>
      </c>
      <c r="B128" s="16">
        <v>43556</v>
      </c>
      <c r="C128" s="16">
        <v>43585</v>
      </c>
      <c r="D128" s="15" t="s">
        <v>60</v>
      </c>
      <c r="E128" s="15" t="s">
        <v>507</v>
      </c>
      <c r="F128" s="15" t="s">
        <v>442</v>
      </c>
      <c r="G128" s="15" t="s">
        <v>978</v>
      </c>
      <c r="H128" s="15" t="s">
        <v>65</v>
      </c>
      <c r="I128" s="15" t="s">
        <v>1267</v>
      </c>
      <c r="J128" s="15" t="s">
        <v>62</v>
      </c>
      <c r="K128" s="16">
        <v>43577</v>
      </c>
      <c r="L128" s="15" t="s">
        <v>63</v>
      </c>
      <c r="M128" s="30">
        <v>217</v>
      </c>
      <c r="N128" s="32" t="s">
        <v>2213</v>
      </c>
      <c r="O128" s="16">
        <v>43577</v>
      </c>
      <c r="P128" s="15" t="s">
        <v>321</v>
      </c>
      <c r="Q128" s="15" t="s">
        <v>322</v>
      </c>
      <c r="R128" s="15"/>
      <c r="S128" s="15" t="s">
        <v>323</v>
      </c>
      <c r="T128" s="16">
        <v>43594</v>
      </c>
      <c r="U128" s="16">
        <v>43594</v>
      </c>
      <c r="V128" s="15" t="s">
        <v>324</v>
      </c>
    </row>
    <row r="129" spans="1:22" ht="39.950000000000003" customHeight="1" x14ac:dyDescent="0.25">
      <c r="A129" s="15">
        <v>2019</v>
      </c>
      <c r="B129" s="16">
        <v>43556</v>
      </c>
      <c r="C129" s="16">
        <v>43585</v>
      </c>
      <c r="D129" s="15" t="s">
        <v>60</v>
      </c>
      <c r="E129" s="15" t="s">
        <v>542</v>
      </c>
      <c r="F129" s="15" t="s">
        <v>1268</v>
      </c>
      <c r="G129" s="15" t="s">
        <v>405</v>
      </c>
      <c r="H129" s="15" t="s">
        <v>65</v>
      </c>
      <c r="I129" s="15" t="s">
        <v>1269</v>
      </c>
      <c r="J129" s="15" t="s">
        <v>62</v>
      </c>
      <c r="K129" s="16">
        <v>43577</v>
      </c>
      <c r="L129" s="15" t="s">
        <v>63</v>
      </c>
      <c r="M129" s="30">
        <v>1264</v>
      </c>
      <c r="N129" s="32" t="s">
        <v>2213</v>
      </c>
      <c r="O129" s="16">
        <v>43577</v>
      </c>
      <c r="P129" s="15" t="s">
        <v>321</v>
      </c>
      <c r="Q129" s="15" t="s">
        <v>322</v>
      </c>
      <c r="R129" s="15"/>
      <c r="S129" s="15" t="s">
        <v>323</v>
      </c>
      <c r="T129" s="16">
        <v>43594</v>
      </c>
      <c r="U129" s="16">
        <v>43594</v>
      </c>
      <c r="V129" s="15" t="s">
        <v>324</v>
      </c>
    </row>
    <row r="130" spans="1:22" ht="39.950000000000003" customHeight="1" x14ac:dyDescent="0.25">
      <c r="A130" s="15">
        <v>2019</v>
      </c>
      <c r="B130" s="16">
        <v>43556</v>
      </c>
      <c r="C130" s="16">
        <v>43585</v>
      </c>
      <c r="D130" s="15" t="s">
        <v>60</v>
      </c>
      <c r="E130" s="15" t="s">
        <v>1270</v>
      </c>
      <c r="F130" s="15" t="s">
        <v>1309</v>
      </c>
      <c r="G130" s="15" t="s">
        <v>1208</v>
      </c>
      <c r="H130" s="15" t="s">
        <v>65</v>
      </c>
      <c r="I130" s="15" t="s">
        <v>1271</v>
      </c>
      <c r="J130" s="15" t="s">
        <v>62</v>
      </c>
      <c r="K130" s="16">
        <v>43577</v>
      </c>
      <c r="L130" s="15" t="s">
        <v>63</v>
      </c>
      <c r="M130" s="30">
        <v>350</v>
      </c>
      <c r="N130" s="32" t="s">
        <v>2213</v>
      </c>
      <c r="O130" s="16">
        <v>43577</v>
      </c>
      <c r="P130" s="15" t="s">
        <v>321</v>
      </c>
      <c r="Q130" s="15" t="s">
        <v>322</v>
      </c>
      <c r="R130" s="15"/>
      <c r="S130" s="15" t="s">
        <v>323</v>
      </c>
      <c r="T130" s="16">
        <v>43594</v>
      </c>
      <c r="U130" s="16">
        <v>43594</v>
      </c>
      <c r="V130" s="15" t="s">
        <v>324</v>
      </c>
    </row>
    <row r="131" spans="1:22" ht="39.950000000000003" customHeight="1" x14ac:dyDescent="0.25">
      <c r="A131" s="15">
        <v>2019</v>
      </c>
      <c r="B131" s="16">
        <v>43556</v>
      </c>
      <c r="C131" s="16">
        <v>43585</v>
      </c>
      <c r="D131" s="15" t="s">
        <v>60</v>
      </c>
      <c r="E131" s="15" t="s">
        <v>794</v>
      </c>
      <c r="F131" s="15" t="s">
        <v>1042</v>
      </c>
      <c r="G131" s="15" t="s">
        <v>958</v>
      </c>
      <c r="H131" s="15" t="s">
        <v>65</v>
      </c>
      <c r="I131" s="15" t="s">
        <v>1272</v>
      </c>
      <c r="J131" s="15" t="s">
        <v>62</v>
      </c>
      <c r="K131" s="16">
        <v>43578</v>
      </c>
      <c r="L131" s="15" t="s">
        <v>63</v>
      </c>
      <c r="M131" s="30">
        <v>250</v>
      </c>
      <c r="N131" s="32" t="s">
        <v>2213</v>
      </c>
      <c r="O131" s="16">
        <v>43578</v>
      </c>
      <c r="P131" s="15" t="s">
        <v>321</v>
      </c>
      <c r="Q131" s="15" t="s">
        <v>322</v>
      </c>
      <c r="R131" s="15"/>
      <c r="S131" s="15" t="s">
        <v>323</v>
      </c>
      <c r="T131" s="16">
        <v>43594</v>
      </c>
      <c r="U131" s="16">
        <v>43594</v>
      </c>
      <c r="V131" s="15" t="s">
        <v>324</v>
      </c>
    </row>
    <row r="132" spans="1:22" ht="39.950000000000003" customHeight="1" x14ac:dyDescent="0.25">
      <c r="A132" s="15">
        <v>2019</v>
      </c>
      <c r="B132" s="16">
        <v>43556</v>
      </c>
      <c r="C132" s="16">
        <v>43585</v>
      </c>
      <c r="D132" s="15" t="s">
        <v>60</v>
      </c>
      <c r="E132" s="15" t="s">
        <v>3155</v>
      </c>
      <c r="F132" s="15" t="s">
        <v>1273</v>
      </c>
      <c r="G132" s="15" t="s">
        <v>397</v>
      </c>
      <c r="H132" s="15" t="s">
        <v>65</v>
      </c>
      <c r="I132" s="15" t="s">
        <v>1274</v>
      </c>
      <c r="J132" s="15" t="s">
        <v>62</v>
      </c>
      <c r="K132" s="16">
        <v>43579</v>
      </c>
      <c r="L132" s="15" t="s">
        <v>63</v>
      </c>
      <c r="M132" s="30">
        <v>2511</v>
      </c>
      <c r="N132" s="32" t="s">
        <v>2213</v>
      </c>
      <c r="O132" s="16">
        <v>43579</v>
      </c>
      <c r="P132" s="15" t="s">
        <v>321</v>
      </c>
      <c r="Q132" s="15" t="s">
        <v>322</v>
      </c>
      <c r="R132" s="15"/>
      <c r="S132" s="15" t="s">
        <v>323</v>
      </c>
      <c r="T132" s="16">
        <v>43594</v>
      </c>
      <c r="U132" s="16">
        <v>43594</v>
      </c>
      <c r="V132" s="15" t="s">
        <v>324</v>
      </c>
    </row>
    <row r="133" spans="1:22" ht="39.950000000000003" customHeight="1" x14ac:dyDescent="0.25">
      <c r="A133" s="15">
        <v>2019</v>
      </c>
      <c r="B133" s="16">
        <v>43556</v>
      </c>
      <c r="C133" s="16">
        <v>43585</v>
      </c>
      <c r="D133" s="15" t="s">
        <v>61</v>
      </c>
      <c r="E133" s="15" t="s">
        <v>65</v>
      </c>
      <c r="F133" s="15" t="s">
        <v>65</v>
      </c>
      <c r="G133" s="15" t="s">
        <v>65</v>
      </c>
      <c r="H133" s="15" t="s">
        <v>1275</v>
      </c>
      <c r="I133" s="15" t="s">
        <v>1276</v>
      </c>
      <c r="J133" s="15" t="s">
        <v>62</v>
      </c>
      <c r="K133" s="16">
        <v>43579</v>
      </c>
      <c r="L133" s="15" t="s">
        <v>63</v>
      </c>
      <c r="M133" s="30">
        <v>2224</v>
      </c>
      <c r="N133" s="32" t="s">
        <v>2213</v>
      </c>
      <c r="O133" s="16">
        <v>43579</v>
      </c>
      <c r="P133" s="15" t="s">
        <v>321</v>
      </c>
      <c r="Q133" s="15" t="s">
        <v>322</v>
      </c>
      <c r="R133" s="15"/>
      <c r="S133" s="15" t="s">
        <v>323</v>
      </c>
      <c r="T133" s="16">
        <v>43594</v>
      </c>
      <c r="U133" s="16">
        <v>43594</v>
      </c>
      <c r="V133" s="15" t="s">
        <v>324</v>
      </c>
    </row>
    <row r="134" spans="1:22" ht="39.950000000000003" customHeight="1" x14ac:dyDescent="0.25">
      <c r="A134" s="15">
        <v>2019</v>
      </c>
      <c r="B134" s="16">
        <v>43556</v>
      </c>
      <c r="C134" s="16">
        <v>43585</v>
      </c>
      <c r="D134" s="15" t="s">
        <v>61</v>
      </c>
      <c r="E134" s="15" t="s">
        <v>65</v>
      </c>
      <c r="F134" s="15" t="s">
        <v>65</v>
      </c>
      <c r="G134" s="15" t="s">
        <v>65</v>
      </c>
      <c r="H134" s="15" t="s">
        <v>1275</v>
      </c>
      <c r="I134" s="15" t="s">
        <v>1276</v>
      </c>
      <c r="J134" s="15" t="s">
        <v>62</v>
      </c>
      <c r="K134" s="16">
        <v>43579</v>
      </c>
      <c r="L134" s="15" t="s">
        <v>63</v>
      </c>
      <c r="M134" s="30">
        <v>706</v>
      </c>
      <c r="N134" s="32" t="s">
        <v>2213</v>
      </c>
      <c r="O134" s="16">
        <v>43579</v>
      </c>
      <c r="P134" s="15" t="s">
        <v>321</v>
      </c>
      <c r="Q134" s="15" t="s">
        <v>322</v>
      </c>
      <c r="R134" s="15"/>
      <c r="S134" s="15" t="s">
        <v>323</v>
      </c>
      <c r="T134" s="16">
        <v>43594</v>
      </c>
      <c r="U134" s="16">
        <v>43594</v>
      </c>
      <c r="V134" s="15" t="s">
        <v>324</v>
      </c>
    </row>
    <row r="135" spans="1:22" ht="39.950000000000003" customHeight="1" x14ac:dyDescent="0.25">
      <c r="A135" s="15">
        <v>2019</v>
      </c>
      <c r="B135" s="16">
        <v>43556</v>
      </c>
      <c r="C135" s="16">
        <v>43585</v>
      </c>
      <c r="D135" s="15" t="s">
        <v>60</v>
      </c>
      <c r="E135" s="15" t="s">
        <v>176</v>
      </c>
      <c r="F135" s="15" t="s">
        <v>236</v>
      </c>
      <c r="G135" s="15" t="s">
        <v>585</v>
      </c>
      <c r="H135" s="15" t="s">
        <v>65</v>
      </c>
      <c r="I135" s="15" t="s">
        <v>1277</v>
      </c>
      <c r="J135" s="15" t="s">
        <v>62</v>
      </c>
      <c r="K135" s="16">
        <v>43579</v>
      </c>
      <c r="L135" s="15" t="s">
        <v>63</v>
      </c>
      <c r="M135" s="30">
        <v>265</v>
      </c>
      <c r="N135" s="32" t="s">
        <v>2213</v>
      </c>
      <c r="O135" s="16">
        <v>43579</v>
      </c>
      <c r="P135" s="15" t="s">
        <v>321</v>
      </c>
      <c r="Q135" s="15" t="s">
        <v>322</v>
      </c>
      <c r="R135" s="15"/>
      <c r="S135" s="15" t="s">
        <v>323</v>
      </c>
      <c r="T135" s="16">
        <v>43594</v>
      </c>
      <c r="U135" s="16">
        <v>43594</v>
      </c>
      <c r="V135" s="15" t="s">
        <v>324</v>
      </c>
    </row>
    <row r="136" spans="1:22" ht="39.950000000000003" customHeight="1" x14ac:dyDescent="0.25">
      <c r="A136" s="15">
        <v>2019</v>
      </c>
      <c r="B136" s="16">
        <v>43556</v>
      </c>
      <c r="C136" s="16">
        <v>43585</v>
      </c>
      <c r="D136" s="15" t="s">
        <v>60</v>
      </c>
      <c r="E136" s="15" t="s">
        <v>3156</v>
      </c>
      <c r="F136" s="15" t="s">
        <v>1145</v>
      </c>
      <c r="G136" s="15" t="s">
        <v>65</v>
      </c>
      <c r="H136" s="15" t="s">
        <v>65</v>
      </c>
      <c r="I136" s="15" t="s">
        <v>1278</v>
      </c>
      <c r="J136" s="15" t="s">
        <v>62</v>
      </c>
      <c r="K136" s="16">
        <v>43579</v>
      </c>
      <c r="L136" s="15" t="s">
        <v>63</v>
      </c>
      <c r="M136" s="30">
        <v>710</v>
      </c>
      <c r="N136" s="32" t="s">
        <v>2213</v>
      </c>
      <c r="O136" s="16">
        <v>43579</v>
      </c>
      <c r="P136" s="15" t="s">
        <v>321</v>
      </c>
      <c r="Q136" s="15" t="s">
        <v>322</v>
      </c>
      <c r="R136" s="15"/>
      <c r="S136" s="15" t="s">
        <v>323</v>
      </c>
      <c r="T136" s="16">
        <v>43594</v>
      </c>
      <c r="U136" s="16">
        <v>43594</v>
      </c>
      <c r="V136" s="15" t="s">
        <v>324</v>
      </c>
    </row>
    <row r="137" spans="1:22" ht="39.950000000000003" customHeight="1" x14ac:dyDescent="0.25">
      <c r="A137" s="15">
        <v>2019</v>
      </c>
      <c r="B137" s="16">
        <v>43556</v>
      </c>
      <c r="C137" s="16">
        <v>43585</v>
      </c>
      <c r="D137" s="15" t="s">
        <v>60</v>
      </c>
      <c r="E137" s="15" t="s">
        <v>1279</v>
      </c>
      <c r="F137" s="15" t="s">
        <v>3157</v>
      </c>
      <c r="G137" s="15" t="s">
        <v>1764</v>
      </c>
      <c r="H137" s="15" t="s">
        <v>65</v>
      </c>
      <c r="I137" s="15" t="s">
        <v>1280</v>
      </c>
      <c r="J137" s="15" t="s">
        <v>62</v>
      </c>
      <c r="K137" s="16">
        <v>43579</v>
      </c>
      <c r="L137" s="15" t="s">
        <v>63</v>
      </c>
      <c r="M137" s="30">
        <v>500</v>
      </c>
      <c r="N137" s="32" t="s">
        <v>2213</v>
      </c>
      <c r="O137" s="16">
        <v>43579</v>
      </c>
      <c r="P137" s="15" t="s">
        <v>321</v>
      </c>
      <c r="Q137" s="15" t="s">
        <v>322</v>
      </c>
      <c r="R137" s="15"/>
      <c r="S137" s="15" t="s">
        <v>323</v>
      </c>
      <c r="T137" s="16">
        <v>43594</v>
      </c>
      <c r="U137" s="16">
        <v>43594</v>
      </c>
      <c r="V137" s="15" t="s">
        <v>324</v>
      </c>
    </row>
    <row r="138" spans="1:22" ht="39.950000000000003" customHeight="1" x14ac:dyDescent="0.25">
      <c r="A138" s="15">
        <v>2019</v>
      </c>
      <c r="B138" s="16">
        <v>43556</v>
      </c>
      <c r="C138" s="16">
        <v>43585</v>
      </c>
      <c r="D138" s="15" t="s">
        <v>60</v>
      </c>
      <c r="E138" s="15" t="s">
        <v>813</v>
      </c>
      <c r="F138" s="15" t="s">
        <v>1185</v>
      </c>
      <c r="G138" s="15" t="s">
        <v>1281</v>
      </c>
      <c r="H138" s="15" t="s">
        <v>65</v>
      </c>
      <c r="I138" s="15" t="s">
        <v>815</v>
      </c>
      <c r="J138" s="15" t="s">
        <v>62</v>
      </c>
      <c r="K138" s="16">
        <v>43580</v>
      </c>
      <c r="L138" s="15" t="s">
        <v>63</v>
      </c>
      <c r="M138" s="30">
        <v>217</v>
      </c>
      <c r="N138" s="32" t="s">
        <v>2213</v>
      </c>
      <c r="O138" s="16">
        <v>43580</v>
      </c>
      <c r="P138" s="15" t="s">
        <v>321</v>
      </c>
      <c r="Q138" s="15" t="s">
        <v>322</v>
      </c>
      <c r="R138" s="15"/>
      <c r="S138" s="15" t="s">
        <v>323</v>
      </c>
      <c r="T138" s="16">
        <v>43594</v>
      </c>
      <c r="U138" s="16">
        <v>43594</v>
      </c>
      <c r="V138" s="15" t="s">
        <v>324</v>
      </c>
    </row>
    <row r="139" spans="1:22" ht="39.950000000000003" customHeight="1" x14ac:dyDescent="0.25">
      <c r="A139" s="15">
        <v>2019</v>
      </c>
      <c r="B139" s="16">
        <v>43556</v>
      </c>
      <c r="C139" s="16">
        <v>43585</v>
      </c>
      <c r="D139" s="15" t="s">
        <v>60</v>
      </c>
      <c r="E139" s="15" t="s">
        <v>1282</v>
      </c>
      <c r="F139" s="15" t="s">
        <v>961</v>
      </c>
      <c r="G139" s="15" t="s">
        <v>1283</v>
      </c>
      <c r="H139" s="15" t="s">
        <v>65</v>
      </c>
      <c r="I139" s="15" t="s">
        <v>1284</v>
      </c>
      <c r="J139" s="15" t="s">
        <v>62</v>
      </c>
      <c r="K139" s="16">
        <v>43580</v>
      </c>
      <c r="L139" s="15" t="s">
        <v>63</v>
      </c>
      <c r="M139" s="30">
        <v>274.89999999999998</v>
      </c>
      <c r="N139" s="32" t="s">
        <v>2213</v>
      </c>
      <c r="O139" s="16">
        <v>43580</v>
      </c>
      <c r="P139" s="15" t="s">
        <v>321</v>
      </c>
      <c r="Q139" s="15" t="s">
        <v>322</v>
      </c>
      <c r="R139" s="15"/>
      <c r="S139" s="15" t="s">
        <v>323</v>
      </c>
      <c r="T139" s="16">
        <v>43594</v>
      </c>
      <c r="U139" s="16">
        <v>43594</v>
      </c>
      <c r="V139" s="15" t="s">
        <v>324</v>
      </c>
    </row>
    <row r="140" spans="1:22" ht="39.950000000000003" customHeight="1" x14ac:dyDescent="0.25">
      <c r="A140" s="15">
        <v>2019</v>
      </c>
      <c r="B140" s="16">
        <v>43556</v>
      </c>
      <c r="C140" s="16">
        <v>43585</v>
      </c>
      <c r="D140" s="15" t="s">
        <v>60</v>
      </c>
      <c r="E140" s="15" t="s">
        <v>1282</v>
      </c>
      <c r="F140" s="15" t="s">
        <v>961</v>
      </c>
      <c r="G140" s="15" t="s">
        <v>1283</v>
      </c>
      <c r="H140" s="15" t="s">
        <v>65</v>
      </c>
      <c r="I140" s="15" t="s">
        <v>1284</v>
      </c>
      <c r="J140" s="15" t="s">
        <v>62</v>
      </c>
      <c r="K140" s="16">
        <v>43580</v>
      </c>
      <c r="L140" s="15" t="s">
        <v>63</v>
      </c>
      <c r="M140" s="30">
        <v>486.6</v>
      </c>
      <c r="N140" s="32" t="s">
        <v>2213</v>
      </c>
      <c r="O140" s="16">
        <v>43580</v>
      </c>
      <c r="P140" s="15" t="s">
        <v>321</v>
      </c>
      <c r="Q140" s="15" t="s">
        <v>322</v>
      </c>
      <c r="R140" s="15"/>
      <c r="S140" s="15" t="s">
        <v>323</v>
      </c>
      <c r="T140" s="16">
        <v>43594</v>
      </c>
      <c r="U140" s="16">
        <v>43594</v>
      </c>
      <c r="V140" s="15" t="s">
        <v>324</v>
      </c>
    </row>
    <row r="141" spans="1:22" ht="39.950000000000003" customHeight="1" x14ac:dyDescent="0.25">
      <c r="A141" s="15">
        <v>2019</v>
      </c>
      <c r="B141" s="16">
        <v>43556</v>
      </c>
      <c r="C141" s="16">
        <v>43585</v>
      </c>
      <c r="D141" s="15" t="s">
        <v>60</v>
      </c>
      <c r="E141" s="15" t="s">
        <v>813</v>
      </c>
      <c r="F141" s="15" t="s">
        <v>810</v>
      </c>
      <c r="G141" s="15" t="s">
        <v>558</v>
      </c>
      <c r="H141" s="15" t="s">
        <v>65</v>
      </c>
      <c r="I141" s="15" t="s">
        <v>815</v>
      </c>
      <c r="J141" s="15" t="s">
        <v>62</v>
      </c>
      <c r="K141" s="16">
        <v>43580</v>
      </c>
      <c r="L141" s="15" t="s">
        <v>63</v>
      </c>
      <c r="M141" s="30">
        <v>217</v>
      </c>
      <c r="N141" s="32" t="s">
        <v>2213</v>
      </c>
      <c r="O141" s="16">
        <v>43580</v>
      </c>
      <c r="P141" s="15" t="s">
        <v>321</v>
      </c>
      <c r="Q141" s="15" t="s">
        <v>322</v>
      </c>
      <c r="R141" s="15"/>
      <c r="S141" s="15" t="s">
        <v>323</v>
      </c>
      <c r="T141" s="16">
        <v>43594</v>
      </c>
      <c r="U141" s="16">
        <v>43594</v>
      </c>
      <c r="V141" s="15" t="s">
        <v>324</v>
      </c>
    </row>
    <row r="142" spans="1:22" ht="39.950000000000003" customHeight="1" x14ac:dyDescent="0.25">
      <c r="A142" s="15">
        <v>2019</v>
      </c>
      <c r="B142" s="16">
        <v>43556</v>
      </c>
      <c r="C142" s="16">
        <v>43585</v>
      </c>
      <c r="D142" s="15" t="s">
        <v>60</v>
      </c>
      <c r="E142" s="15" t="s">
        <v>1310</v>
      </c>
      <c r="F142" s="15" t="s">
        <v>1021</v>
      </c>
      <c r="G142" s="15" t="s">
        <v>1285</v>
      </c>
      <c r="H142" s="15" t="s">
        <v>65</v>
      </c>
      <c r="I142" s="15" t="s">
        <v>561</v>
      </c>
      <c r="J142" s="15" t="s">
        <v>62</v>
      </c>
      <c r="K142" s="16">
        <v>43580</v>
      </c>
      <c r="L142" s="15" t="s">
        <v>63</v>
      </c>
      <c r="M142" s="30">
        <v>1606</v>
      </c>
      <c r="N142" s="32" t="s">
        <v>2213</v>
      </c>
      <c r="O142" s="16">
        <v>43580</v>
      </c>
      <c r="P142" s="15" t="s">
        <v>321</v>
      </c>
      <c r="Q142" s="15" t="s">
        <v>322</v>
      </c>
      <c r="R142" s="15"/>
      <c r="S142" s="15" t="s">
        <v>323</v>
      </c>
      <c r="T142" s="16">
        <v>43594</v>
      </c>
      <c r="U142" s="16">
        <v>43594</v>
      </c>
      <c r="V142" s="15" t="s">
        <v>2225</v>
      </c>
    </row>
    <row r="143" spans="1:22" ht="39.950000000000003" customHeight="1" x14ac:dyDescent="0.25">
      <c r="A143" s="15">
        <v>2019</v>
      </c>
      <c r="B143" s="16">
        <v>43556</v>
      </c>
      <c r="C143" s="16">
        <v>43585</v>
      </c>
      <c r="D143" s="15" t="s">
        <v>60</v>
      </c>
      <c r="E143" s="15" t="s">
        <v>524</v>
      </c>
      <c r="F143" s="15" t="s">
        <v>215</v>
      </c>
      <c r="G143" s="15" t="s">
        <v>1286</v>
      </c>
      <c r="H143" s="15" t="s">
        <v>65</v>
      </c>
      <c r="I143" s="15" t="s">
        <v>1287</v>
      </c>
      <c r="J143" s="15" t="s">
        <v>62</v>
      </c>
      <c r="K143" s="16">
        <v>43581</v>
      </c>
      <c r="L143" s="15" t="s">
        <v>63</v>
      </c>
      <c r="M143" s="30">
        <v>2409.4</v>
      </c>
      <c r="N143" s="32" t="s">
        <v>2213</v>
      </c>
      <c r="O143" s="16">
        <v>43581</v>
      </c>
      <c r="P143" s="15" t="s">
        <v>321</v>
      </c>
      <c r="Q143" s="15" t="s">
        <v>322</v>
      </c>
      <c r="R143" s="15"/>
      <c r="S143" s="15" t="s">
        <v>323</v>
      </c>
      <c r="T143" s="16">
        <v>43594</v>
      </c>
      <c r="U143" s="16">
        <v>43594</v>
      </c>
      <c r="V143" s="15" t="s">
        <v>324</v>
      </c>
    </row>
    <row r="144" spans="1:22" ht="39.950000000000003" customHeight="1" x14ac:dyDescent="0.25">
      <c r="A144" s="15">
        <v>2019</v>
      </c>
      <c r="B144" s="16">
        <v>43556</v>
      </c>
      <c r="C144" s="16">
        <v>43585</v>
      </c>
      <c r="D144" s="15" t="s">
        <v>60</v>
      </c>
      <c r="E144" s="15" t="s">
        <v>1004</v>
      </c>
      <c r="F144" s="15" t="s">
        <v>1288</v>
      </c>
      <c r="G144" s="15" t="s">
        <v>1289</v>
      </c>
      <c r="H144" s="15" t="s">
        <v>65</v>
      </c>
      <c r="I144" s="15" t="s">
        <v>1290</v>
      </c>
      <c r="J144" s="15" t="s">
        <v>62</v>
      </c>
      <c r="K144" s="16">
        <v>43581</v>
      </c>
      <c r="L144" s="15" t="s">
        <v>63</v>
      </c>
      <c r="M144" s="30">
        <v>1516.5</v>
      </c>
      <c r="N144" s="32" t="s">
        <v>2213</v>
      </c>
      <c r="O144" s="16">
        <v>43581</v>
      </c>
      <c r="P144" s="15" t="s">
        <v>321</v>
      </c>
      <c r="Q144" s="15" t="s">
        <v>322</v>
      </c>
      <c r="R144" s="15"/>
      <c r="S144" s="15" t="s">
        <v>323</v>
      </c>
      <c r="T144" s="16">
        <v>43594</v>
      </c>
      <c r="U144" s="16">
        <v>43594</v>
      </c>
      <c r="V144" s="15" t="s">
        <v>324</v>
      </c>
    </row>
    <row r="145" spans="1:22" ht="39.950000000000003" customHeight="1" x14ac:dyDescent="0.25">
      <c r="A145" s="15">
        <v>2019</v>
      </c>
      <c r="B145" s="16">
        <v>43556</v>
      </c>
      <c r="C145" s="16">
        <v>43585</v>
      </c>
      <c r="D145" s="15" t="s">
        <v>60</v>
      </c>
      <c r="E145" s="15" t="s">
        <v>1291</v>
      </c>
      <c r="F145" s="15" t="s">
        <v>1292</v>
      </c>
      <c r="G145" s="15" t="s">
        <v>960</v>
      </c>
      <c r="H145" s="15" t="s">
        <v>65</v>
      </c>
      <c r="I145" s="15" t="s">
        <v>1293</v>
      </c>
      <c r="J145" s="15" t="s">
        <v>62</v>
      </c>
      <c r="K145" s="16">
        <v>43584</v>
      </c>
      <c r="L145" s="15" t="s">
        <v>63</v>
      </c>
      <c r="M145" s="30">
        <v>8214.16</v>
      </c>
      <c r="N145" s="32" t="s">
        <v>2213</v>
      </c>
      <c r="O145" s="16">
        <v>43584</v>
      </c>
      <c r="P145" s="15" t="s">
        <v>321</v>
      </c>
      <c r="Q145" s="15" t="s">
        <v>322</v>
      </c>
      <c r="R145" s="15"/>
      <c r="S145" s="15" t="s">
        <v>323</v>
      </c>
      <c r="T145" s="16">
        <v>43594</v>
      </c>
      <c r="U145" s="16">
        <v>43594</v>
      </c>
      <c r="V145" s="15" t="s">
        <v>324</v>
      </c>
    </row>
    <row r="146" spans="1:22" ht="39.950000000000003" customHeight="1" x14ac:dyDescent="0.25">
      <c r="A146" s="15">
        <v>2019</v>
      </c>
      <c r="B146" s="16">
        <v>43556</v>
      </c>
      <c r="C146" s="16">
        <v>43585</v>
      </c>
      <c r="D146" s="15" t="s">
        <v>60</v>
      </c>
      <c r="E146" s="15" t="s">
        <v>1294</v>
      </c>
      <c r="F146" s="15" t="s">
        <v>1295</v>
      </c>
      <c r="G146" s="15" t="s">
        <v>1296</v>
      </c>
      <c r="H146" s="15" t="s">
        <v>65</v>
      </c>
      <c r="I146" s="15" t="s">
        <v>1297</v>
      </c>
      <c r="J146" s="15" t="s">
        <v>62</v>
      </c>
      <c r="K146" s="16">
        <v>43584</v>
      </c>
      <c r="L146" s="15" t="s">
        <v>63</v>
      </c>
      <c r="M146" s="30">
        <v>180</v>
      </c>
      <c r="N146" s="32" t="s">
        <v>2213</v>
      </c>
      <c r="O146" s="16">
        <v>43584</v>
      </c>
      <c r="P146" s="15" t="s">
        <v>321</v>
      </c>
      <c r="Q146" s="15" t="s">
        <v>322</v>
      </c>
      <c r="R146" s="15"/>
      <c r="S146" s="15" t="s">
        <v>323</v>
      </c>
      <c r="T146" s="16">
        <v>43594</v>
      </c>
      <c r="U146" s="16">
        <v>43594</v>
      </c>
      <c r="V146" s="15" t="s">
        <v>324</v>
      </c>
    </row>
    <row r="147" spans="1:22" ht="39.950000000000003" customHeight="1" x14ac:dyDescent="0.25">
      <c r="A147" s="15">
        <v>2019</v>
      </c>
      <c r="B147" s="16">
        <v>43556</v>
      </c>
      <c r="C147" s="16">
        <v>43585</v>
      </c>
      <c r="D147" s="15" t="s">
        <v>60</v>
      </c>
      <c r="E147" s="15" t="s">
        <v>145</v>
      </c>
      <c r="F147" s="15" t="s">
        <v>1298</v>
      </c>
      <c r="G147" s="15" t="s">
        <v>249</v>
      </c>
      <c r="H147" s="15" t="s">
        <v>65</v>
      </c>
      <c r="I147" s="15" t="s">
        <v>1299</v>
      </c>
      <c r="J147" s="15" t="s">
        <v>62</v>
      </c>
      <c r="K147" s="16">
        <v>43585</v>
      </c>
      <c r="L147" s="15" t="s">
        <v>63</v>
      </c>
      <c r="M147" s="30">
        <v>1659</v>
      </c>
      <c r="N147" s="32" t="s">
        <v>2213</v>
      </c>
      <c r="O147" s="16">
        <v>43585</v>
      </c>
      <c r="P147" s="15" t="s">
        <v>321</v>
      </c>
      <c r="Q147" s="15" t="s">
        <v>322</v>
      </c>
      <c r="R147" s="15"/>
      <c r="S147" s="15" t="s">
        <v>323</v>
      </c>
      <c r="T147" s="16">
        <v>43594</v>
      </c>
      <c r="U147" s="16">
        <v>43594</v>
      </c>
      <c r="V147" s="15" t="s">
        <v>324</v>
      </c>
    </row>
    <row r="148" spans="1:22" ht="39.950000000000003" customHeight="1" x14ac:dyDescent="0.25">
      <c r="A148" s="15">
        <v>2019</v>
      </c>
      <c r="B148" s="16">
        <v>43556</v>
      </c>
      <c r="C148" s="16">
        <v>43585</v>
      </c>
      <c r="D148" s="15" t="s">
        <v>60</v>
      </c>
      <c r="E148" s="15" t="s">
        <v>1300</v>
      </c>
      <c r="F148" s="15" t="s">
        <v>991</v>
      </c>
      <c r="G148" s="15" t="s">
        <v>1301</v>
      </c>
      <c r="H148" s="15" t="s">
        <v>65</v>
      </c>
      <c r="I148" s="15" t="s">
        <v>561</v>
      </c>
      <c r="J148" s="15" t="s">
        <v>62</v>
      </c>
      <c r="K148" s="16">
        <v>43585</v>
      </c>
      <c r="L148" s="15" t="s">
        <v>63</v>
      </c>
      <c r="M148" s="30">
        <v>6800</v>
      </c>
      <c r="N148" s="32" t="s">
        <v>2213</v>
      </c>
      <c r="O148" s="16">
        <v>43585</v>
      </c>
      <c r="P148" s="15" t="s">
        <v>321</v>
      </c>
      <c r="Q148" s="15" t="s">
        <v>322</v>
      </c>
      <c r="R148" s="15"/>
      <c r="S148" s="15" t="s">
        <v>323</v>
      </c>
      <c r="T148" s="16">
        <v>43594</v>
      </c>
      <c r="U148" s="16">
        <v>43594</v>
      </c>
      <c r="V148" s="15" t="s">
        <v>2225</v>
      </c>
    </row>
    <row r="149" spans="1:22" ht="39.950000000000003" customHeight="1" x14ac:dyDescent="0.25">
      <c r="A149" s="15">
        <v>2019</v>
      </c>
      <c r="B149" s="16">
        <v>43556</v>
      </c>
      <c r="C149" s="16">
        <v>43585</v>
      </c>
      <c r="D149" s="15" t="s">
        <v>60</v>
      </c>
      <c r="E149" s="15" t="s">
        <v>1311</v>
      </c>
      <c r="F149" s="15" t="s">
        <v>442</v>
      </c>
      <c r="G149" s="15" t="s">
        <v>1004</v>
      </c>
      <c r="H149" s="15" t="s">
        <v>65</v>
      </c>
      <c r="I149" s="15" t="s">
        <v>1302</v>
      </c>
      <c r="J149" s="15" t="s">
        <v>62</v>
      </c>
      <c r="K149" s="16">
        <v>43585</v>
      </c>
      <c r="L149" s="15" t="s">
        <v>63</v>
      </c>
      <c r="M149" s="30">
        <v>158</v>
      </c>
      <c r="N149" s="32" t="s">
        <v>2213</v>
      </c>
      <c r="O149" s="16">
        <v>43585</v>
      </c>
      <c r="P149" s="15" t="s">
        <v>321</v>
      </c>
      <c r="Q149" s="15" t="s">
        <v>322</v>
      </c>
      <c r="R149" s="15"/>
      <c r="S149" s="15" t="s">
        <v>323</v>
      </c>
      <c r="T149" s="16">
        <v>43594</v>
      </c>
      <c r="U149" s="16">
        <v>43594</v>
      </c>
      <c r="V149" s="15" t="s">
        <v>324</v>
      </c>
    </row>
    <row r="150" spans="1:22" ht="39.950000000000003" customHeight="1" x14ac:dyDescent="0.25">
      <c r="A150" s="15">
        <v>2019</v>
      </c>
      <c r="B150" s="16">
        <v>43556</v>
      </c>
      <c r="C150" s="16">
        <v>43585</v>
      </c>
      <c r="D150" s="15" t="s">
        <v>60</v>
      </c>
      <c r="E150" s="15" t="s">
        <v>1303</v>
      </c>
      <c r="F150" s="15" t="s">
        <v>991</v>
      </c>
      <c r="G150" s="15" t="s">
        <v>65</v>
      </c>
      <c r="H150" s="15" t="s">
        <v>65</v>
      </c>
      <c r="I150" s="15" t="s">
        <v>1304</v>
      </c>
      <c r="J150" s="15" t="s">
        <v>62</v>
      </c>
      <c r="K150" s="16">
        <v>43585</v>
      </c>
      <c r="L150" s="15" t="s">
        <v>63</v>
      </c>
      <c r="M150" s="30">
        <v>2400</v>
      </c>
      <c r="N150" s="32" t="s">
        <v>2213</v>
      </c>
      <c r="O150" s="16">
        <v>43585</v>
      </c>
      <c r="P150" s="15" t="s">
        <v>321</v>
      </c>
      <c r="Q150" s="15" t="s">
        <v>322</v>
      </c>
      <c r="R150" s="15"/>
      <c r="S150" s="15" t="s">
        <v>323</v>
      </c>
      <c r="T150" s="16">
        <v>43594</v>
      </c>
      <c r="U150" s="16">
        <v>43594</v>
      </c>
      <c r="V150" s="15" t="s">
        <v>2426</v>
      </c>
    </row>
    <row r="151" spans="1:22" ht="39.950000000000003" customHeight="1" x14ac:dyDescent="0.25">
      <c r="A151" s="15">
        <v>2019</v>
      </c>
      <c r="B151" s="16">
        <v>43556</v>
      </c>
      <c r="C151" s="16">
        <v>43585</v>
      </c>
      <c r="D151" s="15" t="s">
        <v>60</v>
      </c>
      <c r="E151" s="15" t="s">
        <v>1273</v>
      </c>
      <c r="F151" s="15" t="s">
        <v>130</v>
      </c>
      <c r="G151" s="15" t="s">
        <v>130</v>
      </c>
      <c r="H151" s="15" t="s">
        <v>65</v>
      </c>
      <c r="I151" s="15" t="s">
        <v>1305</v>
      </c>
      <c r="J151" s="15" t="s">
        <v>62</v>
      </c>
      <c r="K151" s="16">
        <v>43585</v>
      </c>
      <c r="L151" s="15" t="s">
        <v>63</v>
      </c>
      <c r="M151" s="30">
        <v>2000</v>
      </c>
      <c r="N151" s="32" t="s">
        <v>2213</v>
      </c>
      <c r="O151" s="16">
        <v>43585</v>
      </c>
      <c r="P151" s="15" t="s">
        <v>321</v>
      </c>
      <c r="Q151" s="15" t="s">
        <v>322</v>
      </c>
      <c r="R151" s="15"/>
      <c r="S151" s="15" t="s">
        <v>323</v>
      </c>
      <c r="T151" s="16">
        <v>43594</v>
      </c>
      <c r="U151" s="16">
        <v>43594</v>
      </c>
      <c r="V151" s="15" t="s">
        <v>324</v>
      </c>
    </row>
    <row r="152" spans="1:22" ht="39.950000000000003" customHeight="1" x14ac:dyDescent="0.25">
      <c r="A152" s="15">
        <v>2019</v>
      </c>
      <c r="B152" s="16">
        <v>43556</v>
      </c>
      <c r="C152" s="16">
        <v>43585</v>
      </c>
      <c r="D152" s="15" t="s">
        <v>60</v>
      </c>
      <c r="E152" s="15" t="s">
        <v>1306</v>
      </c>
      <c r="F152" s="15" t="s">
        <v>1312</v>
      </c>
      <c r="G152" s="15" t="s">
        <v>1307</v>
      </c>
      <c r="H152" s="15" t="s">
        <v>65</v>
      </c>
      <c r="I152" s="15" t="s">
        <v>1308</v>
      </c>
      <c r="J152" s="15" t="s">
        <v>62</v>
      </c>
      <c r="K152" s="16">
        <v>43585</v>
      </c>
      <c r="L152" s="15" t="s">
        <v>63</v>
      </c>
      <c r="M152" s="30">
        <v>1659</v>
      </c>
      <c r="N152" s="32" t="s">
        <v>2213</v>
      </c>
      <c r="O152" s="16">
        <v>43585</v>
      </c>
      <c r="P152" s="15" t="s">
        <v>321</v>
      </c>
      <c r="Q152" s="15" t="s">
        <v>322</v>
      </c>
      <c r="R152" s="15"/>
      <c r="S152" s="15" t="s">
        <v>323</v>
      </c>
      <c r="T152" s="16">
        <v>43594</v>
      </c>
      <c r="U152" s="16">
        <v>43594</v>
      </c>
      <c r="V152" s="15" t="s">
        <v>324</v>
      </c>
    </row>
  </sheetData>
  <mergeCells count="9">
    <mergeCell ref="A9:V9"/>
    <mergeCell ref="A1:V1"/>
    <mergeCell ref="A2:V2"/>
    <mergeCell ref="A3:V3"/>
    <mergeCell ref="A5:B5"/>
    <mergeCell ref="D5:E5"/>
    <mergeCell ref="F5:V6"/>
    <mergeCell ref="A6:B6"/>
    <mergeCell ref="D6:E6"/>
  </mergeCells>
  <dataValidations count="3">
    <dataValidation type="list" allowBlank="1" showErrorMessage="1" sqref="L11:L152">
      <formula1>Hidden_311</formula1>
    </dataValidation>
    <dataValidation type="list" allowBlank="1" showErrorMessage="1" sqref="D11:D152">
      <formula1>Hidden_13</formula1>
    </dataValidation>
    <dataValidation type="list" allowBlank="1" showErrorMessage="1" sqref="J11:J152">
      <formula1>Hidden_29</formula1>
    </dataValidation>
  </dataValidations>
  <hyperlinks>
    <hyperlink ref="N11" r:id="rId1"/>
    <hyperlink ref="N18" r:id="rId2"/>
  </hyperlinks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6"/>
  <sheetViews>
    <sheetView zoomScaleNormal="100" workbookViewId="0">
      <selection activeCell="A9" sqref="A9"/>
    </sheetView>
  </sheetViews>
  <sheetFormatPr baseColWidth="10" defaultRowHeight="15" x14ac:dyDescent="0.25"/>
  <cols>
    <col min="1" max="1" width="15.140625" customWidth="1"/>
    <col min="2" max="2" width="14.7109375" customWidth="1"/>
    <col min="3" max="3" width="18.85546875" customWidth="1"/>
    <col min="4" max="4" width="22" customWidth="1"/>
    <col min="5" max="5" width="24.85546875" customWidth="1"/>
    <col min="6" max="6" width="16.140625" customWidth="1"/>
    <col min="7" max="7" width="14.5703125" customWidth="1"/>
    <col min="8" max="8" width="25.28515625" customWidth="1"/>
    <col min="9" max="9" width="17.140625" customWidth="1"/>
    <col min="11" max="11" width="17.140625" customWidth="1"/>
    <col min="12" max="12" width="16.28515625" customWidth="1"/>
    <col min="13" max="13" width="14" customWidth="1"/>
    <col min="14" max="14" width="46.28515625" customWidth="1"/>
    <col min="15" max="15" width="13.42578125" customWidth="1"/>
    <col min="16" max="16" width="18.140625" customWidth="1"/>
    <col min="17" max="17" width="18" customWidth="1"/>
    <col min="18" max="18" width="23.140625" customWidth="1"/>
    <col min="19" max="19" width="16.42578125" customWidth="1"/>
    <col min="20" max="20" width="15.140625" customWidth="1"/>
    <col min="21" max="21" width="13" customWidth="1"/>
    <col min="22" max="22" width="60.7109375" customWidth="1"/>
  </cols>
  <sheetData>
    <row r="1" spans="1:22" s="1" customFormat="1" ht="30.7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s="1" customFormat="1" ht="30" customHeight="1" x14ac:dyDescent="0.25">
      <c r="A2" s="176" t="s">
        <v>3194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s="1" customFormat="1" ht="33.75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1" customFormat="1" x14ac:dyDescent="0.25">
      <c r="A4" s="182" t="s">
        <v>1</v>
      </c>
      <c r="B4" s="183"/>
      <c r="C4" s="21" t="s">
        <v>2</v>
      </c>
      <c r="D4" s="182" t="s">
        <v>3</v>
      </c>
      <c r="E4" s="183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2" s="1" customFormat="1" ht="96" customHeight="1" x14ac:dyDescent="0.25">
      <c r="A5" s="184" t="s">
        <v>4</v>
      </c>
      <c r="B5" s="185"/>
      <c r="C5" s="22" t="s">
        <v>5</v>
      </c>
      <c r="D5" s="184" t="s">
        <v>6</v>
      </c>
      <c r="E5" s="185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</row>
    <row r="6" spans="1:22" s="1" customFormat="1" hidden="1" x14ac:dyDescent="0.25">
      <c r="A6" s="13" t="s">
        <v>7</v>
      </c>
      <c r="B6" s="13" t="s">
        <v>8</v>
      </c>
      <c r="C6" s="13" t="s">
        <v>8</v>
      </c>
      <c r="D6" s="13" t="s">
        <v>9</v>
      </c>
      <c r="E6" s="13" t="s">
        <v>7</v>
      </c>
      <c r="F6" s="13" t="s">
        <v>7</v>
      </c>
      <c r="G6" s="13" t="s">
        <v>7</v>
      </c>
      <c r="H6" s="13" t="s">
        <v>10</v>
      </c>
      <c r="I6" s="13" t="s">
        <v>7</v>
      </c>
      <c r="J6" s="13" t="s">
        <v>9</v>
      </c>
      <c r="K6" s="13" t="s">
        <v>8</v>
      </c>
      <c r="L6" s="13" t="s">
        <v>9</v>
      </c>
      <c r="M6" s="13" t="s">
        <v>11</v>
      </c>
      <c r="N6" s="13" t="s">
        <v>10</v>
      </c>
      <c r="O6" s="13" t="s">
        <v>8</v>
      </c>
      <c r="P6" s="13" t="s">
        <v>10</v>
      </c>
      <c r="Q6" s="13" t="s">
        <v>10</v>
      </c>
      <c r="R6" s="13" t="s">
        <v>12</v>
      </c>
      <c r="S6" s="13" t="s">
        <v>10</v>
      </c>
      <c r="T6" s="13" t="s">
        <v>8</v>
      </c>
      <c r="U6" s="13" t="s">
        <v>13</v>
      </c>
      <c r="V6" s="14" t="s">
        <v>14</v>
      </c>
    </row>
    <row r="7" spans="1:22" s="1" customFormat="1" hidden="1" x14ac:dyDescent="0.25">
      <c r="A7" s="13" t="s">
        <v>15</v>
      </c>
      <c r="B7" s="13" t="s">
        <v>16</v>
      </c>
      <c r="C7" s="13" t="s">
        <v>17</v>
      </c>
      <c r="D7" s="13" t="s">
        <v>18</v>
      </c>
      <c r="E7" s="13" t="s">
        <v>19</v>
      </c>
      <c r="F7" s="13" t="s">
        <v>20</v>
      </c>
      <c r="G7" s="13" t="s">
        <v>21</v>
      </c>
      <c r="H7" s="13" t="s">
        <v>22</v>
      </c>
      <c r="I7" s="13" t="s">
        <v>23</v>
      </c>
      <c r="J7" s="13" t="s">
        <v>24</v>
      </c>
      <c r="K7" s="13" t="s">
        <v>25</v>
      </c>
      <c r="L7" s="13" t="s">
        <v>26</v>
      </c>
      <c r="M7" s="13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34</v>
      </c>
      <c r="U7" s="13" t="s">
        <v>35</v>
      </c>
      <c r="V7" s="14" t="s">
        <v>36</v>
      </c>
    </row>
    <row r="8" spans="1:22" s="1" customFormat="1" x14ac:dyDescent="0.25">
      <c r="A8" s="171" t="s">
        <v>37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</row>
    <row r="9" spans="1:22" ht="95.25" customHeight="1" x14ac:dyDescent="0.25">
      <c r="A9" s="23" t="s">
        <v>38</v>
      </c>
      <c r="B9" s="23" t="s">
        <v>39</v>
      </c>
      <c r="C9" s="23" t="s">
        <v>40</v>
      </c>
      <c r="D9" s="23" t="s">
        <v>41</v>
      </c>
      <c r="E9" s="23" t="s">
        <v>42</v>
      </c>
      <c r="F9" s="23" t="s">
        <v>43</v>
      </c>
      <c r="G9" s="23" t="s">
        <v>44</v>
      </c>
      <c r="H9" s="23" t="s">
        <v>45</v>
      </c>
      <c r="I9" s="23" t="s">
        <v>46</v>
      </c>
      <c r="J9" s="23" t="s">
        <v>47</v>
      </c>
      <c r="K9" s="23" t="s">
        <v>48</v>
      </c>
      <c r="L9" s="23" t="s">
        <v>49</v>
      </c>
      <c r="M9" s="23" t="s">
        <v>50</v>
      </c>
      <c r="N9" s="23" t="s">
        <v>51</v>
      </c>
      <c r="O9" s="23" t="s">
        <v>52</v>
      </c>
      <c r="P9" s="23" t="s">
        <v>53</v>
      </c>
      <c r="Q9" s="23" t="s">
        <v>54</v>
      </c>
      <c r="R9" s="23" t="s">
        <v>55</v>
      </c>
      <c r="S9" s="23" t="s">
        <v>56</v>
      </c>
      <c r="T9" s="23" t="s">
        <v>57</v>
      </c>
      <c r="U9" s="23" t="s">
        <v>58</v>
      </c>
      <c r="V9" s="23" t="s">
        <v>59</v>
      </c>
    </row>
    <row r="10" spans="1:22" ht="39.950000000000003" customHeight="1" x14ac:dyDescent="0.25">
      <c r="A10" s="15">
        <v>2019</v>
      </c>
      <c r="B10" s="16">
        <v>43586</v>
      </c>
      <c r="C10" s="16">
        <v>43616</v>
      </c>
      <c r="D10" s="15" t="s">
        <v>60</v>
      </c>
      <c r="E10" s="15" t="s">
        <v>380</v>
      </c>
      <c r="F10" s="15" t="s">
        <v>382</v>
      </c>
      <c r="G10" s="15" t="s">
        <v>1334</v>
      </c>
      <c r="H10" s="15" t="s">
        <v>65</v>
      </c>
      <c r="I10" s="15" t="s">
        <v>1335</v>
      </c>
      <c r="J10" s="15"/>
      <c r="K10" s="16">
        <v>43587</v>
      </c>
      <c r="L10" s="15" t="s">
        <v>63</v>
      </c>
      <c r="M10" s="17">
        <v>16321.5</v>
      </c>
      <c r="N10" s="32" t="s">
        <v>2213</v>
      </c>
      <c r="O10" s="16">
        <v>43587</v>
      </c>
      <c r="P10" s="15" t="s">
        <v>321</v>
      </c>
      <c r="Q10" s="15" t="s">
        <v>322</v>
      </c>
      <c r="R10" s="15"/>
      <c r="S10" s="15" t="s">
        <v>323</v>
      </c>
      <c r="T10" s="16">
        <v>43623</v>
      </c>
      <c r="U10" s="16">
        <v>43623</v>
      </c>
      <c r="V10" s="18" t="s">
        <v>2221</v>
      </c>
    </row>
    <row r="11" spans="1:22" ht="39.950000000000003" customHeight="1" x14ac:dyDescent="0.25">
      <c r="A11" s="15">
        <v>2019</v>
      </c>
      <c r="B11" s="16">
        <v>43586</v>
      </c>
      <c r="C11" s="16">
        <v>43616</v>
      </c>
      <c r="D11" s="15" t="s">
        <v>60</v>
      </c>
      <c r="E11" s="15" t="s">
        <v>1336</v>
      </c>
      <c r="F11" s="15" t="s">
        <v>105</v>
      </c>
      <c r="G11" s="15" t="s">
        <v>1161</v>
      </c>
      <c r="H11" s="15" t="s">
        <v>65</v>
      </c>
      <c r="I11" s="15" t="s">
        <v>561</v>
      </c>
      <c r="J11" s="15"/>
      <c r="K11" s="16">
        <v>43587</v>
      </c>
      <c r="L11" s="15" t="s">
        <v>63</v>
      </c>
      <c r="M11" s="17">
        <v>1548.4</v>
      </c>
      <c r="N11" s="32" t="s">
        <v>2213</v>
      </c>
      <c r="O11" s="16">
        <v>43587</v>
      </c>
      <c r="P11" s="15" t="s">
        <v>321</v>
      </c>
      <c r="Q11" s="15" t="s">
        <v>322</v>
      </c>
      <c r="R11" s="15"/>
      <c r="S11" s="15" t="s">
        <v>323</v>
      </c>
      <c r="T11" s="16">
        <v>43623</v>
      </c>
      <c r="U11" s="16">
        <v>43623</v>
      </c>
      <c r="V11" s="15" t="s">
        <v>2225</v>
      </c>
    </row>
    <row r="12" spans="1:22" ht="39.950000000000003" customHeight="1" x14ac:dyDescent="0.25">
      <c r="A12" s="15">
        <v>2019</v>
      </c>
      <c r="B12" s="16">
        <v>43586</v>
      </c>
      <c r="C12" s="16">
        <v>43616</v>
      </c>
      <c r="D12" s="15" t="s">
        <v>60</v>
      </c>
      <c r="E12" s="15" t="s">
        <v>662</v>
      </c>
      <c r="F12" s="15" t="s">
        <v>1021</v>
      </c>
      <c r="G12" s="15" t="s">
        <v>919</v>
      </c>
      <c r="H12" s="15" t="s">
        <v>65</v>
      </c>
      <c r="I12" s="15" t="s">
        <v>1337</v>
      </c>
      <c r="J12" s="15"/>
      <c r="K12" s="16">
        <v>43587</v>
      </c>
      <c r="L12" s="15" t="s">
        <v>63</v>
      </c>
      <c r="M12" s="17">
        <v>217</v>
      </c>
      <c r="N12" s="32" t="s">
        <v>2213</v>
      </c>
      <c r="O12" s="16">
        <v>43587</v>
      </c>
      <c r="P12" s="15" t="s">
        <v>321</v>
      </c>
      <c r="Q12" s="15" t="s">
        <v>322</v>
      </c>
      <c r="R12" s="15"/>
      <c r="S12" s="15" t="s">
        <v>323</v>
      </c>
      <c r="T12" s="16">
        <v>43623</v>
      </c>
      <c r="U12" s="16">
        <v>43623</v>
      </c>
      <c r="V12" s="18" t="s">
        <v>2221</v>
      </c>
    </row>
    <row r="13" spans="1:22" ht="39.950000000000003" customHeight="1" x14ac:dyDescent="0.25">
      <c r="A13" s="15">
        <v>2019</v>
      </c>
      <c r="B13" s="16">
        <v>43586</v>
      </c>
      <c r="C13" s="16">
        <v>43616</v>
      </c>
      <c r="D13" s="15" t="s">
        <v>60</v>
      </c>
      <c r="E13" s="15" t="s">
        <v>1338</v>
      </c>
      <c r="F13" s="15" t="s">
        <v>1339</v>
      </c>
      <c r="G13" s="15" t="s">
        <v>1021</v>
      </c>
      <c r="H13" s="15" t="s">
        <v>65</v>
      </c>
      <c r="I13" s="15" t="s">
        <v>1340</v>
      </c>
      <c r="J13" s="15"/>
      <c r="K13" s="16">
        <v>43587</v>
      </c>
      <c r="L13" s="15" t="s">
        <v>63</v>
      </c>
      <c r="M13" s="17">
        <v>1192.8</v>
      </c>
      <c r="N13" s="32" t="s">
        <v>2213</v>
      </c>
      <c r="O13" s="16">
        <v>43587</v>
      </c>
      <c r="P13" s="15" t="s">
        <v>321</v>
      </c>
      <c r="Q13" s="15" t="s">
        <v>322</v>
      </c>
      <c r="R13" s="15"/>
      <c r="S13" s="15" t="s">
        <v>323</v>
      </c>
      <c r="T13" s="16">
        <v>43623</v>
      </c>
      <c r="U13" s="16">
        <v>43623</v>
      </c>
      <c r="V13" s="18" t="s">
        <v>2221</v>
      </c>
    </row>
    <row r="14" spans="1:22" ht="39.950000000000003" customHeight="1" x14ac:dyDescent="0.25">
      <c r="A14" s="15">
        <v>2019</v>
      </c>
      <c r="B14" s="16">
        <v>43586</v>
      </c>
      <c r="C14" s="16">
        <v>43616</v>
      </c>
      <c r="D14" s="15" t="s">
        <v>60</v>
      </c>
      <c r="E14" s="15" t="s">
        <v>1341</v>
      </c>
      <c r="F14" s="15" t="s">
        <v>432</v>
      </c>
      <c r="G14" s="15" t="s">
        <v>1342</v>
      </c>
      <c r="H14" s="15" t="s">
        <v>65</v>
      </c>
      <c r="I14" s="15" t="s">
        <v>1343</v>
      </c>
      <c r="J14" s="15"/>
      <c r="K14" s="16">
        <v>43587</v>
      </c>
      <c r="L14" s="15" t="s">
        <v>63</v>
      </c>
      <c r="M14" s="17">
        <v>375</v>
      </c>
      <c r="N14" s="32" t="s">
        <v>2213</v>
      </c>
      <c r="O14" s="16">
        <v>43587</v>
      </c>
      <c r="P14" s="15" t="s">
        <v>321</v>
      </c>
      <c r="Q14" s="15" t="s">
        <v>322</v>
      </c>
      <c r="R14" s="15"/>
      <c r="S14" s="15" t="s">
        <v>323</v>
      </c>
      <c r="T14" s="16">
        <v>43623</v>
      </c>
      <c r="U14" s="16">
        <v>43623</v>
      </c>
      <c r="V14" s="18" t="s">
        <v>2221</v>
      </c>
    </row>
    <row r="15" spans="1:22" ht="39.950000000000003" customHeight="1" x14ac:dyDescent="0.25">
      <c r="A15" s="15">
        <v>2019</v>
      </c>
      <c r="B15" s="16">
        <v>43586</v>
      </c>
      <c r="C15" s="16">
        <v>43616</v>
      </c>
      <c r="D15" s="15" t="s">
        <v>60</v>
      </c>
      <c r="E15" s="15" t="s">
        <v>1344</v>
      </c>
      <c r="F15" s="15" t="s">
        <v>1345</v>
      </c>
      <c r="G15" s="15" t="s">
        <v>972</v>
      </c>
      <c r="H15" s="15" t="s">
        <v>65</v>
      </c>
      <c r="I15" s="15" t="s">
        <v>1346</v>
      </c>
      <c r="J15" s="15"/>
      <c r="K15" s="16">
        <v>43587</v>
      </c>
      <c r="L15" s="15" t="s">
        <v>63</v>
      </c>
      <c r="M15" s="17">
        <v>2205</v>
      </c>
      <c r="N15" s="32" t="s">
        <v>2213</v>
      </c>
      <c r="O15" s="16">
        <v>43587</v>
      </c>
      <c r="P15" s="15" t="s">
        <v>321</v>
      </c>
      <c r="Q15" s="15" t="s">
        <v>322</v>
      </c>
      <c r="R15" s="15"/>
      <c r="S15" s="15" t="s">
        <v>323</v>
      </c>
      <c r="T15" s="16">
        <v>43623</v>
      </c>
      <c r="U15" s="16">
        <v>43623</v>
      </c>
      <c r="V15" s="18" t="s">
        <v>2221</v>
      </c>
    </row>
    <row r="16" spans="1:22" ht="39.950000000000003" customHeight="1" x14ac:dyDescent="0.25">
      <c r="A16" s="15">
        <v>2019</v>
      </c>
      <c r="B16" s="16">
        <v>43586</v>
      </c>
      <c r="C16" s="16">
        <v>43616</v>
      </c>
      <c r="D16" s="15" t="s">
        <v>60</v>
      </c>
      <c r="E16" s="15" t="s">
        <v>1347</v>
      </c>
      <c r="F16" s="15" t="s">
        <v>1004</v>
      </c>
      <c r="G16" s="15" t="s">
        <v>901</v>
      </c>
      <c r="H16" s="15" t="s">
        <v>65</v>
      </c>
      <c r="I16" s="15" t="s">
        <v>1348</v>
      </c>
      <c r="J16" s="15"/>
      <c r="K16" s="16">
        <v>43587</v>
      </c>
      <c r="L16" s="15" t="s">
        <v>63</v>
      </c>
      <c r="M16" s="17">
        <v>2017.4</v>
      </c>
      <c r="N16" s="32" t="s">
        <v>2213</v>
      </c>
      <c r="O16" s="16">
        <v>43587</v>
      </c>
      <c r="P16" s="15" t="s">
        <v>321</v>
      </c>
      <c r="Q16" s="15" t="s">
        <v>322</v>
      </c>
      <c r="R16" s="15"/>
      <c r="S16" s="15" t="s">
        <v>323</v>
      </c>
      <c r="T16" s="16">
        <v>43623</v>
      </c>
      <c r="U16" s="16">
        <v>43623</v>
      </c>
      <c r="V16" s="18" t="s">
        <v>2221</v>
      </c>
    </row>
    <row r="17" spans="1:23" ht="39.950000000000003" customHeight="1" x14ac:dyDescent="0.25">
      <c r="A17" s="15">
        <v>2019</v>
      </c>
      <c r="B17" s="16">
        <v>43586</v>
      </c>
      <c r="C17" s="16">
        <v>43616</v>
      </c>
      <c r="D17" s="15" t="s">
        <v>60</v>
      </c>
      <c r="E17" s="15" t="s">
        <v>1349</v>
      </c>
      <c r="F17" s="15" t="s">
        <v>283</v>
      </c>
      <c r="G17" s="15" t="s">
        <v>131</v>
      </c>
      <c r="H17" s="15" t="s">
        <v>65</v>
      </c>
      <c r="I17" s="15" t="s">
        <v>561</v>
      </c>
      <c r="J17" s="15"/>
      <c r="K17" s="16">
        <v>43587</v>
      </c>
      <c r="L17" s="15" t="s">
        <v>63</v>
      </c>
      <c r="M17" s="17">
        <v>700</v>
      </c>
      <c r="N17" s="32" t="s">
        <v>2213</v>
      </c>
      <c r="O17" s="16">
        <v>43587</v>
      </c>
      <c r="P17" s="15" t="s">
        <v>321</v>
      </c>
      <c r="Q17" s="15" t="s">
        <v>322</v>
      </c>
      <c r="R17" s="15"/>
      <c r="S17" s="15" t="s">
        <v>323</v>
      </c>
      <c r="T17" s="16">
        <v>43623</v>
      </c>
      <c r="U17" s="16">
        <v>43623</v>
      </c>
      <c r="V17" s="15" t="s">
        <v>2225</v>
      </c>
    </row>
    <row r="18" spans="1:23" ht="39.950000000000003" customHeight="1" x14ac:dyDescent="0.25">
      <c r="A18" s="15">
        <v>2019</v>
      </c>
      <c r="B18" s="16">
        <v>43586</v>
      </c>
      <c r="C18" s="16">
        <v>43616</v>
      </c>
      <c r="D18" s="15" t="s">
        <v>60</v>
      </c>
      <c r="E18" s="15" t="s">
        <v>1350</v>
      </c>
      <c r="F18" s="15" t="s">
        <v>1351</v>
      </c>
      <c r="G18" s="15" t="s">
        <v>419</v>
      </c>
      <c r="H18" s="15" t="s">
        <v>65</v>
      </c>
      <c r="I18" s="15" t="s">
        <v>1352</v>
      </c>
      <c r="J18" s="15"/>
      <c r="K18" s="16">
        <v>43587</v>
      </c>
      <c r="L18" s="15" t="s">
        <v>63</v>
      </c>
      <c r="M18" s="17">
        <v>1558</v>
      </c>
      <c r="N18" s="32" t="s">
        <v>2213</v>
      </c>
      <c r="O18" s="16">
        <v>43587</v>
      </c>
      <c r="P18" s="15" t="s">
        <v>321</v>
      </c>
      <c r="Q18" s="15" t="s">
        <v>322</v>
      </c>
      <c r="R18" s="15"/>
      <c r="S18" s="15" t="s">
        <v>323</v>
      </c>
      <c r="T18" s="16">
        <v>43623</v>
      </c>
      <c r="U18" s="16">
        <v>43623</v>
      </c>
      <c r="V18" s="18" t="s">
        <v>2221</v>
      </c>
    </row>
    <row r="19" spans="1:23" ht="39.950000000000003" customHeight="1" x14ac:dyDescent="0.25">
      <c r="A19" s="15">
        <v>2019</v>
      </c>
      <c r="B19" s="16">
        <v>43586</v>
      </c>
      <c r="C19" s="16">
        <v>43616</v>
      </c>
      <c r="D19" s="15" t="s">
        <v>60</v>
      </c>
      <c r="E19" s="15" t="s">
        <v>1353</v>
      </c>
      <c r="F19" s="15" t="s">
        <v>283</v>
      </c>
      <c r="G19" s="15" t="s">
        <v>231</v>
      </c>
      <c r="H19" s="15" t="s">
        <v>65</v>
      </c>
      <c r="I19" s="15" t="s">
        <v>1354</v>
      </c>
      <c r="J19" s="15"/>
      <c r="K19" s="16">
        <v>43587</v>
      </c>
      <c r="L19" s="15" t="s">
        <v>63</v>
      </c>
      <c r="M19" s="17">
        <v>699</v>
      </c>
      <c r="N19" s="32" t="s">
        <v>2213</v>
      </c>
      <c r="O19" s="16">
        <v>43587</v>
      </c>
      <c r="P19" s="15" t="s">
        <v>321</v>
      </c>
      <c r="Q19" s="15" t="s">
        <v>322</v>
      </c>
      <c r="R19" s="15"/>
      <c r="S19" s="15" t="s">
        <v>323</v>
      </c>
      <c r="T19" s="16">
        <v>43623</v>
      </c>
      <c r="U19" s="16">
        <v>43623</v>
      </c>
      <c r="V19" s="18" t="s">
        <v>2221</v>
      </c>
    </row>
    <row r="20" spans="1:23" ht="39.950000000000003" customHeight="1" x14ac:dyDescent="0.25">
      <c r="A20" s="15">
        <v>2019</v>
      </c>
      <c r="B20" s="16">
        <v>43586</v>
      </c>
      <c r="C20" s="16">
        <v>43616</v>
      </c>
      <c r="D20" s="15" t="s">
        <v>60</v>
      </c>
      <c r="E20" s="15" t="s">
        <v>222</v>
      </c>
      <c r="F20" s="15" t="s">
        <v>1355</v>
      </c>
      <c r="G20" s="15" t="s">
        <v>500</v>
      </c>
      <c r="H20" s="15" t="s">
        <v>65</v>
      </c>
      <c r="I20" s="15" t="s">
        <v>1356</v>
      </c>
      <c r="J20" s="15"/>
      <c r="K20" s="16">
        <v>43587</v>
      </c>
      <c r="L20" s="15" t="s">
        <v>63</v>
      </c>
      <c r="M20" s="17">
        <v>4200</v>
      </c>
      <c r="N20" s="32" t="s">
        <v>2213</v>
      </c>
      <c r="O20" s="16">
        <v>43587</v>
      </c>
      <c r="P20" s="15" t="s">
        <v>321</v>
      </c>
      <c r="Q20" s="15" t="s">
        <v>322</v>
      </c>
      <c r="R20" s="15"/>
      <c r="S20" s="15" t="s">
        <v>323</v>
      </c>
      <c r="T20" s="16">
        <v>43623</v>
      </c>
      <c r="U20" s="16">
        <v>43623</v>
      </c>
      <c r="V20" s="18" t="s">
        <v>2221</v>
      </c>
    </row>
    <row r="21" spans="1:23" ht="39.950000000000003" customHeight="1" x14ac:dyDescent="0.25">
      <c r="A21" s="15">
        <v>2019</v>
      </c>
      <c r="B21" s="16">
        <v>43586</v>
      </c>
      <c r="C21" s="16">
        <v>43616</v>
      </c>
      <c r="D21" s="15" t="s">
        <v>60</v>
      </c>
      <c r="E21" s="15" t="s">
        <v>1357</v>
      </c>
      <c r="F21" s="15" t="s">
        <v>1358</v>
      </c>
      <c r="G21" s="15" t="s">
        <v>1359</v>
      </c>
      <c r="H21" s="15" t="s">
        <v>65</v>
      </c>
      <c r="I21" s="15" t="s">
        <v>1360</v>
      </c>
      <c r="J21" s="15"/>
      <c r="K21" s="16">
        <v>43587</v>
      </c>
      <c r="L21" s="15" t="s">
        <v>63</v>
      </c>
      <c r="M21" s="17">
        <v>1265.2</v>
      </c>
      <c r="N21" s="32" t="s">
        <v>2213</v>
      </c>
      <c r="O21" s="16">
        <v>43587</v>
      </c>
      <c r="P21" s="15" t="s">
        <v>321</v>
      </c>
      <c r="Q21" s="15" t="s">
        <v>322</v>
      </c>
      <c r="R21" s="15"/>
      <c r="S21" s="15" t="s">
        <v>323</v>
      </c>
      <c r="T21" s="16">
        <v>43623</v>
      </c>
      <c r="U21" s="16">
        <v>43623</v>
      </c>
      <c r="V21" s="18" t="s">
        <v>2221</v>
      </c>
    </row>
    <row r="22" spans="1:23" ht="39.950000000000003" customHeight="1" x14ac:dyDescent="0.25">
      <c r="A22" s="15">
        <v>2019</v>
      </c>
      <c r="B22" s="16">
        <v>43586</v>
      </c>
      <c r="C22" s="16">
        <v>43616</v>
      </c>
      <c r="D22" s="15" t="s">
        <v>61</v>
      </c>
      <c r="E22" s="15" t="s">
        <v>65</v>
      </c>
      <c r="F22" s="15" t="s">
        <v>65</v>
      </c>
      <c r="G22" s="15" t="s">
        <v>65</v>
      </c>
      <c r="H22" s="15" t="s">
        <v>1361</v>
      </c>
      <c r="I22" s="15" t="s">
        <v>1362</v>
      </c>
      <c r="J22" s="15"/>
      <c r="K22" s="16">
        <v>43587</v>
      </c>
      <c r="L22" s="15" t="s">
        <v>63</v>
      </c>
      <c r="M22" s="17">
        <v>1600</v>
      </c>
      <c r="N22" s="32" t="s">
        <v>2213</v>
      </c>
      <c r="O22" s="16">
        <v>43587</v>
      </c>
      <c r="P22" s="15" t="s">
        <v>321</v>
      </c>
      <c r="Q22" s="15" t="s">
        <v>322</v>
      </c>
      <c r="R22" s="15"/>
      <c r="S22" s="15" t="s">
        <v>323</v>
      </c>
      <c r="T22" s="16">
        <v>43623</v>
      </c>
      <c r="U22" s="16">
        <v>43623</v>
      </c>
      <c r="V22" s="18" t="s">
        <v>2221</v>
      </c>
    </row>
    <row r="23" spans="1:23" ht="39.950000000000003" customHeight="1" x14ac:dyDescent="0.25">
      <c r="A23" s="18">
        <v>2019</v>
      </c>
      <c r="B23" s="16">
        <v>43586</v>
      </c>
      <c r="C23" s="16">
        <v>43616</v>
      </c>
      <c r="D23" s="15" t="s">
        <v>60</v>
      </c>
      <c r="E23" s="18" t="s">
        <v>1363</v>
      </c>
      <c r="F23" s="18" t="s">
        <v>989</v>
      </c>
      <c r="G23" s="18" t="s">
        <v>968</v>
      </c>
      <c r="H23" s="15" t="s">
        <v>65</v>
      </c>
      <c r="I23" s="15" t="s">
        <v>561</v>
      </c>
      <c r="J23" s="18"/>
      <c r="K23" s="19">
        <v>43588</v>
      </c>
      <c r="L23" s="15" t="s">
        <v>63</v>
      </c>
      <c r="M23" s="20">
        <v>920</v>
      </c>
      <c r="N23" s="32" t="s">
        <v>2213</v>
      </c>
      <c r="O23" s="19">
        <v>43588</v>
      </c>
      <c r="P23" s="15" t="s">
        <v>321</v>
      </c>
      <c r="Q23" s="15" t="s">
        <v>322</v>
      </c>
      <c r="R23" s="18"/>
      <c r="S23" s="15" t="s">
        <v>323</v>
      </c>
      <c r="T23" s="16">
        <v>43623</v>
      </c>
      <c r="U23" s="16">
        <v>43623</v>
      </c>
      <c r="V23" s="15" t="s">
        <v>2225</v>
      </c>
      <c r="W23" s="11"/>
    </row>
    <row r="24" spans="1:23" ht="39.950000000000003" customHeight="1" x14ac:dyDescent="0.25">
      <c r="A24" s="15">
        <v>2019</v>
      </c>
      <c r="B24" s="16">
        <v>43586</v>
      </c>
      <c r="C24" s="16">
        <v>43616</v>
      </c>
      <c r="D24" s="15" t="s">
        <v>60</v>
      </c>
      <c r="E24" s="15" t="s">
        <v>3138</v>
      </c>
      <c r="F24" s="15" t="s">
        <v>1364</v>
      </c>
      <c r="G24" s="15" t="s">
        <v>1365</v>
      </c>
      <c r="H24" s="15" t="s">
        <v>65</v>
      </c>
      <c r="I24" s="15" t="s">
        <v>561</v>
      </c>
      <c r="J24" s="15"/>
      <c r="K24" s="16">
        <v>43588</v>
      </c>
      <c r="L24" s="15" t="s">
        <v>63</v>
      </c>
      <c r="M24" s="17">
        <v>223.44</v>
      </c>
      <c r="N24" s="32" t="s">
        <v>2213</v>
      </c>
      <c r="O24" s="16">
        <v>43588</v>
      </c>
      <c r="P24" s="15" t="s">
        <v>321</v>
      </c>
      <c r="Q24" s="15" t="s">
        <v>322</v>
      </c>
      <c r="R24" s="15"/>
      <c r="S24" s="15" t="s">
        <v>323</v>
      </c>
      <c r="T24" s="16">
        <v>43623</v>
      </c>
      <c r="U24" s="16">
        <v>43623</v>
      </c>
      <c r="V24" s="15" t="s">
        <v>2225</v>
      </c>
    </row>
    <row r="25" spans="1:23" ht="39.950000000000003" customHeight="1" x14ac:dyDescent="0.25">
      <c r="A25" s="15">
        <v>2019</v>
      </c>
      <c r="B25" s="16">
        <v>43586</v>
      </c>
      <c r="C25" s="16">
        <v>43616</v>
      </c>
      <c r="D25" s="15" t="s">
        <v>61</v>
      </c>
      <c r="E25" s="15" t="s">
        <v>65</v>
      </c>
      <c r="F25" s="15" t="s">
        <v>65</v>
      </c>
      <c r="G25" s="15" t="s">
        <v>65</v>
      </c>
      <c r="H25" s="15" t="s">
        <v>1366</v>
      </c>
      <c r="I25" s="15" t="s">
        <v>1367</v>
      </c>
      <c r="J25" s="15"/>
      <c r="K25" s="16">
        <v>43588</v>
      </c>
      <c r="L25" s="15" t="s">
        <v>63</v>
      </c>
      <c r="M25" s="17">
        <v>3150</v>
      </c>
      <c r="N25" s="32" t="s">
        <v>2213</v>
      </c>
      <c r="O25" s="16">
        <v>43588</v>
      </c>
      <c r="P25" s="15" t="s">
        <v>321</v>
      </c>
      <c r="Q25" s="15" t="s">
        <v>322</v>
      </c>
      <c r="R25" s="15"/>
      <c r="S25" s="15" t="s">
        <v>323</v>
      </c>
      <c r="T25" s="16">
        <v>43623</v>
      </c>
      <c r="U25" s="16">
        <v>43623</v>
      </c>
      <c r="V25" s="18" t="s">
        <v>2221</v>
      </c>
    </row>
    <row r="26" spans="1:23" ht="39.950000000000003" customHeight="1" x14ac:dyDescent="0.25">
      <c r="A26" s="15">
        <v>2019</v>
      </c>
      <c r="B26" s="16">
        <v>43586</v>
      </c>
      <c r="C26" s="16">
        <v>43616</v>
      </c>
      <c r="D26" s="15" t="s">
        <v>60</v>
      </c>
      <c r="E26" s="15" t="s">
        <v>1368</v>
      </c>
      <c r="F26" s="15" t="s">
        <v>125</v>
      </c>
      <c r="G26" s="15" t="s">
        <v>1369</v>
      </c>
      <c r="H26" s="15" t="s">
        <v>65</v>
      </c>
      <c r="I26" s="15" t="s">
        <v>1370</v>
      </c>
      <c r="J26" s="15"/>
      <c r="K26" s="16">
        <v>43588</v>
      </c>
      <c r="L26" s="15" t="s">
        <v>63</v>
      </c>
      <c r="M26" s="17">
        <v>1806</v>
      </c>
      <c r="N26" s="32" t="s">
        <v>2213</v>
      </c>
      <c r="O26" s="16">
        <v>43588</v>
      </c>
      <c r="P26" s="15" t="s">
        <v>321</v>
      </c>
      <c r="Q26" s="15" t="s">
        <v>322</v>
      </c>
      <c r="R26" s="15"/>
      <c r="S26" s="15" t="s">
        <v>323</v>
      </c>
      <c r="T26" s="16">
        <v>43623</v>
      </c>
      <c r="U26" s="16">
        <v>43623</v>
      </c>
      <c r="V26" s="18" t="s">
        <v>2221</v>
      </c>
    </row>
    <row r="27" spans="1:23" ht="39.950000000000003" customHeight="1" x14ac:dyDescent="0.25">
      <c r="A27" s="15">
        <v>2019</v>
      </c>
      <c r="B27" s="16">
        <v>43586</v>
      </c>
      <c r="C27" s="16">
        <v>43616</v>
      </c>
      <c r="D27" s="15" t="s">
        <v>60</v>
      </c>
      <c r="E27" s="15" t="s">
        <v>1371</v>
      </c>
      <c r="F27" s="15" t="s">
        <v>1372</v>
      </c>
      <c r="G27" s="15" t="s">
        <v>998</v>
      </c>
      <c r="H27" s="15" t="s">
        <v>65</v>
      </c>
      <c r="I27" s="15" t="s">
        <v>561</v>
      </c>
      <c r="J27" s="15"/>
      <c r="K27" s="16">
        <v>43588</v>
      </c>
      <c r="L27" s="15" t="s">
        <v>63</v>
      </c>
      <c r="M27" s="17">
        <v>500</v>
      </c>
      <c r="N27" s="32" t="s">
        <v>2213</v>
      </c>
      <c r="O27" s="16">
        <v>43588</v>
      </c>
      <c r="P27" s="15" t="s">
        <v>321</v>
      </c>
      <c r="Q27" s="15" t="s">
        <v>322</v>
      </c>
      <c r="R27" s="15"/>
      <c r="S27" s="15" t="s">
        <v>323</v>
      </c>
      <c r="T27" s="16">
        <v>43623</v>
      </c>
      <c r="U27" s="16">
        <v>43623</v>
      </c>
      <c r="V27" s="15" t="s">
        <v>2225</v>
      </c>
      <c r="W27" s="11"/>
    </row>
    <row r="28" spans="1:23" ht="39.950000000000003" customHeight="1" x14ac:dyDescent="0.25">
      <c r="A28" s="15">
        <v>2019</v>
      </c>
      <c r="B28" s="16">
        <v>43586</v>
      </c>
      <c r="C28" s="16">
        <v>43616</v>
      </c>
      <c r="D28" s="15" t="s">
        <v>60</v>
      </c>
      <c r="E28" s="15" t="s">
        <v>1373</v>
      </c>
      <c r="F28" s="15" t="s">
        <v>491</v>
      </c>
      <c r="G28" s="15" t="s">
        <v>1374</v>
      </c>
      <c r="H28" s="15" t="s">
        <v>65</v>
      </c>
      <c r="I28" s="15" t="s">
        <v>1375</v>
      </c>
      <c r="J28" s="15"/>
      <c r="K28" s="16">
        <v>43588</v>
      </c>
      <c r="L28" s="15" t="s">
        <v>63</v>
      </c>
      <c r="M28" s="17">
        <v>397.5</v>
      </c>
      <c r="N28" s="32" t="s">
        <v>2213</v>
      </c>
      <c r="O28" s="16">
        <v>43588</v>
      </c>
      <c r="P28" s="15" t="s">
        <v>321</v>
      </c>
      <c r="Q28" s="15" t="s">
        <v>322</v>
      </c>
      <c r="R28" s="15"/>
      <c r="S28" s="15" t="s">
        <v>323</v>
      </c>
      <c r="T28" s="16">
        <v>43623</v>
      </c>
      <c r="U28" s="16">
        <v>43623</v>
      </c>
      <c r="V28" s="18" t="s">
        <v>2221</v>
      </c>
      <c r="W28" s="11"/>
    </row>
    <row r="29" spans="1:23" ht="39.950000000000003" customHeight="1" x14ac:dyDescent="0.25">
      <c r="A29" s="15">
        <v>2019</v>
      </c>
      <c r="B29" s="16">
        <v>43586</v>
      </c>
      <c r="C29" s="16">
        <v>43616</v>
      </c>
      <c r="D29" s="15" t="s">
        <v>60</v>
      </c>
      <c r="E29" s="15" t="s">
        <v>813</v>
      </c>
      <c r="F29" s="15" t="s">
        <v>396</v>
      </c>
      <c r="G29" s="15" t="s">
        <v>950</v>
      </c>
      <c r="H29" s="15" t="s">
        <v>65</v>
      </c>
      <c r="I29" s="15" t="s">
        <v>561</v>
      </c>
      <c r="J29" s="15"/>
      <c r="K29" s="16">
        <v>43588</v>
      </c>
      <c r="L29" s="15" t="s">
        <v>63</v>
      </c>
      <c r="M29" s="17">
        <v>5301.75</v>
      </c>
      <c r="N29" s="32" t="s">
        <v>2213</v>
      </c>
      <c r="O29" s="16">
        <v>43588</v>
      </c>
      <c r="P29" s="15" t="s">
        <v>321</v>
      </c>
      <c r="Q29" s="15" t="s">
        <v>322</v>
      </c>
      <c r="R29" s="15"/>
      <c r="S29" s="15" t="s">
        <v>323</v>
      </c>
      <c r="T29" s="16">
        <v>43623</v>
      </c>
      <c r="U29" s="16">
        <v>43623</v>
      </c>
      <c r="V29" s="15" t="s">
        <v>2225</v>
      </c>
    </row>
    <row r="30" spans="1:23" ht="39.950000000000003" customHeight="1" x14ac:dyDescent="0.25">
      <c r="A30" s="15">
        <v>2019</v>
      </c>
      <c r="B30" s="16">
        <v>43586</v>
      </c>
      <c r="C30" s="16">
        <v>43616</v>
      </c>
      <c r="D30" s="15" t="s">
        <v>60</v>
      </c>
      <c r="E30" s="15" t="s">
        <v>1376</v>
      </c>
      <c r="F30" s="15" t="s">
        <v>972</v>
      </c>
      <c r="G30" s="15" t="s">
        <v>958</v>
      </c>
      <c r="H30" s="15" t="s">
        <v>65</v>
      </c>
      <c r="I30" s="15" t="s">
        <v>1377</v>
      </c>
      <c r="J30" s="15"/>
      <c r="K30" s="16">
        <v>43588</v>
      </c>
      <c r="L30" s="15" t="s">
        <v>63</v>
      </c>
      <c r="M30" s="17">
        <v>7279.25</v>
      </c>
      <c r="N30" s="32" t="s">
        <v>2213</v>
      </c>
      <c r="O30" s="16">
        <v>43588</v>
      </c>
      <c r="P30" s="15" t="s">
        <v>321</v>
      </c>
      <c r="Q30" s="15" t="s">
        <v>322</v>
      </c>
      <c r="R30" s="15"/>
      <c r="S30" s="15" t="s">
        <v>323</v>
      </c>
      <c r="T30" s="16">
        <v>43623</v>
      </c>
      <c r="U30" s="16">
        <v>43623</v>
      </c>
      <c r="V30" s="18" t="s">
        <v>2221</v>
      </c>
    </row>
    <row r="31" spans="1:23" ht="39.950000000000003" customHeight="1" x14ac:dyDescent="0.25">
      <c r="A31" s="15">
        <v>2019</v>
      </c>
      <c r="B31" s="16">
        <v>43586</v>
      </c>
      <c r="C31" s="16">
        <v>43616</v>
      </c>
      <c r="D31" s="15" t="s">
        <v>60</v>
      </c>
      <c r="E31" s="15" t="s">
        <v>217</v>
      </c>
      <c r="F31" s="15" t="s">
        <v>538</v>
      </c>
      <c r="G31" s="15" t="s">
        <v>1378</v>
      </c>
      <c r="H31" s="15" t="s">
        <v>65</v>
      </c>
      <c r="I31" s="15" t="s">
        <v>561</v>
      </c>
      <c r="J31" s="15"/>
      <c r="K31" s="16">
        <v>43588</v>
      </c>
      <c r="L31" s="15" t="s">
        <v>63</v>
      </c>
      <c r="M31" s="17">
        <v>1875</v>
      </c>
      <c r="N31" s="32" t="s">
        <v>2213</v>
      </c>
      <c r="O31" s="16">
        <v>43588</v>
      </c>
      <c r="P31" s="15" t="s">
        <v>321</v>
      </c>
      <c r="Q31" s="15" t="s">
        <v>322</v>
      </c>
      <c r="R31" s="15"/>
      <c r="S31" s="15" t="s">
        <v>323</v>
      </c>
      <c r="T31" s="16">
        <v>43623</v>
      </c>
      <c r="U31" s="16">
        <v>43623</v>
      </c>
      <c r="V31" s="15" t="s">
        <v>2225</v>
      </c>
    </row>
    <row r="32" spans="1:23" ht="39.950000000000003" customHeight="1" x14ac:dyDescent="0.25">
      <c r="A32" s="15">
        <v>2019</v>
      </c>
      <c r="B32" s="16">
        <v>43586</v>
      </c>
      <c r="C32" s="16">
        <v>43616</v>
      </c>
      <c r="D32" s="15" t="s">
        <v>60</v>
      </c>
      <c r="E32" s="15" t="s">
        <v>1379</v>
      </c>
      <c r="F32" s="15" t="s">
        <v>1053</v>
      </c>
      <c r="G32" s="15" t="s">
        <v>1380</v>
      </c>
      <c r="H32" s="15" t="s">
        <v>65</v>
      </c>
      <c r="I32" s="15" t="s">
        <v>1381</v>
      </c>
      <c r="J32" s="15"/>
      <c r="K32" s="16">
        <v>43588</v>
      </c>
      <c r="L32" s="15" t="s">
        <v>63</v>
      </c>
      <c r="M32" s="17">
        <v>1880.2</v>
      </c>
      <c r="N32" s="32" t="s">
        <v>2213</v>
      </c>
      <c r="O32" s="16">
        <v>43588</v>
      </c>
      <c r="P32" s="15" t="s">
        <v>321</v>
      </c>
      <c r="Q32" s="15" t="s">
        <v>322</v>
      </c>
      <c r="R32" s="15"/>
      <c r="S32" s="15" t="s">
        <v>323</v>
      </c>
      <c r="T32" s="16">
        <v>43623</v>
      </c>
      <c r="U32" s="16">
        <v>43623</v>
      </c>
      <c r="V32" s="18" t="s">
        <v>2221</v>
      </c>
    </row>
    <row r="33" spans="1:23" ht="39.950000000000003" customHeight="1" x14ac:dyDescent="0.25">
      <c r="A33" s="15">
        <v>2019</v>
      </c>
      <c r="B33" s="16">
        <v>43586</v>
      </c>
      <c r="C33" s="16">
        <v>43616</v>
      </c>
      <c r="D33" s="15" t="s">
        <v>60</v>
      </c>
      <c r="E33" s="15" t="s">
        <v>735</v>
      </c>
      <c r="F33" s="15" t="s">
        <v>183</v>
      </c>
      <c r="G33" s="15" t="s">
        <v>1382</v>
      </c>
      <c r="H33" s="15" t="s">
        <v>65</v>
      </c>
      <c r="I33" s="15" t="s">
        <v>1383</v>
      </c>
      <c r="J33" s="15"/>
      <c r="K33" s="16">
        <v>43591</v>
      </c>
      <c r="L33" s="15" t="s">
        <v>63</v>
      </c>
      <c r="M33" s="17">
        <v>7629.65</v>
      </c>
      <c r="N33" s="32" t="s">
        <v>2213</v>
      </c>
      <c r="O33" s="16">
        <v>43591</v>
      </c>
      <c r="P33" s="15" t="s">
        <v>321</v>
      </c>
      <c r="Q33" s="15" t="s">
        <v>322</v>
      </c>
      <c r="R33" s="15"/>
      <c r="S33" s="15" t="s">
        <v>323</v>
      </c>
      <c r="T33" s="16">
        <v>43623</v>
      </c>
      <c r="U33" s="16">
        <v>43623</v>
      </c>
      <c r="V33" s="18" t="s">
        <v>2221</v>
      </c>
    </row>
    <row r="34" spans="1:23" ht="39.950000000000003" customHeight="1" x14ac:dyDescent="0.25">
      <c r="A34" s="15">
        <v>2019</v>
      </c>
      <c r="B34" s="16">
        <v>43586</v>
      </c>
      <c r="C34" s="16">
        <v>43616</v>
      </c>
      <c r="D34" s="15" t="s">
        <v>60</v>
      </c>
      <c r="E34" s="15" t="s">
        <v>836</v>
      </c>
      <c r="F34" s="15" t="s">
        <v>313</v>
      </c>
      <c r="G34" s="15" t="s">
        <v>707</v>
      </c>
      <c r="H34" s="15" t="s">
        <v>65</v>
      </c>
      <c r="I34" s="15" t="s">
        <v>1384</v>
      </c>
      <c r="J34" s="15"/>
      <c r="K34" s="16">
        <v>43591</v>
      </c>
      <c r="L34" s="15" t="s">
        <v>63</v>
      </c>
      <c r="M34" s="17">
        <v>24260.52</v>
      </c>
      <c r="N34" s="32" t="s">
        <v>2213</v>
      </c>
      <c r="O34" s="16">
        <v>43591</v>
      </c>
      <c r="P34" s="15" t="s">
        <v>321</v>
      </c>
      <c r="Q34" s="15" t="s">
        <v>322</v>
      </c>
      <c r="R34" s="15"/>
      <c r="S34" s="15" t="s">
        <v>323</v>
      </c>
      <c r="T34" s="16">
        <v>43623</v>
      </c>
      <c r="U34" s="16">
        <v>43623</v>
      </c>
      <c r="V34" s="18" t="s">
        <v>2221</v>
      </c>
    </row>
    <row r="35" spans="1:23" ht="39.950000000000003" customHeight="1" x14ac:dyDescent="0.25">
      <c r="A35" s="15">
        <v>2019</v>
      </c>
      <c r="B35" s="16">
        <v>43586</v>
      </c>
      <c r="C35" s="16">
        <v>43616</v>
      </c>
      <c r="D35" s="15" t="s">
        <v>60</v>
      </c>
      <c r="E35" s="15" t="s">
        <v>1326</v>
      </c>
      <c r="F35" s="15" t="s">
        <v>1385</v>
      </c>
      <c r="G35" s="15" t="s">
        <v>1009</v>
      </c>
      <c r="H35" s="15" t="s">
        <v>65</v>
      </c>
      <c r="I35" s="15" t="s">
        <v>1386</v>
      </c>
      <c r="J35" s="15"/>
      <c r="K35" s="16">
        <v>43591</v>
      </c>
      <c r="L35" s="15" t="s">
        <v>63</v>
      </c>
      <c r="M35" s="17">
        <v>482</v>
      </c>
      <c r="N35" s="32" t="s">
        <v>2213</v>
      </c>
      <c r="O35" s="16">
        <v>43591</v>
      </c>
      <c r="P35" s="15" t="s">
        <v>321</v>
      </c>
      <c r="Q35" s="15" t="s">
        <v>322</v>
      </c>
      <c r="R35" s="15"/>
      <c r="S35" s="15" t="s">
        <v>323</v>
      </c>
      <c r="T35" s="16">
        <v>43623</v>
      </c>
      <c r="U35" s="16">
        <v>43623</v>
      </c>
      <c r="V35" s="18" t="s">
        <v>2221</v>
      </c>
    </row>
    <row r="36" spans="1:23" ht="39.950000000000003" customHeight="1" x14ac:dyDescent="0.25">
      <c r="A36" s="18">
        <v>2019</v>
      </c>
      <c r="B36" s="16">
        <v>43586</v>
      </c>
      <c r="C36" s="16">
        <v>43616</v>
      </c>
      <c r="D36" s="15" t="s">
        <v>60</v>
      </c>
      <c r="E36" s="18" t="s">
        <v>555</v>
      </c>
      <c r="F36" s="18" t="s">
        <v>751</v>
      </c>
      <c r="G36" s="18" t="s">
        <v>1009</v>
      </c>
      <c r="H36" s="15" t="s">
        <v>65</v>
      </c>
      <c r="I36" s="15" t="s">
        <v>1387</v>
      </c>
      <c r="J36" s="18"/>
      <c r="K36" s="19">
        <v>43591</v>
      </c>
      <c r="L36" s="15" t="s">
        <v>63</v>
      </c>
      <c r="M36" s="20">
        <v>1606</v>
      </c>
      <c r="N36" s="32" t="s">
        <v>2213</v>
      </c>
      <c r="O36" s="19">
        <v>43591</v>
      </c>
      <c r="P36" s="15" t="s">
        <v>321</v>
      </c>
      <c r="Q36" s="15" t="s">
        <v>322</v>
      </c>
      <c r="R36" s="18"/>
      <c r="S36" s="15" t="s">
        <v>323</v>
      </c>
      <c r="T36" s="16">
        <v>43623</v>
      </c>
      <c r="U36" s="16">
        <v>43623</v>
      </c>
      <c r="V36" s="18" t="s">
        <v>2221</v>
      </c>
    </row>
    <row r="37" spans="1:23" ht="39.950000000000003" customHeight="1" x14ac:dyDescent="0.25">
      <c r="A37" s="15">
        <v>2019</v>
      </c>
      <c r="B37" s="16">
        <v>43586</v>
      </c>
      <c r="C37" s="16">
        <v>43616</v>
      </c>
      <c r="D37" s="15" t="s">
        <v>60</v>
      </c>
      <c r="E37" s="15" t="s">
        <v>1282</v>
      </c>
      <c r="F37" s="15" t="s">
        <v>972</v>
      </c>
      <c r="G37" s="15" t="s">
        <v>389</v>
      </c>
      <c r="H37" s="15" t="s">
        <v>65</v>
      </c>
      <c r="I37" s="15" t="s">
        <v>561</v>
      </c>
      <c r="J37" s="15"/>
      <c r="K37" s="16">
        <v>43591</v>
      </c>
      <c r="L37" s="15" t="s">
        <v>63</v>
      </c>
      <c r="M37" s="17">
        <v>595</v>
      </c>
      <c r="N37" s="32" t="s">
        <v>2213</v>
      </c>
      <c r="O37" s="16">
        <v>43591</v>
      </c>
      <c r="P37" s="15" t="s">
        <v>321</v>
      </c>
      <c r="Q37" s="15" t="s">
        <v>322</v>
      </c>
      <c r="R37" s="15"/>
      <c r="S37" s="15" t="s">
        <v>323</v>
      </c>
      <c r="T37" s="16">
        <v>43623</v>
      </c>
      <c r="U37" s="16">
        <v>43623</v>
      </c>
      <c r="V37" s="15" t="s">
        <v>2225</v>
      </c>
      <c r="W37" s="11"/>
    </row>
    <row r="38" spans="1:23" ht="39.950000000000003" customHeight="1" x14ac:dyDescent="0.25">
      <c r="A38" s="15">
        <v>2019</v>
      </c>
      <c r="B38" s="16">
        <v>43586</v>
      </c>
      <c r="C38" s="16">
        <v>43616</v>
      </c>
      <c r="D38" s="15" t="s">
        <v>60</v>
      </c>
      <c r="E38" s="15" t="s">
        <v>196</v>
      </c>
      <c r="F38" s="15" t="s">
        <v>127</v>
      </c>
      <c r="G38" s="15" t="s">
        <v>1388</v>
      </c>
      <c r="H38" s="15" t="s">
        <v>65</v>
      </c>
      <c r="I38" s="15" t="s">
        <v>1389</v>
      </c>
      <c r="J38" s="15"/>
      <c r="K38" s="16">
        <v>43592</v>
      </c>
      <c r="L38" s="15" t="s">
        <v>63</v>
      </c>
      <c r="M38" s="17">
        <v>2450</v>
      </c>
      <c r="N38" s="32" t="s">
        <v>2213</v>
      </c>
      <c r="O38" s="16">
        <v>43592</v>
      </c>
      <c r="P38" s="15" t="s">
        <v>321</v>
      </c>
      <c r="Q38" s="15" t="s">
        <v>322</v>
      </c>
      <c r="R38" s="15"/>
      <c r="S38" s="15" t="s">
        <v>323</v>
      </c>
      <c r="T38" s="16">
        <v>43623</v>
      </c>
      <c r="U38" s="16">
        <v>43623</v>
      </c>
      <c r="V38" s="18" t="s">
        <v>2221</v>
      </c>
    </row>
    <row r="39" spans="1:23" ht="39.950000000000003" customHeight="1" x14ac:dyDescent="0.25">
      <c r="A39" s="18">
        <v>2019</v>
      </c>
      <c r="B39" s="16">
        <v>43586</v>
      </c>
      <c r="C39" s="16">
        <v>43616</v>
      </c>
      <c r="D39" s="15" t="s">
        <v>60</v>
      </c>
      <c r="E39" s="18" t="s">
        <v>1390</v>
      </c>
      <c r="F39" s="18" t="s">
        <v>191</v>
      </c>
      <c r="G39" s="18" t="s">
        <v>960</v>
      </c>
      <c r="H39" s="15" t="s">
        <v>65</v>
      </c>
      <c r="I39" s="15" t="s">
        <v>1391</v>
      </c>
      <c r="J39" s="18"/>
      <c r="K39" s="19">
        <v>43592</v>
      </c>
      <c r="L39" s="15" t="s">
        <v>63</v>
      </c>
      <c r="M39" s="20">
        <v>674.8</v>
      </c>
      <c r="N39" s="32" t="s">
        <v>2213</v>
      </c>
      <c r="O39" s="19">
        <v>43592</v>
      </c>
      <c r="P39" s="15" t="s">
        <v>321</v>
      </c>
      <c r="Q39" s="15" t="s">
        <v>322</v>
      </c>
      <c r="R39" s="18"/>
      <c r="S39" s="15" t="s">
        <v>323</v>
      </c>
      <c r="T39" s="16">
        <v>43623</v>
      </c>
      <c r="U39" s="16">
        <v>43623</v>
      </c>
      <c r="V39" s="18" t="s">
        <v>2221</v>
      </c>
    </row>
    <row r="40" spans="1:23" ht="39.950000000000003" customHeight="1" x14ac:dyDescent="0.25">
      <c r="A40" s="15">
        <v>2019</v>
      </c>
      <c r="B40" s="16">
        <v>43586</v>
      </c>
      <c r="C40" s="16">
        <v>43616</v>
      </c>
      <c r="D40" s="15" t="s">
        <v>60</v>
      </c>
      <c r="E40" s="15" t="s">
        <v>1392</v>
      </c>
      <c r="F40" s="15" t="s">
        <v>892</v>
      </c>
      <c r="G40" s="15" t="s">
        <v>989</v>
      </c>
      <c r="H40" s="15" t="s">
        <v>65</v>
      </c>
      <c r="I40" s="15" t="s">
        <v>1393</v>
      </c>
      <c r="J40" s="15"/>
      <c r="K40" s="16">
        <v>43592</v>
      </c>
      <c r="L40" s="15" t="s">
        <v>63</v>
      </c>
      <c r="M40" s="17">
        <v>1500</v>
      </c>
      <c r="N40" s="32" t="s">
        <v>2213</v>
      </c>
      <c r="O40" s="16">
        <v>43592</v>
      </c>
      <c r="P40" s="15" t="s">
        <v>321</v>
      </c>
      <c r="Q40" s="15" t="s">
        <v>322</v>
      </c>
      <c r="R40" s="15"/>
      <c r="S40" s="15" t="s">
        <v>323</v>
      </c>
      <c r="T40" s="16">
        <v>43623</v>
      </c>
      <c r="U40" s="16">
        <v>43623</v>
      </c>
      <c r="V40" s="18" t="s">
        <v>2221</v>
      </c>
    </row>
    <row r="41" spans="1:23" ht="39.950000000000003" customHeight="1" x14ac:dyDescent="0.25">
      <c r="A41" s="15">
        <v>2019</v>
      </c>
      <c r="B41" s="16">
        <v>43586</v>
      </c>
      <c r="C41" s="16">
        <v>43616</v>
      </c>
      <c r="D41" s="15" t="s">
        <v>60</v>
      </c>
      <c r="E41" s="15" t="s">
        <v>1394</v>
      </c>
      <c r="F41" s="15" t="s">
        <v>1062</v>
      </c>
      <c r="G41" s="15" t="s">
        <v>1395</v>
      </c>
      <c r="H41" s="15" t="s">
        <v>65</v>
      </c>
      <c r="I41" s="15" t="s">
        <v>1396</v>
      </c>
      <c r="J41" s="15"/>
      <c r="K41" s="16">
        <v>43592</v>
      </c>
      <c r="L41" s="15" t="s">
        <v>63</v>
      </c>
      <c r="M41" s="17">
        <v>1150</v>
      </c>
      <c r="N41" s="32" t="s">
        <v>2213</v>
      </c>
      <c r="O41" s="16">
        <v>43592</v>
      </c>
      <c r="P41" s="15" t="s">
        <v>321</v>
      </c>
      <c r="Q41" s="15" t="s">
        <v>322</v>
      </c>
      <c r="R41" s="15"/>
      <c r="S41" s="15" t="s">
        <v>323</v>
      </c>
      <c r="T41" s="16">
        <v>43623</v>
      </c>
      <c r="U41" s="16">
        <v>43623</v>
      </c>
      <c r="V41" s="18" t="s">
        <v>2221</v>
      </c>
    </row>
    <row r="42" spans="1:23" ht="39.950000000000003" customHeight="1" x14ac:dyDescent="0.25">
      <c r="A42" s="15">
        <v>2019</v>
      </c>
      <c r="B42" s="16">
        <v>43586</v>
      </c>
      <c r="C42" s="16">
        <v>43616</v>
      </c>
      <c r="D42" s="15" t="s">
        <v>60</v>
      </c>
      <c r="E42" s="15" t="s">
        <v>1397</v>
      </c>
      <c r="F42" s="15" t="s">
        <v>1398</v>
      </c>
      <c r="G42" s="15" t="s">
        <v>1399</v>
      </c>
      <c r="H42" s="15" t="s">
        <v>65</v>
      </c>
      <c r="I42" s="15" t="s">
        <v>1400</v>
      </c>
      <c r="J42" s="15"/>
      <c r="K42" s="16">
        <v>43592</v>
      </c>
      <c r="L42" s="15" t="s">
        <v>63</v>
      </c>
      <c r="M42" s="17">
        <v>1800</v>
      </c>
      <c r="N42" s="32" t="s">
        <v>2213</v>
      </c>
      <c r="O42" s="16">
        <v>43592</v>
      </c>
      <c r="P42" s="15" t="s">
        <v>321</v>
      </c>
      <c r="Q42" s="15" t="s">
        <v>322</v>
      </c>
      <c r="R42" s="15"/>
      <c r="S42" s="15" t="s">
        <v>323</v>
      </c>
      <c r="T42" s="16">
        <v>43623</v>
      </c>
      <c r="U42" s="16">
        <v>43623</v>
      </c>
      <c r="V42" s="18" t="s">
        <v>2221</v>
      </c>
    </row>
    <row r="43" spans="1:23" ht="39.950000000000003" customHeight="1" x14ac:dyDescent="0.25">
      <c r="A43" s="15">
        <v>2019</v>
      </c>
      <c r="B43" s="16">
        <v>43586</v>
      </c>
      <c r="C43" s="16">
        <v>43616</v>
      </c>
      <c r="D43" s="15" t="s">
        <v>61</v>
      </c>
      <c r="E43" s="15" t="s">
        <v>65</v>
      </c>
      <c r="F43" s="15" t="s">
        <v>65</v>
      </c>
      <c r="G43" s="15" t="s">
        <v>65</v>
      </c>
      <c r="H43" s="15" t="s">
        <v>2212</v>
      </c>
      <c r="I43" s="18" t="s">
        <v>1401</v>
      </c>
      <c r="J43" s="15"/>
      <c r="K43" s="16">
        <v>43592</v>
      </c>
      <c r="L43" s="15" t="s">
        <v>63</v>
      </c>
      <c r="M43" s="17">
        <v>159010</v>
      </c>
      <c r="N43" s="26" t="s">
        <v>3195</v>
      </c>
      <c r="O43" s="16">
        <v>43592</v>
      </c>
      <c r="P43" s="15" t="s">
        <v>321</v>
      </c>
      <c r="Q43" s="15" t="s">
        <v>322</v>
      </c>
      <c r="R43" s="15"/>
      <c r="S43" s="15" t="s">
        <v>323</v>
      </c>
      <c r="T43" s="16">
        <v>43623</v>
      </c>
      <c r="U43" s="16">
        <v>43623</v>
      </c>
      <c r="V43" s="18" t="s">
        <v>2221</v>
      </c>
    </row>
    <row r="44" spans="1:23" ht="39.950000000000003" customHeight="1" x14ac:dyDescent="0.25">
      <c r="A44" s="15">
        <v>2019</v>
      </c>
      <c r="B44" s="16">
        <v>43586</v>
      </c>
      <c r="C44" s="16">
        <v>43616</v>
      </c>
      <c r="D44" s="15" t="s">
        <v>60</v>
      </c>
      <c r="E44" s="15" t="s">
        <v>1402</v>
      </c>
      <c r="F44" s="15" t="s">
        <v>1403</v>
      </c>
      <c r="G44" s="15" t="s">
        <v>1009</v>
      </c>
      <c r="H44" s="15" t="s">
        <v>65</v>
      </c>
      <c r="I44" s="15" t="s">
        <v>1404</v>
      </c>
      <c r="J44" s="15"/>
      <c r="K44" s="16">
        <v>43592</v>
      </c>
      <c r="L44" s="15" t="s">
        <v>63</v>
      </c>
      <c r="M44" s="17">
        <v>750</v>
      </c>
      <c r="N44" s="32" t="s">
        <v>2213</v>
      </c>
      <c r="O44" s="16">
        <v>43592</v>
      </c>
      <c r="P44" s="15" t="s">
        <v>321</v>
      </c>
      <c r="Q44" s="15" t="s">
        <v>322</v>
      </c>
      <c r="R44" s="15"/>
      <c r="S44" s="15" t="s">
        <v>323</v>
      </c>
      <c r="T44" s="16">
        <v>43623</v>
      </c>
      <c r="U44" s="16">
        <v>43623</v>
      </c>
      <c r="V44" s="18" t="s">
        <v>2221</v>
      </c>
      <c r="W44" s="11"/>
    </row>
    <row r="45" spans="1:23" ht="39.950000000000003" customHeight="1" x14ac:dyDescent="0.25">
      <c r="A45" s="15">
        <v>2019</v>
      </c>
      <c r="B45" s="16">
        <v>43586</v>
      </c>
      <c r="C45" s="16">
        <v>43616</v>
      </c>
      <c r="D45" s="15" t="s">
        <v>60</v>
      </c>
      <c r="E45" s="15" t="s">
        <v>1405</v>
      </c>
      <c r="F45" s="15" t="s">
        <v>1406</v>
      </c>
      <c r="G45" s="15" t="s">
        <v>986</v>
      </c>
      <c r="H45" s="15" t="s">
        <v>65</v>
      </c>
      <c r="I45" s="15" t="s">
        <v>561</v>
      </c>
      <c r="J45" s="15"/>
      <c r="K45" s="16">
        <v>43592</v>
      </c>
      <c r="L45" s="15" t="s">
        <v>63</v>
      </c>
      <c r="M45" s="17">
        <v>9666.7199999999993</v>
      </c>
      <c r="N45" s="32" t="s">
        <v>2213</v>
      </c>
      <c r="O45" s="16">
        <v>43592</v>
      </c>
      <c r="P45" s="15" t="s">
        <v>321</v>
      </c>
      <c r="Q45" s="15" t="s">
        <v>322</v>
      </c>
      <c r="R45" s="15"/>
      <c r="S45" s="15" t="s">
        <v>323</v>
      </c>
      <c r="T45" s="16">
        <v>43623</v>
      </c>
      <c r="U45" s="16">
        <v>43623</v>
      </c>
      <c r="V45" s="15" t="s">
        <v>2225</v>
      </c>
    </row>
    <row r="46" spans="1:23" ht="39.950000000000003" customHeight="1" x14ac:dyDescent="0.25">
      <c r="A46" s="15">
        <v>2019</v>
      </c>
      <c r="B46" s="16">
        <v>43586</v>
      </c>
      <c r="C46" s="16">
        <v>43616</v>
      </c>
      <c r="D46" s="15" t="s">
        <v>60</v>
      </c>
      <c r="E46" s="15" t="s">
        <v>1407</v>
      </c>
      <c r="F46" s="15" t="s">
        <v>1004</v>
      </c>
      <c r="G46" s="15" t="s">
        <v>499</v>
      </c>
      <c r="H46" s="15" t="s">
        <v>65</v>
      </c>
      <c r="I46" s="15" t="s">
        <v>561</v>
      </c>
      <c r="J46" s="15"/>
      <c r="K46" s="16">
        <v>43592</v>
      </c>
      <c r="L46" s="15" t="s">
        <v>63</v>
      </c>
      <c r="M46" s="17">
        <v>382.8</v>
      </c>
      <c r="N46" s="32" t="s">
        <v>2213</v>
      </c>
      <c r="O46" s="16">
        <v>43592</v>
      </c>
      <c r="P46" s="15" t="s">
        <v>321</v>
      </c>
      <c r="Q46" s="15" t="s">
        <v>322</v>
      </c>
      <c r="R46" s="15"/>
      <c r="S46" s="15" t="s">
        <v>323</v>
      </c>
      <c r="T46" s="16">
        <v>43623</v>
      </c>
      <c r="U46" s="16">
        <v>43623</v>
      </c>
      <c r="V46" s="15" t="s">
        <v>2225</v>
      </c>
    </row>
    <row r="47" spans="1:23" ht="39.950000000000003" customHeight="1" x14ac:dyDescent="0.25">
      <c r="A47" s="15">
        <v>2019</v>
      </c>
      <c r="B47" s="16">
        <v>43586</v>
      </c>
      <c r="C47" s="16">
        <v>43616</v>
      </c>
      <c r="D47" s="15" t="s">
        <v>60</v>
      </c>
      <c r="E47" s="15" t="s">
        <v>1407</v>
      </c>
      <c r="F47" s="15" t="s">
        <v>1004</v>
      </c>
      <c r="G47" s="15" t="s">
        <v>499</v>
      </c>
      <c r="H47" s="15" t="s">
        <v>65</v>
      </c>
      <c r="I47" s="15" t="s">
        <v>561</v>
      </c>
      <c r="J47" s="15"/>
      <c r="K47" s="16">
        <v>43592</v>
      </c>
      <c r="L47" s="15" t="s">
        <v>63</v>
      </c>
      <c r="M47" s="17">
        <v>400</v>
      </c>
      <c r="N47" s="32" t="s">
        <v>2213</v>
      </c>
      <c r="O47" s="16">
        <v>43592</v>
      </c>
      <c r="P47" s="15" t="s">
        <v>321</v>
      </c>
      <c r="Q47" s="15" t="s">
        <v>322</v>
      </c>
      <c r="R47" s="15"/>
      <c r="S47" s="15" t="s">
        <v>323</v>
      </c>
      <c r="T47" s="16">
        <v>43623</v>
      </c>
      <c r="U47" s="16">
        <v>43623</v>
      </c>
      <c r="V47" s="15" t="s">
        <v>2225</v>
      </c>
    </row>
    <row r="48" spans="1:23" ht="39.950000000000003" customHeight="1" x14ac:dyDescent="0.25">
      <c r="A48" s="15">
        <v>2019</v>
      </c>
      <c r="B48" s="16">
        <v>43586</v>
      </c>
      <c r="C48" s="16">
        <v>43616</v>
      </c>
      <c r="D48" s="15" t="s">
        <v>60</v>
      </c>
      <c r="E48" s="15" t="s">
        <v>1408</v>
      </c>
      <c r="F48" s="15" t="s">
        <v>1409</v>
      </c>
      <c r="G48" s="15" t="s">
        <v>1410</v>
      </c>
      <c r="H48" s="15" t="s">
        <v>65</v>
      </c>
      <c r="I48" s="15" t="s">
        <v>1411</v>
      </c>
      <c r="J48" s="15"/>
      <c r="K48" s="16">
        <v>43592</v>
      </c>
      <c r="L48" s="15" t="s">
        <v>63</v>
      </c>
      <c r="M48" s="17">
        <v>1548.4</v>
      </c>
      <c r="N48" s="32" t="s">
        <v>2213</v>
      </c>
      <c r="O48" s="16">
        <v>43592</v>
      </c>
      <c r="P48" s="15" t="s">
        <v>321</v>
      </c>
      <c r="Q48" s="15" t="s">
        <v>322</v>
      </c>
      <c r="R48" s="15"/>
      <c r="S48" s="15" t="s">
        <v>323</v>
      </c>
      <c r="T48" s="16">
        <v>43623</v>
      </c>
      <c r="U48" s="16">
        <v>43623</v>
      </c>
      <c r="V48" s="18" t="s">
        <v>2221</v>
      </c>
    </row>
    <row r="49" spans="1:23" ht="39.950000000000003" customHeight="1" x14ac:dyDescent="0.25">
      <c r="A49" s="18">
        <v>2019</v>
      </c>
      <c r="B49" s="16">
        <v>43586</v>
      </c>
      <c r="C49" s="16">
        <v>43616</v>
      </c>
      <c r="D49" s="18" t="s">
        <v>60</v>
      </c>
      <c r="E49" s="18" t="s">
        <v>1412</v>
      </c>
      <c r="F49" s="18" t="s">
        <v>410</v>
      </c>
      <c r="G49" s="18" t="s">
        <v>978</v>
      </c>
      <c r="H49" s="15" t="s">
        <v>65</v>
      </c>
      <c r="I49" s="15" t="s">
        <v>1413</v>
      </c>
      <c r="J49" s="18"/>
      <c r="K49" s="19">
        <v>43592</v>
      </c>
      <c r="L49" s="15" t="s">
        <v>63</v>
      </c>
      <c r="M49" s="20">
        <v>1659</v>
      </c>
      <c r="N49" s="32" t="s">
        <v>2213</v>
      </c>
      <c r="O49" s="19">
        <v>43592</v>
      </c>
      <c r="P49" s="15" t="s">
        <v>321</v>
      </c>
      <c r="Q49" s="15" t="s">
        <v>322</v>
      </c>
      <c r="R49" s="18"/>
      <c r="S49" s="15" t="s">
        <v>323</v>
      </c>
      <c r="T49" s="16">
        <v>43623</v>
      </c>
      <c r="U49" s="16">
        <v>43623</v>
      </c>
      <c r="V49" s="18" t="s">
        <v>2221</v>
      </c>
    </row>
    <row r="50" spans="1:23" ht="39.950000000000003" customHeight="1" x14ac:dyDescent="0.25">
      <c r="A50" s="15">
        <v>2019</v>
      </c>
      <c r="B50" s="16">
        <v>43586</v>
      </c>
      <c r="C50" s="16">
        <v>43616</v>
      </c>
      <c r="D50" s="15" t="s">
        <v>60</v>
      </c>
      <c r="E50" s="15" t="s">
        <v>1407</v>
      </c>
      <c r="F50" s="15" t="s">
        <v>1004</v>
      </c>
      <c r="G50" s="15" t="s">
        <v>499</v>
      </c>
      <c r="H50" s="15" t="s">
        <v>65</v>
      </c>
      <c r="I50" s="15" t="s">
        <v>561</v>
      </c>
      <c r="J50" s="15"/>
      <c r="K50" s="16">
        <v>43592</v>
      </c>
      <c r="L50" s="15" t="s">
        <v>63</v>
      </c>
      <c r="M50" s="17">
        <v>1284</v>
      </c>
      <c r="N50" s="32" t="s">
        <v>2213</v>
      </c>
      <c r="O50" s="16">
        <v>43592</v>
      </c>
      <c r="P50" s="15" t="s">
        <v>321</v>
      </c>
      <c r="Q50" s="15" t="s">
        <v>322</v>
      </c>
      <c r="R50" s="15"/>
      <c r="S50" s="15" t="s">
        <v>323</v>
      </c>
      <c r="T50" s="16">
        <v>43623</v>
      </c>
      <c r="U50" s="16">
        <v>43623</v>
      </c>
      <c r="V50" s="15" t="s">
        <v>2225</v>
      </c>
    </row>
    <row r="51" spans="1:23" ht="39.950000000000003" customHeight="1" x14ac:dyDescent="0.25">
      <c r="A51" s="15">
        <v>2019</v>
      </c>
      <c r="B51" s="16">
        <v>43586</v>
      </c>
      <c r="C51" s="16">
        <v>43616</v>
      </c>
      <c r="D51" s="15" t="s">
        <v>60</v>
      </c>
      <c r="E51" s="15" t="s">
        <v>1414</v>
      </c>
      <c r="F51" s="15" t="s">
        <v>1415</v>
      </c>
      <c r="G51" s="15" t="s">
        <v>1416</v>
      </c>
      <c r="H51" s="15" t="s">
        <v>65</v>
      </c>
      <c r="I51" s="18" t="s">
        <v>1417</v>
      </c>
      <c r="J51" s="15"/>
      <c r="K51" s="16">
        <v>43592</v>
      </c>
      <c r="L51" s="15" t="s">
        <v>63</v>
      </c>
      <c r="M51" s="17">
        <v>1500</v>
      </c>
      <c r="N51" s="32" t="s">
        <v>2213</v>
      </c>
      <c r="O51" s="16">
        <v>43592</v>
      </c>
      <c r="P51" s="15" t="s">
        <v>321</v>
      </c>
      <c r="Q51" s="15" t="s">
        <v>322</v>
      </c>
      <c r="R51" s="15"/>
      <c r="S51" s="15" t="s">
        <v>323</v>
      </c>
      <c r="T51" s="16">
        <v>43623</v>
      </c>
      <c r="U51" s="16">
        <v>43623</v>
      </c>
      <c r="V51" s="18" t="s">
        <v>2221</v>
      </c>
    </row>
    <row r="52" spans="1:23" ht="39.950000000000003" customHeight="1" x14ac:dyDescent="0.25">
      <c r="A52" s="15">
        <v>2019</v>
      </c>
      <c r="B52" s="16">
        <v>43586</v>
      </c>
      <c r="C52" s="16">
        <v>43616</v>
      </c>
      <c r="D52" s="15" t="s">
        <v>60</v>
      </c>
      <c r="E52" s="15" t="s">
        <v>1418</v>
      </c>
      <c r="F52" s="15" t="s">
        <v>125</v>
      </c>
      <c r="G52" s="15" t="s">
        <v>1419</v>
      </c>
      <c r="H52" s="15" t="s">
        <v>65</v>
      </c>
      <c r="I52" s="15" t="s">
        <v>1420</v>
      </c>
      <c r="J52" s="15"/>
      <c r="K52" s="16">
        <v>43593</v>
      </c>
      <c r="L52" s="15" t="s">
        <v>63</v>
      </c>
      <c r="M52" s="17">
        <v>9706.68</v>
      </c>
      <c r="N52" s="32" t="s">
        <v>2213</v>
      </c>
      <c r="O52" s="16">
        <v>43593</v>
      </c>
      <c r="P52" s="15" t="s">
        <v>321</v>
      </c>
      <c r="Q52" s="15" t="s">
        <v>322</v>
      </c>
      <c r="R52" s="15"/>
      <c r="S52" s="15" t="s">
        <v>323</v>
      </c>
      <c r="T52" s="16">
        <v>43623</v>
      </c>
      <c r="U52" s="16">
        <v>43623</v>
      </c>
      <c r="V52" s="18" t="s">
        <v>2221</v>
      </c>
    </row>
    <row r="53" spans="1:23" ht="39.950000000000003" customHeight="1" x14ac:dyDescent="0.25">
      <c r="A53" s="15">
        <v>2019</v>
      </c>
      <c r="B53" s="16">
        <v>43586</v>
      </c>
      <c r="C53" s="16">
        <v>43616</v>
      </c>
      <c r="D53" s="15" t="s">
        <v>60</v>
      </c>
      <c r="E53" s="15" t="s">
        <v>1421</v>
      </c>
      <c r="F53" s="15" t="s">
        <v>972</v>
      </c>
      <c r="G53" s="15" t="s">
        <v>213</v>
      </c>
      <c r="H53" s="15" t="s">
        <v>65</v>
      </c>
      <c r="I53" s="15" t="s">
        <v>1422</v>
      </c>
      <c r="J53" s="15"/>
      <c r="K53" s="16">
        <v>43593</v>
      </c>
      <c r="L53" s="15" t="s">
        <v>63</v>
      </c>
      <c r="M53" s="17">
        <v>940.8</v>
      </c>
      <c r="N53" s="32" t="s">
        <v>2213</v>
      </c>
      <c r="O53" s="16">
        <v>43593</v>
      </c>
      <c r="P53" s="15" t="s">
        <v>321</v>
      </c>
      <c r="Q53" s="15" t="s">
        <v>322</v>
      </c>
      <c r="R53" s="15"/>
      <c r="S53" s="15" t="s">
        <v>323</v>
      </c>
      <c r="T53" s="16">
        <v>43623</v>
      </c>
      <c r="U53" s="16">
        <v>43623</v>
      </c>
      <c r="V53" s="18" t="s">
        <v>2221</v>
      </c>
    </row>
    <row r="54" spans="1:23" ht="39.950000000000003" customHeight="1" x14ac:dyDescent="0.25">
      <c r="A54" s="15">
        <v>2019</v>
      </c>
      <c r="B54" s="16">
        <v>43586</v>
      </c>
      <c r="C54" s="16">
        <v>43616</v>
      </c>
      <c r="D54" s="15" t="s">
        <v>60</v>
      </c>
      <c r="E54" s="15" t="s">
        <v>1423</v>
      </c>
      <c r="F54" s="15" t="s">
        <v>1424</v>
      </c>
      <c r="G54" s="15" t="s">
        <v>1425</v>
      </c>
      <c r="H54" s="15" t="s">
        <v>65</v>
      </c>
      <c r="I54" s="15" t="s">
        <v>1426</v>
      </c>
      <c r="J54" s="15"/>
      <c r="K54" s="16">
        <v>43593</v>
      </c>
      <c r="L54" s="15" t="s">
        <v>63</v>
      </c>
      <c r="M54" s="17">
        <v>1106</v>
      </c>
      <c r="N54" s="32" t="s">
        <v>2213</v>
      </c>
      <c r="O54" s="16">
        <v>43593</v>
      </c>
      <c r="P54" s="15" t="s">
        <v>321</v>
      </c>
      <c r="Q54" s="15" t="s">
        <v>322</v>
      </c>
      <c r="R54" s="15"/>
      <c r="S54" s="15" t="s">
        <v>323</v>
      </c>
      <c r="T54" s="16">
        <v>43623</v>
      </c>
      <c r="U54" s="16">
        <v>43623</v>
      </c>
      <c r="V54" s="18" t="s">
        <v>2221</v>
      </c>
    </row>
    <row r="55" spans="1:23" ht="39.950000000000003" customHeight="1" x14ac:dyDescent="0.25">
      <c r="A55" s="15">
        <v>2019</v>
      </c>
      <c r="B55" s="16">
        <v>43586</v>
      </c>
      <c r="C55" s="16">
        <v>43616</v>
      </c>
      <c r="D55" s="15" t="s">
        <v>60</v>
      </c>
      <c r="E55" s="15" t="s">
        <v>1427</v>
      </c>
      <c r="F55" s="15" t="s">
        <v>1428</v>
      </c>
      <c r="G55" s="15" t="s">
        <v>263</v>
      </c>
      <c r="H55" s="15" t="s">
        <v>65</v>
      </c>
      <c r="I55" s="15" t="s">
        <v>1429</v>
      </c>
      <c r="J55" s="15"/>
      <c r="K55" s="16">
        <v>43593</v>
      </c>
      <c r="L55" s="15" t="s">
        <v>63</v>
      </c>
      <c r="M55" s="17">
        <v>148740</v>
      </c>
      <c r="N55" s="26" t="s">
        <v>3195</v>
      </c>
      <c r="O55" s="16">
        <v>43593</v>
      </c>
      <c r="P55" s="15" t="s">
        <v>321</v>
      </c>
      <c r="Q55" s="15" t="s">
        <v>322</v>
      </c>
      <c r="R55" s="15"/>
      <c r="S55" s="15" t="s">
        <v>323</v>
      </c>
      <c r="T55" s="16">
        <v>43623</v>
      </c>
      <c r="U55" s="16">
        <v>43623</v>
      </c>
      <c r="V55" s="18" t="s">
        <v>2221</v>
      </c>
    </row>
    <row r="56" spans="1:23" ht="39.950000000000003" customHeight="1" x14ac:dyDescent="0.25">
      <c r="A56" s="15">
        <v>2019</v>
      </c>
      <c r="B56" s="16">
        <v>43586</v>
      </c>
      <c r="C56" s="16">
        <v>43616</v>
      </c>
      <c r="D56" s="15" t="s">
        <v>60</v>
      </c>
      <c r="E56" s="15" t="s">
        <v>3139</v>
      </c>
      <c r="F56" s="15" t="s">
        <v>950</v>
      </c>
      <c r="G56" s="15" t="s">
        <v>968</v>
      </c>
      <c r="H56" s="15" t="s">
        <v>65</v>
      </c>
      <c r="I56" s="15" t="s">
        <v>1430</v>
      </c>
      <c r="J56" s="15"/>
      <c r="K56" s="16">
        <v>43593</v>
      </c>
      <c r="L56" s="15" t="s">
        <v>63</v>
      </c>
      <c r="M56" s="17">
        <v>3150</v>
      </c>
      <c r="N56" s="32" t="s">
        <v>2213</v>
      </c>
      <c r="O56" s="16">
        <v>43593</v>
      </c>
      <c r="P56" s="15" t="s">
        <v>321</v>
      </c>
      <c r="Q56" s="15" t="s">
        <v>322</v>
      </c>
      <c r="R56" s="15"/>
      <c r="S56" s="15" t="s">
        <v>323</v>
      </c>
      <c r="T56" s="16">
        <v>43623</v>
      </c>
      <c r="U56" s="16">
        <v>43623</v>
      </c>
      <c r="V56" s="18" t="s">
        <v>2221</v>
      </c>
    </row>
    <row r="57" spans="1:23" ht="39.950000000000003" customHeight="1" x14ac:dyDescent="0.25">
      <c r="A57" s="15">
        <v>2019</v>
      </c>
      <c r="B57" s="16">
        <v>43586</v>
      </c>
      <c r="C57" s="16">
        <v>43616</v>
      </c>
      <c r="D57" s="15" t="s">
        <v>60</v>
      </c>
      <c r="E57" s="15" t="s">
        <v>247</v>
      </c>
      <c r="F57" s="15" t="s">
        <v>731</v>
      </c>
      <c r="G57" s="15" t="s">
        <v>961</v>
      </c>
      <c r="H57" s="15" t="s">
        <v>65</v>
      </c>
      <c r="I57" s="15" t="s">
        <v>561</v>
      </c>
      <c r="J57" s="15"/>
      <c r="K57" s="16">
        <v>43593</v>
      </c>
      <c r="L57" s="15" t="s">
        <v>63</v>
      </c>
      <c r="M57" s="17">
        <v>1750</v>
      </c>
      <c r="N57" s="32" t="s">
        <v>2213</v>
      </c>
      <c r="O57" s="16">
        <v>43593</v>
      </c>
      <c r="P57" s="15" t="s">
        <v>321</v>
      </c>
      <c r="Q57" s="15" t="s">
        <v>322</v>
      </c>
      <c r="R57" s="15"/>
      <c r="S57" s="15" t="s">
        <v>323</v>
      </c>
      <c r="T57" s="16">
        <v>43623</v>
      </c>
      <c r="U57" s="16">
        <v>43623</v>
      </c>
      <c r="V57" s="15" t="s">
        <v>2225</v>
      </c>
      <c r="W57" s="29"/>
    </row>
    <row r="58" spans="1:23" s="11" customFormat="1" ht="39.950000000000003" customHeight="1" x14ac:dyDescent="0.25">
      <c r="A58" s="15">
        <v>2019</v>
      </c>
      <c r="B58" s="16">
        <v>43586</v>
      </c>
      <c r="C58" s="16">
        <v>43616</v>
      </c>
      <c r="D58" s="15" t="s">
        <v>60</v>
      </c>
      <c r="E58" s="15" t="s">
        <v>1431</v>
      </c>
      <c r="F58" s="15" t="s">
        <v>953</v>
      </c>
      <c r="G58" s="15" t="s">
        <v>788</v>
      </c>
      <c r="H58" s="15" t="s">
        <v>65</v>
      </c>
      <c r="I58" s="15" t="s">
        <v>1432</v>
      </c>
      <c r="J58" s="15"/>
      <c r="K58" s="16">
        <v>43593</v>
      </c>
      <c r="L58" s="15" t="s">
        <v>63</v>
      </c>
      <c r="M58" s="17">
        <v>4036.5</v>
      </c>
      <c r="N58" s="32" t="s">
        <v>2213</v>
      </c>
      <c r="O58" s="16">
        <v>43593</v>
      </c>
      <c r="P58" s="15" t="s">
        <v>321</v>
      </c>
      <c r="Q58" s="15" t="s">
        <v>322</v>
      </c>
      <c r="R58" s="15"/>
      <c r="S58" s="15" t="s">
        <v>323</v>
      </c>
      <c r="T58" s="16">
        <v>43623</v>
      </c>
      <c r="U58" s="16">
        <v>43623</v>
      </c>
      <c r="V58" s="18" t="s">
        <v>2221</v>
      </c>
    </row>
    <row r="59" spans="1:23" ht="39.950000000000003" customHeight="1" x14ac:dyDescent="0.25">
      <c r="A59" s="15">
        <v>2019</v>
      </c>
      <c r="B59" s="16">
        <v>43586</v>
      </c>
      <c r="C59" s="16">
        <v>43616</v>
      </c>
      <c r="D59" s="15" t="s">
        <v>60</v>
      </c>
      <c r="E59" s="15" t="s">
        <v>724</v>
      </c>
      <c r="F59" s="15" t="s">
        <v>432</v>
      </c>
      <c r="G59" s="15" t="s">
        <v>772</v>
      </c>
      <c r="H59" s="15" t="s">
        <v>65</v>
      </c>
      <c r="I59" s="15" t="s">
        <v>1433</v>
      </c>
      <c r="J59" s="15"/>
      <c r="K59" s="16">
        <v>43593</v>
      </c>
      <c r="L59" s="15" t="s">
        <v>63</v>
      </c>
      <c r="M59" s="17">
        <v>316</v>
      </c>
      <c r="N59" s="32" t="s">
        <v>2213</v>
      </c>
      <c r="O59" s="16">
        <v>43593</v>
      </c>
      <c r="P59" s="15" t="s">
        <v>321</v>
      </c>
      <c r="Q59" s="15" t="s">
        <v>322</v>
      </c>
      <c r="R59" s="15"/>
      <c r="S59" s="15" t="s">
        <v>323</v>
      </c>
      <c r="T59" s="16">
        <v>43623</v>
      </c>
      <c r="U59" s="16">
        <v>43623</v>
      </c>
      <c r="V59" s="18" t="s">
        <v>2221</v>
      </c>
    </row>
    <row r="60" spans="1:23" ht="39.950000000000003" customHeight="1" x14ac:dyDescent="0.25">
      <c r="A60" s="15">
        <v>2019</v>
      </c>
      <c r="B60" s="16">
        <v>43586</v>
      </c>
      <c r="C60" s="16">
        <v>43616</v>
      </c>
      <c r="D60" s="15" t="s">
        <v>61</v>
      </c>
      <c r="E60" s="15" t="s">
        <v>65</v>
      </c>
      <c r="F60" s="15" t="s">
        <v>65</v>
      </c>
      <c r="G60" s="15" t="s">
        <v>65</v>
      </c>
      <c r="H60" s="15" t="s">
        <v>1434</v>
      </c>
      <c r="I60" s="15" t="s">
        <v>1435</v>
      </c>
      <c r="J60" s="15"/>
      <c r="K60" s="16">
        <v>43594</v>
      </c>
      <c r="L60" s="15" t="s">
        <v>63</v>
      </c>
      <c r="M60" s="17">
        <v>4800</v>
      </c>
      <c r="N60" s="32" t="s">
        <v>2213</v>
      </c>
      <c r="O60" s="16">
        <v>43594</v>
      </c>
      <c r="P60" s="15" t="s">
        <v>321</v>
      </c>
      <c r="Q60" s="15" t="s">
        <v>322</v>
      </c>
      <c r="R60" s="15"/>
      <c r="S60" s="15" t="s">
        <v>323</v>
      </c>
      <c r="T60" s="16">
        <v>43623</v>
      </c>
      <c r="U60" s="16">
        <v>43623</v>
      </c>
      <c r="V60" s="18" t="s">
        <v>2221</v>
      </c>
    </row>
    <row r="61" spans="1:23" ht="39.950000000000003" customHeight="1" x14ac:dyDescent="0.25">
      <c r="A61" s="18">
        <v>2019</v>
      </c>
      <c r="B61" s="16">
        <v>43586</v>
      </c>
      <c r="C61" s="16">
        <v>43616</v>
      </c>
      <c r="D61" s="15" t="s">
        <v>60</v>
      </c>
      <c r="E61" s="18" t="s">
        <v>906</v>
      </c>
      <c r="F61" s="18" t="s">
        <v>717</v>
      </c>
      <c r="G61" s="18" t="s">
        <v>1436</v>
      </c>
      <c r="H61" s="15" t="s">
        <v>65</v>
      </c>
      <c r="I61" s="15" t="s">
        <v>1437</v>
      </c>
      <c r="J61" s="18"/>
      <c r="K61" s="19">
        <v>43594</v>
      </c>
      <c r="L61" s="15" t="s">
        <v>63</v>
      </c>
      <c r="M61" s="20">
        <v>8897.5</v>
      </c>
      <c r="N61" s="32" t="s">
        <v>2213</v>
      </c>
      <c r="O61" s="19">
        <v>43594</v>
      </c>
      <c r="P61" s="15" t="s">
        <v>321</v>
      </c>
      <c r="Q61" s="15" t="s">
        <v>322</v>
      </c>
      <c r="R61" s="18"/>
      <c r="S61" s="15" t="s">
        <v>323</v>
      </c>
      <c r="T61" s="16">
        <v>43623</v>
      </c>
      <c r="U61" s="16">
        <v>43623</v>
      </c>
      <c r="V61" s="18" t="s">
        <v>2221</v>
      </c>
    </row>
    <row r="62" spans="1:23" ht="39.950000000000003" customHeight="1" x14ac:dyDescent="0.25">
      <c r="A62" s="15">
        <v>2019</v>
      </c>
      <c r="B62" s="16">
        <v>43586</v>
      </c>
      <c r="C62" s="16">
        <v>43616</v>
      </c>
      <c r="D62" s="15" t="s">
        <v>60</v>
      </c>
      <c r="E62" s="15" t="s">
        <v>478</v>
      </c>
      <c r="F62" s="15" t="s">
        <v>989</v>
      </c>
      <c r="G62" s="15" t="s">
        <v>687</v>
      </c>
      <c r="H62" s="15" t="s">
        <v>65</v>
      </c>
      <c r="I62" s="15" t="s">
        <v>1438</v>
      </c>
      <c r="J62" s="15"/>
      <c r="K62" s="16">
        <v>43594</v>
      </c>
      <c r="L62" s="15" t="s">
        <v>63</v>
      </c>
      <c r="M62" s="17">
        <v>2585.5</v>
      </c>
      <c r="N62" s="32" t="s">
        <v>2213</v>
      </c>
      <c r="O62" s="16">
        <v>43594</v>
      </c>
      <c r="P62" s="15" t="s">
        <v>321</v>
      </c>
      <c r="Q62" s="15" t="s">
        <v>322</v>
      </c>
      <c r="R62" s="15"/>
      <c r="S62" s="15" t="s">
        <v>323</v>
      </c>
      <c r="T62" s="16">
        <v>43623</v>
      </c>
      <c r="U62" s="16">
        <v>43623</v>
      </c>
      <c r="V62" s="18" t="s">
        <v>2221</v>
      </c>
    </row>
    <row r="63" spans="1:23" ht="39.950000000000003" customHeight="1" x14ac:dyDescent="0.25">
      <c r="A63" s="15">
        <v>2019</v>
      </c>
      <c r="B63" s="16">
        <v>43586</v>
      </c>
      <c r="C63" s="16">
        <v>43616</v>
      </c>
      <c r="D63" s="15" t="s">
        <v>60</v>
      </c>
      <c r="E63" s="15" t="s">
        <v>1439</v>
      </c>
      <c r="F63" s="15" t="s">
        <v>1440</v>
      </c>
      <c r="G63" s="15" t="s">
        <v>1441</v>
      </c>
      <c r="H63" s="15" t="s">
        <v>65</v>
      </c>
      <c r="I63" s="15" t="s">
        <v>1442</v>
      </c>
      <c r="J63" s="15"/>
      <c r="K63" s="16">
        <v>43594</v>
      </c>
      <c r="L63" s="15" t="s">
        <v>63</v>
      </c>
      <c r="M63" s="17">
        <v>1299.2</v>
      </c>
      <c r="N63" s="32" t="s">
        <v>2213</v>
      </c>
      <c r="O63" s="16">
        <v>43594</v>
      </c>
      <c r="P63" s="15" t="s">
        <v>321</v>
      </c>
      <c r="Q63" s="15" t="s">
        <v>322</v>
      </c>
      <c r="R63" s="15"/>
      <c r="S63" s="15" t="s">
        <v>323</v>
      </c>
      <c r="T63" s="16">
        <v>43623</v>
      </c>
      <c r="U63" s="16">
        <v>43623</v>
      </c>
      <c r="V63" s="18" t="s">
        <v>2221</v>
      </c>
    </row>
    <row r="64" spans="1:23" ht="39.950000000000003" customHeight="1" x14ac:dyDescent="0.25">
      <c r="A64" s="15">
        <v>2019</v>
      </c>
      <c r="B64" s="16">
        <v>43586</v>
      </c>
      <c r="C64" s="16">
        <v>43616</v>
      </c>
      <c r="D64" s="15" t="s">
        <v>60</v>
      </c>
      <c r="E64" s="15" t="s">
        <v>1443</v>
      </c>
      <c r="F64" s="15" t="s">
        <v>1324</v>
      </c>
      <c r="G64" s="15" t="s">
        <v>1444</v>
      </c>
      <c r="H64" s="15" t="s">
        <v>65</v>
      </c>
      <c r="I64" s="15" t="s">
        <v>1445</v>
      </c>
      <c r="J64" s="15"/>
      <c r="K64" s="16">
        <v>43595</v>
      </c>
      <c r="L64" s="15" t="s">
        <v>63</v>
      </c>
      <c r="M64" s="17">
        <v>2406</v>
      </c>
      <c r="N64" s="32" t="s">
        <v>2213</v>
      </c>
      <c r="O64" s="16">
        <v>43595</v>
      </c>
      <c r="P64" s="15" t="s">
        <v>321</v>
      </c>
      <c r="Q64" s="15" t="s">
        <v>322</v>
      </c>
      <c r="R64" s="15"/>
      <c r="S64" s="15" t="s">
        <v>323</v>
      </c>
      <c r="T64" s="16">
        <v>43623</v>
      </c>
      <c r="U64" s="16">
        <v>43623</v>
      </c>
      <c r="V64" s="18" t="s">
        <v>2221</v>
      </c>
    </row>
    <row r="65" spans="1:22" ht="39.950000000000003" customHeight="1" x14ac:dyDescent="0.25">
      <c r="A65" s="15">
        <v>2019</v>
      </c>
      <c r="B65" s="16">
        <v>43586</v>
      </c>
      <c r="C65" s="16">
        <v>43616</v>
      </c>
      <c r="D65" s="15" t="s">
        <v>60</v>
      </c>
      <c r="E65" s="18" t="s">
        <v>1446</v>
      </c>
      <c r="F65" s="18" t="s">
        <v>1447</v>
      </c>
      <c r="G65" s="18" t="s">
        <v>1448</v>
      </c>
      <c r="H65" s="15" t="s">
        <v>65</v>
      </c>
      <c r="I65" s="15" t="s">
        <v>561</v>
      </c>
      <c r="J65" s="15"/>
      <c r="K65" s="16">
        <v>43595</v>
      </c>
      <c r="L65" s="15" t="s">
        <v>63</v>
      </c>
      <c r="M65" s="17">
        <v>293.44</v>
      </c>
      <c r="N65" s="32" t="s">
        <v>2213</v>
      </c>
      <c r="O65" s="16">
        <v>43595</v>
      </c>
      <c r="P65" s="15" t="s">
        <v>321</v>
      </c>
      <c r="Q65" s="15" t="s">
        <v>322</v>
      </c>
      <c r="R65" s="15"/>
      <c r="S65" s="15" t="s">
        <v>323</v>
      </c>
      <c r="T65" s="16">
        <v>43623</v>
      </c>
      <c r="U65" s="16">
        <v>43623</v>
      </c>
      <c r="V65" s="15" t="s">
        <v>2225</v>
      </c>
    </row>
    <row r="66" spans="1:22" ht="39.950000000000003" customHeight="1" x14ac:dyDescent="0.25">
      <c r="A66" s="15">
        <v>2019</v>
      </c>
      <c r="B66" s="16">
        <v>43586</v>
      </c>
      <c r="C66" s="16">
        <v>43616</v>
      </c>
      <c r="D66" s="15" t="s">
        <v>60</v>
      </c>
      <c r="E66" s="15" t="s">
        <v>1449</v>
      </c>
      <c r="F66" s="15" t="s">
        <v>1450</v>
      </c>
      <c r="G66" s="15" t="s">
        <v>267</v>
      </c>
      <c r="H66" s="15" t="s">
        <v>65</v>
      </c>
      <c r="I66" s="15" t="s">
        <v>1451</v>
      </c>
      <c r="J66" s="15"/>
      <c r="K66" s="16">
        <v>43595</v>
      </c>
      <c r="L66" s="15" t="s">
        <v>63</v>
      </c>
      <c r="M66" s="17">
        <v>3434</v>
      </c>
      <c r="N66" s="32" t="s">
        <v>2213</v>
      </c>
      <c r="O66" s="16">
        <v>43595</v>
      </c>
      <c r="P66" s="15" t="s">
        <v>321</v>
      </c>
      <c r="Q66" s="15" t="s">
        <v>322</v>
      </c>
      <c r="R66" s="15"/>
      <c r="S66" s="15" t="s">
        <v>323</v>
      </c>
      <c r="T66" s="16">
        <v>43623</v>
      </c>
      <c r="U66" s="16">
        <v>43623</v>
      </c>
      <c r="V66" s="18" t="s">
        <v>2221</v>
      </c>
    </row>
    <row r="67" spans="1:22" ht="39.950000000000003" customHeight="1" x14ac:dyDescent="0.25">
      <c r="A67" s="15">
        <v>2019</v>
      </c>
      <c r="B67" s="16">
        <v>43586</v>
      </c>
      <c r="C67" s="16">
        <v>43616</v>
      </c>
      <c r="D67" s="15" t="s">
        <v>60</v>
      </c>
      <c r="E67" s="15" t="s">
        <v>1452</v>
      </c>
      <c r="F67" s="15" t="s">
        <v>1453</v>
      </c>
      <c r="G67" s="15" t="s">
        <v>1454</v>
      </c>
      <c r="H67" s="15" t="s">
        <v>65</v>
      </c>
      <c r="I67" s="15" t="s">
        <v>1455</v>
      </c>
      <c r="J67" s="15"/>
      <c r="K67" s="16">
        <v>43595</v>
      </c>
      <c r="L67" s="15" t="s">
        <v>63</v>
      </c>
      <c r="M67" s="17">
        <v>6300</v>
      </c>
      <c r="N67" s="32" t="s">
        <v>2213</v>
      </c>
      <c r="O67" s="16">
        <v>43595</v>
      </c>
      <c r="P67" s="15" t="s">
        <v>321</v>
      </c>
      <c r="Q67" s="15" t="s">
        <v>322</v>
      </c>
      <c r="R67" s="15"/>
      <c r="S67" s="15" t="s">
        <v>323</v>
      </c>
      <c r="T67" s="16">
        <v>43623</v>
      </c>
      <c r="U67" s="16">
        <v>43623</v>
      </c>
      <c r="V67" s="18" t="s">
        <v>2221</v>
      </c>
    </row>
    <row r="68" spans="1:22" ht="39.950000000000003" customHeight="1" x14ac:dyDescent="0.25">
      <c r="A68" s="15">
        <v>2019</v>
      </c>
      <c r="B68" s="16">
        <v>43586</v>
      </c>
      <c r="C68" s="16">
        <v>43616</v>
      </c>
      <c r="D68" s="15" t="s">
        <v>60</v>
      </c>
      <c r="E68" s="15" t="s">
        <v>1452</v>
      </c>
      <c r="F68" s="15" t="s">
        <v>1453</v>
      </c>
      <c r="G68" s="15" t="s">
        <v>1454</v>
      </c>
      <c r="H68" s="15" t="s">
        <v>65</v>
      </c>
      <c r="I68" s="15" t="s">
        <v>1455</v>
      </c>
      <c r="J68" s="15"/>
      <c r="K68" s="16">
        <v>43595</v>
      </c>
      <c r="L68" s="15" t="s">
        <v>63</v>
      </c>
      <c r="M68" s="17">
        <v>9124.6200000000008</v>
      </c>
      <c r="N68" s="32" t="s">
        <v>2213</v>
      </c>
      <c r="O68" s="16">
        <v>43595</v>
      </c>
      <c r="P68" s="15" t="s">
        <v>321</v>
      </c>
      <c r="Q68" s="15" t="s">
        <v>322</v>
      </c>
      <c r="R68" s="15"/>
      <c r="S68" s="15" t="s">
        <v>323</v>
      </c>
      <c r="T68" s="16">
        <v>43623</v>
      </c>
      <c r="U68" s="16">
        <v>43623</v>
      </c>
      <c r="V68" s="18" t="s">
        <v>2221</v>
      </c>
    </row>
    <row r="69" spans="1:22" ht="39.950000000000003" customHeight="1" x14ac:dyDescent="0.25">
      <c r="A69" s="15">
        <v>2019</v>
      </c>
      <c r="B69" s="16">
        <v>43586</v>
      </c>
      <c r="C69" s="16">
        <v>43616</v>
      </c>
      <c r="D69" s="15" t="s">
        <v>60</v>
      </c>
      <c r="E69" s="18" t="s">
        <v>948</v>
      </c>
      <c r="F69" s="18" t="s">
        <v>1456</v>
      </c>
      <c r="G69" s="18" t="s">
        <v>1457</v>
      </c>
      <c r="H69" s="15" t="s">
        <v>65</v>
      </c>
      <c r="I69" s="15" t="s">
        <v>1458</v>
      </c>
      <c r="J69" s="15"/>
      <c r="K69" s="16">
        <v>43595</v>
      </c>
      <c r="L69" s="15" t="s">
        <v>63</v>
      </c>
      <c r="M69" s="17">
        <v>3406.2</v>
      </c>
      <c r="N69" s="32" t="s">
        <v>2213</v>
      </c>
      <c r="O69" s="16">
        <v>43595</v>
      </c>
      <c r="P69" s="15" t="s">
        <v>321</v>
      </c>
      <c r="Q69" s="15" t="s">
        <v>322</v>
      </c>
      <c r="R69" s="15"/>
      <c r="S69" s="15" t="s">
        <v>323</v>
      </c>
      <c r="T69" s="16">
        <v>43623</v>
      </c>
      <c r="U69" s="16">
        <v>43623</v>
      </c>
      <c r="V69" s="18" t="s">
        <v>2221</v>
      </c>
    </row>
    <row r="70" spans="1:22" ht="39.950000000000003" customHeight="1" x14ac:dyDescent="0.25">
      <c r="A70" s="15">
        <v>2019</v>
      </c>
      <c r="B70" s="16">
        <v>43586</v>
      </c>
      <c r="C70" s="16">
        <v>43616</v>
      </c>
      <c r="D70" s="15" t="s">
        <v>60</v>
      </c>
      <c r="E70" s="15" t="s">
        <v>1459</v>
      </c>
      <c r="F70" s="15" t="s">
        <v>997</v>
      </c>
      <c r="G70" s="15" t="s">
        <v>1460</v>
      </c>
      <c r="H70" s="15" t="s">
        <v>65</v>
      </c>
      <c r="I70" s="15" t="s">
        <v>561</v>
      </c>
      <c r="J70" s="15"/>
      <c r="K70" s="16">
        <v>43595</v>
      </c>
      <c r="L70" s="15" t="s">
        <v>63</v>
      </c>
      <c r="M70" s="17">
        <v>4538.25</v>
      </c>
      <c r="N70" s="32" t="s">
        <v>2213</v>
      </c>
      <c r="O70" s="16">
        <v>43595</v>
      </c>
      <c r="P70" s="15" t="s">
        <v>321</v>
      </c>
      <c r="Q70" s="15" t="s">
        <v>322</v>
      </c>
      <c r="R70" s="15"/>
      <c r="S70" s="15" t="s">
        <v>323</v>
      </c>
      <c r="T70" s="16">
        <v>43623</v>
      </c>
      <c r="U70" s="16">
        <v>43623</v>
      </c>
      <c r="V70" s="15" t="s">
        <v>2225</v>
      </c>
    </row>
    <row r="71" spans="1:22" ht="39.950000000000003" customHeight="1" x14ac:dyDescent="0.25">
      <c r="A71" s="15">
        <v>2019</v>
      </c>
      <c r="B71" s="16">
        <v>43586</v>
      </c>
      <c r="C71" s="16">
        <v>43616</v>
      </c>
      <c r="D71" s="15" t="s">
        <v>60</v>
      </c>
      <c r="E71" s="15" t="s">
        <v>1461</v>
      </c>
      <c r="F71" s="15" t="s">
        <v>1462</v>
      </c>
      <c r="G71" s="15" t="s">
        <v>951</v>
      </c>
      <c r="H71" s="15" t="s">
        <v>65</v>
      </c>
      <c r="I71" s="15" t="s">
        <v>561</v>
      </c>
      <c r="J71" s="15"/>
      <c r="K71" s="16">
        <v>43598</v>
      </c>
      <c r="L71" s="15" t="s">
        <v>63</v>
      </c>
      <c r="M71" s="17">
        <v>477</v>
      </c>
      <c r="N71" s="32" t="s">
        <v>2213</v>
      </c>
      <c r="O71" s="16">
        <v>43598</v>
      </c>
      <c r="P71" s="15" t="s">
        <v>321</v>
      </c>
      <c r="Q71" s="15" t="s">
        <v>322</v>
      </c>
      <c r="R71" s="15"/>
      <c r="S71" s="15" t="s">
        <v>323</v>
      </c>
      <c r="T71" s="16">
        <v>43623</v>
      </c>
      <c r="U71" s="16">
        <v>43623</v>
      </c>
      <c r="V71" s="15" t="s">
        <v>2225</v>
      </c>
    </row>
    <row r="72" spans="1:22" ht="39.950000000000003" customHeight="1" x14ac:dyDescent="0.25">
      <c r="A72" s="15">
        <v>2019</v>
      </c>
      <c r="B72" s="16">
        <v>43586</v>
      </c>
      <c r="C72" s="16">
        <v>43616</v>
      </c>
      <c r="D72" s="15" t="s">
        <v>60</v>
      </c>
      <c r="E72" s="15" t="s">
        <v>1463</v>
      </c>
      <c r="F72" s="15" t="s">
        <v>946</v>
      </c>
      <c r="G72" s="15" t="s">
        <v>707</v>
      </c>
      <c r="H72" s="15" t="s">
        <v>65</v>
      </c>
      <c r="I72" s="15" t="s">
        <v>561</v>
      </c>
      <c r="J72" s="15"/>
      <c r="K72" s="16">
        <v>43598</v>
      </c>
      <c r="L72" s="15" t="s">
        <v>63</v>
      </c>
      <c r="M72" s="17">
        <v>5829</v>
      </c>
      <c r="N72" s="32" t="s">
        <v>2213</v>
      </c>
      <c r="O72" s="16">
        <v>43598</v>
      </c>
      <c r="P72" s="15" t="s">
        <v>321</v>
      </c>
      <c r="Q72" s="15" t="s">
        <v>322</v>
      </c>
      <c r="R72" s="15"/>
      <c r="S72" s="15" t="s">
        <v>323</v>
      </c>
      <c r="T72" s="16">
        <v>43623</v>
      </c>
      <c r="U72" s="16">
        <v>43623</v>
      </c>
      <c r="V72" s="15" t="s">
        <v>2225</v>
      </c>
    </row>
    <row r="73" spans="1:22" ht="39.950000000000003" customHeight="1" x14ac:dyDescent="0.25">
      <c r="A73" s="15">
        <v>2019</v>
      </c>
      <c r="B73" s="16">
        <v>43586</v>
      </c>
      <c r="C73" s="16">
        <v>43616</v>
      </c>
      <c r="D73" s="15" t="s">
        <v>60</v>
      </c>
      <c r="E73" s="15" t="s">
        <v>1464</v>
      </c>
      <c r="F73" s="15" t="s">
        <v>1456</v>
      </c>
      <c r="G73" s="15" t="s">
        <v>1465</v>
      </c>
      <c r="H73" s="15" t="s">
        <v>65</v>
      </c>
      <c r="I73" s="15" t="s">
        <v>1466</v>
      </c>
      <c r="J73" s="15"/>
      <c r="K73" s="16">
        <v>43598</v>
      </c>
      <c r="L73" s="15" t="s">
        <v>63</v>
      </c>
      <c r="M73" s="17">
        <v>11032.5</v>
      </c>
      <c r="N73" s="32" t="s">
        <v>2213</v>
      </c>
      <c r="O73" s="16">
        <v>43598</v>
      </c>
      <c r="P73" s="15" t="s">
        <v>321</v>
      </c>
      <c r="Q73" s="15" t="s">
        <v>322</v>
      </c>
      <c r="R73" s="15"/>
      <c r="S73" s="15" t="s">
        <v>323</v>
      </c>
      <c r="T73" s="16">
        <v>43623</v>
      </c>
      <c r="U73" s="16">
        <v>43623</v>
      </c>
      <c r="V73" s="18" t="s">
        <v>2221</v>
      </c>
    </row>
    <row r="74" spans="1:22" ht="39.950000000000003" customHeight="1" x14ac:dyDescent="0.25">
      <c r="A74" s="15">
        <v>2019</v>
      </c>
      <c r="B74" s="16">
        <v>43586</v>
      </c>
      <c r="C74" s="16">
        <v>43616</v>
      </c>
      <c r="D74" s="15" t="s">
        <v>60</v>
      </c>
      <c r="E74" s="15" t="s">
        <v>1467</v>
      </c>
      <c r="F74" s="15" t="s">
        <v>1468</v>
      </c>
      <c r="G74" s="15" t="s">
        <v>1469</v>
      </c>
      <c r="H74" s="15" t="s">
        <v>65</v>
      </c>
      <c r="I74" s="15" t="s">
        <v>1470</v>
      </c>
      <c r="J74" s="15"/>
      <c r="K74" s="16">
        <v>43598</v>
      </c>
      <c r="L74" s="15" t="s">
        <v>63</v>
      </c>
      <c r="M74" s="17">
        <v>2250</v>
      </c>
      <c r="N74" s="32" t="s">
        <v>2213</v>
      </c>
      <c r="O74" s="16">
        <v>43598</v>
      </c>
      <c r="P74" s="15" t="s">
        <v>321</v>
      </c>
      <c r="Q74" s="15" t="s">
        <v>322</v>
      </c>
      <c r="R74" s="15"/>
      <c r="S74" s="15" t="s">
        <v>323</v>
      </c>
      <c r="T74" s="16">
        <v>43623</v>
      </c>
      <c r="U74" s="16">
        <v>43623</v>
      </c>
      <c r="V74" s="18" t="s">
        <v>2221</v>
      </c>
    </row>
    <row r="75" spans="1:22" ht="39.950000000000003" customHeight="1" x14ac:dyDescent="0.25">
      <c r="A75" s="15">
        <v>2019</v>
      </c>
      <c r="B75" s="16">
        <v>43586</v>
      </c>
      <c r="C75" s="16">
        <v>43616</v>
      </c>
      <c r="D75" s="15" t="s">
        <v>60</v>
      </c>
      <c r="E75" s="15" t="s">
        <v>1471</v>
      </c>
      <c r="F75" s="15" t="s">
        <v>1472</v>
      </c>
      <c r="G75" s="15" t="s">
        <v>181</v>
      </c>
      <c r="H75" s="15" t="s">
        <v>65</v>
      </c>
      <c r="I75" s="15" t="s">
        <v>561</v>
      </c>
      <c r="J75" s="15"/>
      <c r="K75" s="16">
        <v>43598</v>
      </c>
      <c r="L75" s="15" t="s">
        <v>63</v>
      </c>
      <c r="M75" s="17">
        <v>2000</v>
      </c>
      <c r="N75" s="32" t="s">
        <v>2213</v>
      </c>
      <c r="O75" s="16">
        <v>43598</v>
      </c>
      <c r="P75" s="15" t="s">
        <v>321</v>
      </c>
      <c r="Q75" s="15" t="s">
        <v>322</v>
      </c>
      <c r="R75" s="15"/>
      <c r="S75" s="15" t="s">
        <v>323</v>
      </c>
      <c r="T75" s="16">
        <v>43623</v>
      </c>
      <c r="U75" s="16">
        <v>43623</v>
      </c>
      <c r="V75" s="15" t="s">
        <v>2225</v>
      </c>
    </row>
    <row r="76" spans="1:22" ht="39.950000000000003" customHeight="1" x14ac:dyDescent="0.25">
      <c r="A76" s="18">
        <v>2019</v>
      </c>
      <c r="B76" s="16">
        <v>43586</v>
      </c>
      <c r="C76" s="16">
        <v>43616</v>
      </c>
      <c r="D76" s="15" t="s">
        <v>60</v>
      </c>
      <c r="E76" s="18" t="s">
        <v>988</v>
      </c>
      <c r="F76" s="18" t="s">
        <v>1473</v>
      </c>
      <c r="G76" s="18" t="s">
        <v>772</v>
      </c>
      <c r="H76" s="15" t="s">
        <v>65</v>
      </c>
      <c r="I76" s="15" t="s">
        <v>1474</v>
      </c>
      <c r="J76" s="18"/>
      <c r="K76" s="19">
        <v>43598</v>
      </c>
      <c r="L76" s="15" t="s">
        <v>63</v>
      </c>
      <c r="M76" s="20">
        <v>245</v>
      </c>
      <c r="N76" s="32" t="s">
        <v>2213</v>
      </c>
      <c r="O76" s="19">
        <v>43598</v>
      </c>
      <c r="P76" s="15" t="s">
        <v>321</v>
      </c>
      <c r="Q76" s="15" t="s">
        <v>322</v>
      </c>
      <c r="R76" s="18"/>
      <c r="S76" s="15" t="s">
        <v>323</v>
      </c>
      <c r="T76" s="16">
        <v>43623</v>
      </c>
      <c r="U76" s="16">
        <v>43623</v>
      </c>
      <c r="V76" s="18" t="s">
        <v>2221</v>
      </c>
    </row>
    <row r="77" spans="1:22" ht="39.950000000000003" customHeight="1" x14ac:dyDescent="0.25">
      <c r="A77" s="15">
        <v>2019</v>
      </c>
      <c r="B77" s="16">
        <v>43586</v>
      </c>
      <c r="C77" s="16">
        <v>43616</v>
      </c>
      <c r="D77" s="15" t="s">
        <v>60</v>
      </c>
      <c r="E77" s="18" t="s">
        <v>380</v>
      </c>
      <c r="F77" s="18" t="s">
        <v>227</v>
      </c>
      <c r="G77" s="18" t="s">
        <v>1312</v>
      </c>
      <c r="H77" s="15" t="s">
        <v>65</v>
      </c>
      <c r="I77" s="15" t="s">
        <v>1475</v>
      </c>
      <c r="J77" s="15"/>
      <c r="K77" s="16">
        <v>43598</v>
      </c>
      <c r="L77" s="15" t="s">
        <v>63</v>
      </c>
      <c r="M77" s="17">
        <v>750</v>
      </c>
      <c r="N77" s="32" t="s">
        <v>2213</v>
      </c>
      <c r="O77" s="16">
        <v>43598</v>
      </c>
      <c r="P77" s="15" t="s">
        <v>321</v>
      </c>
      <c r="Q77" s="15" t="s">
        <v>322</v>
      </c>
      <c r="R77" s="15"/>
      <c r="S77" s="15" t="s">
        <v>323</v>
      </c>
      <c r="T77" s="16">
        <v>43623</v>
      </c>
      <c r="U77" s="16">
        <v>43623</v>
      </c>
      <c r="V77" s="18" t="s">
        <v>2221</v>
      </c>
    </row>
    <row r="78" spans="1:22" ht="39.950000000000003" customHeight="1" x14ac:dyDescent="0.25">
      <c r="A78" s="15">
        <v>2019</v>
      </c>
      <c r="B78" s="16">
        <v>43586</v>
      </c>
      <c r="C78" s="16">
        <v>43616</v>
      </c>
      <c r="D78" s="15" t="s">
        <v>60</v>
      </c>
      <c r="E78" s="18" t="s">
        <v>912</v>
      </c>
      <c r="F78" s="18" t="s">
        <v>725</v>
      </c>
      <c r="G78" s="18" t="s">
        <v>958</v>
      </c>
      <c r="H78" s="15" t="s">
        <v>65</v>
      </c>
      <c r="I78" s="15" t="s">
        <v>561</v>
      </c>
      <c r="J78" s="15"/>
      <c r="K78" s="16">
        <v>43598</v>
      </c>
      <c r="L78" s="15" t="s">
        <v>63</v>
      </c>
      <c r="M78" s="17">
        <v>1371.5</v>
      </c>
      <c r="N78" s="32" t="s">
        <v>2213</v>
      </c>
      <c r="O78" s="16">
        <v>43598</v>
      </c>
      <c r="P78" s="15" t="s">
        <v>321</v>
      </c>
      <c r="Q78" s="15" t="s">
        <v>322</v>
      </c>
      <c r="R78" s="15"/>
      <c r="S78" s="15" t="s">
        <v>323</v>
      </c>
      <c r="T78" s="16">
        <v>43623</v>
      </c>
      <c r="U78" s="16">
        <v>43623</v>
      </c>
      <c r="V78" s="15" t="s">
        <v>2225</v>
      </c>
    </row>
    <row r="79" spans="1:22" ht="39.950000000000003" customHeight="1" x14ac:dyDescent="0.25">
      <c r="A79" s="15">
        <v>2019</v>
      </c>
      <c r="B79" s="16">
        <v>43586</v>
      </c>
      <c r="C79" s="16">
        <v>43616</v>
      </c>
      <c r="D79" s="15" t="s">
        <v>60</v>
      </c>
      <c r="E79" s="15" t="s">
        <v>140</v>
      </c>
      <c r="F79" s="15" t="s">
        <v>973</v>
      </c>
      <c r="G79" s="15" t="s">
        <v>1050</v>
      </c>
      <c r="H79" s="15" t="s">
        <v>65</v>
      </c>
      <c r="I79" s="15" t="s">
        <v>1476</v>
      </c>
      <c r="J79" s="15"/>
      <c r="K79" s="16">
        <v>43598</v>
      </c>
      <c r="L79" s="15" t="s">
        <v>63</v>
      </c>
      <c r="M79" s="17">
        <v>3406.2</v>
      </c>
      <c r="N79" s="32" t="s">
        <v>2213</v>
      </c>
      <c r="O79" s="16">
        <v>43598</v>
      </c>
      <c r="P79" s="15" t="s">
        <v>321</v>
      </c>
      <c r="Q79" s="15" t="s">
        <v>322</v>
      </c>
      <c r="R79" s="15"/>
      <c r="S79" s="15" t="s">
        <v>323</v>
      </c>
      <c r="T79" s="16">
        <v>43623</v>
      </c>
      <c r="U79" s="16">
        <v>43623</v>
      </c>
      <c r="V79" s="18" t="s">
        <v>2221</v>
      </c>
    </row>
    <row r="80" spans="1:22" ht="39.950000000000003" customHeight="1" x14ac:dyDescent="0.25">
      <c r="A80" s="15">
        <v>2019</v>
      </c>
      <c r="B80" s="16">
        <v>43586</v>
      </c>
      <c r="C80" s="16">
        <v>43616</v>
      </c>
      <c r="D80" s="15" t="s">
        <v>60</v>
      </c>
      <c r="E80" s="15" t="s">
        <v>1477</v>
      </c>
      <c r="F80" s="15" t="s">
        <v>1465</v>
      </c>
      <c r="G80" s="15" t="s">
        <v>406</v>
      </c>
      <c r="H80" s="15" t="s">
        <v>65</v>
      </c>
      <c r="I80" s="15" t="s">
        <v>1478</v>
      </c>
      <c r="J80" s="15"/>
      <c r="K80" s="16">
        <v>43599</v>
      </c>
      <c r="L80" s="15" t="s">
        <v>63</v>
      </c>
      <c r="M80" s="17">
        <v>250</v>
      </c>
      <c r="N80" s="32" t="s">
        <v>2213</v>
      </c>
      <c r="O80" s="16">
        <v>43599</v>
      </c>
      <c r="P80" s="15" t="s">
        <v>321</v>
      </c>
      <c r="Q80" s="15" t="s">
        <v>322</v>
      </c>
      <c r="R80" s="15"/>
      <c r="S80" s="15" t="s">
        <v>323</v>
      </c>
      <c r="T80" s="16">
        <v>43623</v>
      </c>
      <c r="U80" s="16">
        <v>43623</v>
      </c>
      <c r="V80" s="18" t="s">
        <v>2221</v>
      </c>
    </row>
    <row r="81" spans="1:22" ht="39.950000000000003" customHeight="1" x14ac:dyDescent="0.25">
      <c r="A81" s="15">
        <v>2019</v>
      </c>
      <c r="B81" s="16">
        <v>43586</v>
      </c>
      <c r="C81" s="16">
        <v>43616</v>
      </c>
      <c r="D81" s="15" t="s">
        <v>60</v>
      </c>
      <c r="E81" s="15" t="s">
        <v>247</v>
      </c>
      <c r="F81" s="15" t="s">
        <v>465</v>
      </c>
      <c r="G81" s="15" t="s">
        <v>364</v>
      </c>
      <c r="H81" s="15" t="s">
        <v>65</v>
      </c>
      <c r="I81" s="15" t="s">
        <v>1479</v>
      </c>
      <c r="J81" s="15"/>
      <c r="K81" s="16">
        <v>43599</v>
      </c>
      <c r="L81" s="15" t="s">
        <v>63</v>
      </c>
      <c r="M81" s="17">
        <v>880</v>
      </c>
      <c r="N81" s="32" t="s">
        <v>2213</v>
      </c>
      <c r="O81" s="16">
        <v>43599</v>
      </c>
      <c r="P81" s="15" t="s">
        <v>321</v>
      </c>
      <c r="Q81" s="15" t="s">
        <v>322</v>
      </c>
      <c r="R81" s="15"/>
      <c r="S81" s="15" t="s">
        <v>323</v>
      </c>
      <c r="T81" s="16">
        <v>43623</v>
      </c>
      <c r="U81" s="16">
        <v>43623</v>
      </c>
      <c r="V81" s="18" t="s">
        <v>2221</v>
      </c>
    </row>
    <row r="82" spans="1:22" ht="39.950000000000003" customHeight="1" x14ac:dyDescent="0.25">
      <c r="A82" s="15">
        <v>2019</v>
      </c>
      <c r="B82" s="16">
        <v>43586</v>
      </c>
      <c r="C82" s="16">
        <v>43616</v>
      </c>
      <c r="D82" s="15" t="s">
        <v>60</v>
      </c>
      <c r="E82" s="18" t="s">
        <v>188</v>
      </c>
      <c r="F82" s="18" t="s">
        <v>1480</v>
      </c>
      <c r="G82" s="18" t="s">
        <v>1481</v>
      </c>
      <c r="H82" s="15" t="s">
        <v>65</v>
      </c>
      <c r="I82" s="15" t="s">
        <v>1482</v>
      </c>
      <c r="J82" s="15"/>
      <c r="K82" s="16">
        <v>43599</v>
      </c>
      <c r="L82" s="15" t="s">
        <v>63</v>
      </c>
      <c r="M82" s="17">
        <v>5104.8999999999996</v>
      </c>
      <c r="N82" s="32" t="s">
        <v>2213</v>
      </c>
      <c r="O82" s="16">
        <v>43599</v>
      </c>
      <c r="P82" s="15" t="s">
        <v>321</v>
      </c>
      <c r="Q82" s="15" t="s">
        <v>322</v>
      </c>
      <c r="R82" s="15"/>
      <c r="S82" s="15" t="s">
        <v>323</v>
      </c>
      <c r="T82" s="16">
        <v>43623</v>
      </c>
      <c r="U82" s="16">
        <v>43623</v>
      </c>
      <c r="V82" s="18" t="s">
        <v>2221</v>
      </c>
    </row>
    <row r="83" spans="1:22" ht="39.950000000000003" customHeight="1" x14ac:dyDescent="0.25">
      <c r="A83" s="15">
        <v>2019</v>
      </c>
      <c r="B83" s="16">
        <v>43586</v>
      </c>
      <c r="C83" s="16">
        <v>43616</v>
      </c>
      <c r="D83" s="15" t="s">
        <v>60</v>
      </c>
      <c r="E83" s="15" t="s">
        <v>1483</v>
      </c>
      <c r="F83" s="15" t="s">
        <v>1484</v>
      </c>
      <c r="G83" s="15" t="s">
        <v>552</v>
      </c>
      <c r="H83" s="15" t="s">
        <v>65</v>
      </c>
      <c r="I83" s="15" t="s">
        <v>561</v>
      </c>
      <c r="J83" s="15"/>
      <c r="K83" s="16">
        <v>43599</v>
      </c>
      <c r="L83" s="15" t="s">
        <v>63</v>
      </c>
      <c r="M83" s="17">
        <v>1700</v>
      </c>
      <c r="N83" s="32" t="s">
        <v>2213</v>
      </c>
      <c r="O83" s="16">
        <v>43599</v>
      </c>
      <c r="P83" s="15" t="s">
        <v>321</v>
      </c>
      <c r="Q83" s="15" t="s">
        <v>322</v>
      </c>
      <c r="R83" s="15"/>
      <c r="S83" s="15" t="s">
        <v>323</v>
      </c>
      <c r="T83" s="16">
        <v>43623</v>
      </c>
      <c r="U83" s="16">
        <v>43623</v>
      </c>
      <c r="V83" s="15" t="s">
        <v>2225</v>
      </c>
    </row>
    <row r="84" spans="1:22" ht="39.950000000000003" customHeight="1" x14ac:dyDescent="0.25">
      <c r="A84" s="15">
        <v>2019</v>
      </c>
      <c r="B84" s="16">
        <v>43586</v>
      </c>
      <c r="C84" s="16">
        <v>43616</v>
      </c>
      <c r="D84" s="15" t="s">
        <v>60</v>
      </c>
      <c r="E84" s="15" t="s">
        <v>1485</v>
      </c>
      <c r="F84" s="15" t="s">
        <v>90</v>
      </c>
      <c r="G84" s="15" t="s">
        <v>1486</v>
      </c>
      <c r="H84" s="15" t="s">
        <v>65</v>
      </c>
      <c r="I84" s="15" t="s">
        <v>1487</v>
      </c>
      <c r="J84" s="15"/>
      <c r="K84" s="16">
        <v>43599</v>
      </c>
      <c r="L84" s="15" t="s">
        <v>63</v>
      </c>
      <c r="M84" s="17">
        <v>600</v>
      </c>
      <c r="N84" s="32" t="s">
        <v>2213</v>
      </c>
      <c r="O84" s="16">
        <v>43599</v>
      </c>
      <c r="P84" s="15" t="s">
        <v>321</v>
      </c>
      <c r="Q84" s="15" t="s">
        <v>322</v>
      </c>
      <c r="R84" s="15"/>
      <c r="S84" s="15" t="s">
        <v>323</v>
      </c>
      <c r="T84" s="16">
        <v>43623</v>
      </c>
      <c r="U84" s="16">
        <v>43623</v>
      </c>
      <c r="V84" s="18" t="s">
        <v>2221</v>
      </c>
    </row>
    <row r="85" spans="1:22" ht="39.950000000000003" customHeight="1" x14ac:dyDescent="0.25">
      <c r="A85" s="15">
        <v>2019</v>
      </c>
      <c r="B85" s="16">
        <v>43586</v>
      </c>
      <c r="C85" s="16">
        <v>43616</v>
      </c>
      <c r="D85" s="15" t="s">
        <v>60</v>
      </c>
      <c r="E85" s="15" t="s">
        <v>1488</v>
      </c>
      <c r="F85" s="15" t="s">
        <v>1489</v>
      </c>
      <c r="G85" s="15" t="s">
        <v>1490</v>
      </c>
      <c r="H85" s="15" t="s">
        <v>65</v>
      </c>
      <c r="I85" s="15" t="s">
        <v>561</v>
      </c>
      <c r="J85" s="15"/>
      <c r="K85" s="16">
        <v>43599</v>
      </c>
      <c r="L85" s="15" t="s">
        <v>63</v>
      </c>
      <c r="M85" s="17">
        <v>1769.6</v>
      </c>
      <c r="N85" s="32" t="s">
        <v>2213</v>
      </c>
      <c r="O85" s="16">
        <v>43599</v>
      </c>
      <c r="P85" s="15" t="s">
        <v>321</v>
      </c>
      <c r="Q85" s="15" t="s">
        <v>322</v>
      </c>
      <c r="R85" s="15"/>
      <c r="S85" s="15" t="s">
        <v>323</v>
      </c>
      <c r="T85" s="16">
        <v>43623</v>
      </c>
      <c r="U85" s="16">
        <v>43623</v>
      </c>
      <c r="V85" s="15" t="s">
        <v>2225</v>
      </c>
    </row>
    <row r="86" spans="1:22" ht="39.950000000000003" customHeight="1" x14ac:dyDescent="0.25">
      <c r="A86" s="15">
        <v>2019</v>
      </c>
      <c r="B86" s="16">
        <v>43586</v>
      </c>
      <c r="C86" s="16">
        <v>43616</v>
      </c>
      <c r="D86" s="15" t="s">
        <v>60</v>
      </c>
      <c r="E86" s="15" t="s">
        <v>1491</v>
      </c>
      <c r="F86" s="15" t="s">
        <v>552</v>
      </c>
      <c r="G86" s="15" t="s">
        <v>65</v>
      </c>
      <c r="H86" s="15" t="s">
        <v>65</v>
      </c>
      <c r="I86" s="15" t="s">
        <v>561</v>
      </c>
      <c r="J86" s="15"/>
      <c r="K86" s="16">
        <v>43599</v>
      </c>
      <c r="L86" s="15" t="s">
        <v>63</v>
      </c>
      <c r="M86" s="17">
        <v>1300</v>
      </c>
      <c r="N86" s="32" t="s">
        <v>2213</v>
      </c>
      <c r="O86" s="16">
        <v>43599</v>
      </c>
      <c r="P86" s="15" t="s">
        <v>321</v>
      </c>
      <c r="Q86" s="15" t="s">
        <v>322</v>
      </c>
      <c r="R86" s="15"/>
      <c r="S86" s="15" t="s">
        <v>323</v>
      </c>
      <c r="T86" s="16">
        <v>43623</v>
      </c>
      <c r="U86" s="16">
        <v>43623</v>
      </c>
      <c r="V86" s="15" t="s">
        <v>2426</v>
      </c>
    </row>
    <row r="87" spans="1:22" ht="39.950000000000003" customHeight="1" x14ac:dyDescent="0.25">
      <c r="A87" s="15">
        <v>2019</v>
      </c>
      <c r="B87" s="16">
        <v>43586</v>
      </c>
      <c r="C87" s="16">
        <v>43616</v>
      </c>
      <c r="D87" s="15" t="s">
        <v>61</v>
      </c>
      <c r="E87" s="15" t="s">
        <v>65</v>
      </c>
      <c r="F87" s="15" t="s">
        <v>65</v>
      </c>
      <c r="G87" s="15" t="s">
        <v>65</v>
      </c>
      <c r="H87" s="15" t="s">
        <v>1492</v>
      </c>
      <c r="I87" s="15" t="s">
        <v>1493</v>
      </c>
      <c r="J87" s="15"/>
      <c r="K87" s="16">
        <v>43599</v>
      </c>
      <c r="L87" s="15" t="s">
        <v>63</v>
      </c>
      <c r="M87" s="17">
        <v>10234</v>
      </c>
      <c r="N87" s="32" t="s">
        <v>2213</v>
      </c>
      <c r="O87" s="16">
        <v>43599</v>
      </c>
      <c r="P87" s="15" t="s">
        <v>321</v>
      </c>
      <c r="Q87" s="15" t="s">
        <v>322</v>
      </c>
      <c r="R87" s="15"/>
      <c r="S87" s="15" t="s">
        <v>323</v>
      </c>
      <c r="T87" s="16">
        <v>43623</v>
      </c>
      <c r="U87" s="16">
        <v>43623</v>
      </c>
      <c r="V87" s="18" t="s">
        <v>2221</v>
      </c>
    </row>
    <row r="88" spans="1:22" ht="39.950000000000003" customHeight="1" x14ac:dyDescent="0.25">
      <c r="A88" s="15">
        <v>2019</v>
      </c>
      <c r="B88" s="16">
        <v>43586</v>
      </c>
      <c r="C88" s="16">
        <v>43616</v>
      </c>
      <c r="D88" s="15" t="s">
        <v>60</v>
      </c>
      <c r="E88" s="15" t="s">
        <v>262</v>
      </c>
      <c r="F88" s="15" t="s">
        <v>1494</v>
      </c>
      <c r="G88" s="15" t="s">
        <v>1495</v>
      </c>
      <c r="H88" s="15" t="s">
        <v>65</v>
      </c>
      <c r="I88" s="15" t="s">
        <v>1496</v>
      </c>
      <c r="J88" s="15"/>
      <c r="K88" s="16">
        <v>43599</v>
      </c>
      <c r="L88" s="15" t="s">
        <v>63</v>
      </c>
      <c r="M88" s="17">
        <v>15380.4</v>
      </c>
      <c r="N88" s="32" t="s">
        <v>2213</v>
      </c>
      <c r="O88" s="16">
        <v>43599</v>
      </c>
      <c r="P88" s="15" t="s">
        <v>321</v>
      </c>
      <c r="Q88" s="15" t="s">
        <v>322</v>
      </c>
      <c r="R88" s="15"/>
      <c r="S88" s="15" t="s">
        <v>323</v>
      </c>
      <c r="T88" s="16">
        <v>43623</v>
      </c>
      <c r="U88" s="16">
        <v>43623</v>
      </c>
      <c r="V88" s="18" t="s">
        <v>2221</v>
      </c>
    </row>
    <row r="89" spans="1:22" ht="39.950000000000003" customHeight="1" x14ac:dyDescent="0.25">
      <c r="A89" s="15">
        <v>2019</v>
      </c>
      <c r="B89" s="16">
        <v>43586</v>
      </c>
      <c r="C89" s="16">
        <v>43616</v>
      </c>
      <c r="D89" s="15" t="s">
        <v>60</v>
      </c>
      <c r="E89" s="15" t="s">
        <v>1497</v>
      </c>
      <c r="F89" s="15" t="s">
        <v>1498</v>
      </c>
      <c r="G89" s="15" t="s">
        <v>1447</v>
      </c>
      <c r="H89" s="15" t="s">
        <v>65</v>
      </c>
      <c r="I89" s="15" t="s">
        <v>561</v>
      </c>
      <c r="J89" s="15"/>
      <c r="K89" s="16">
        <v>43599</v>
      </c>
      <c r="L89" s="15" t="s">
        <v>63</v>
      </c>
      <c r="M89" s="17">
        <v>4933.5</v>
      </c>
      <c r="N89" s="32" t="s">
        <v>2213</v>
      </c>
      <c r="O89" s="16">
        <v>43599</v>
      </c>
      <c r="P89" s="15" t="s">
        <v>321</v>
      </c>
      <c r="Q89" s="15" t="s">
        <v>322</v>
      </c>
      <c r="R89" s="15"/>
      <c r="S89" s="15" t="s">
        <v>323</v>
      </c>
      <c r="T89" s="16">
        <v>43623</v>
      </c>
      <c r="U89" s="16">
        <v>43623</v>
      </c>
      <c r="V89" s="15" t="s">
        <v>2225</v>
      </c>
    </row>
    <row r="90" spans="1:22" ht="39.950000000000003" customHeight="1" x14ac:dyDescent="0.25">
      <c r="A90" s="15">
        <v>2019</v>
      </c>
      <c r="B90" s="16">
        <v>43586</v>
      </c>
      <c r="C90" s="16">
        <v>43616</v>
      </c>
      <c r="D90" s="15" t="s">
        <v>60</v>
      </c>
      <c r="E90" s="18" t="s">
        <v>1092</v>
      </c>
      <c r="F90" s="18" t="s">
        <v>1499</v>
      </c>
      <c r="G90" s="18" t="s">
        <v>944</v>
      </c>
      <c r="H90" s="15" t="s">
        <v>65</v>
      </c>
      <c r="I90" s="15" t="s">
        <v>1094</v>
      </c>
      <c r="J90" s="15"/>
      <c r="K90" s="16">
        <v>43599</v>
      </c>
      <c r="L90" s="15" t="s">
        <v>63</v>
      </c>
      <c r="M90" s="17">
        <v>2720</v>
      </c>
      <c r="N90" s="32" t="s">
        <v>2213</v>
      </c>
      <c r="O90" s="16">
        <v>43599</v>
      </c>
      <c r="P90" s="15" t="s">
        <v>321</v>
      </c>
      <c r="Q90" s="15" t="s">
        <v>322</v>
      </c>
      <c r="R90" s="15"/>
      <c r="S90" s="15" t="s">
        <v>323</v>
      </c>
      <c r="T90" s="16">
        <v>43623</v>
      </c>
      <c r="U90" s="16">
        <v>43623</v>
      </c>
      <c r="V90" s="18" t="s">
        <v>2221</v>
      </c>
    </row>
    <row r="91" spans="1:22" ht="39.950000000000003" customHeight="1" x14ac:dyDescent="0.25">
      <c r="A91" s="15">
        <v>2019</v>
      </c>
      <c r="B91" s="16">
        <v>43586</v>
      </c>
      <c r="C91" s="16">
        <v>43616</v>
      </c>
      <c r="D91" s="15" t="s">
        <v>60</v>
      </c>
      <c r="E91" s="15" t="s">
        <v>1500</v>
      </c>
      <c r="F91" s="15" t="s">
        <v>1501</v>
      </c>
      <c r="G91" s="15" t="s">
        <v>1502</v>
      </c>
      <c r="H91" s="15" t="s">
        <v>65</v>
      </c>
      <c r="I91" s="15" t="s">
        <v>1503</v>
      </c>
      <c r="J91" s="15"/>
      <c r="K91" s="16">
        <v>43599</v>
      </c>
      <c r="L91" s="15" t="s">
        <v>63</v>
      </c>
      <c r="M91" s="17">
        <v>7643.16</v>
      </c>
      <c r="N91" s="32" t="s">
        <v>2213</v>
      </c>
      <c r="O91" s="16">
        <v>43599</v>
      </c>
      <c r="P91" s="15" t="s">
        <v>321</v>
      </c>
      <c r="Q91" s="15" t="s">
        <v>322</v>
      </c>
      <c r="R91" s="15"/>
      <c r="S91" s="15" t="s">
        <v>323</v>
      </c>
      <c r="T91" s="16">
        <v>43623</v>
      </c>
      <c r="U91" s="16">
        <v>43623</v>
      </c>
      <c r="V91" s="18" t="s">
        <v>2221</v>
      </c>
    </row>
    <row r="92" spans="1:22" ht="39.950000000000003" customHeight="1" x14ac:dyDescent="0.25">
      <c r="A92" s="15">
        <v>2019</v>
      </c>
      <c r="B92" s="16">
        <v>43586</v>
      </c>
      <c r="C92" s="16">
        <v>43616</v>
      </c>
      <c r="D92" s="15" t="s">
        <v>60</v>
      </c>
      <c r="E92" s="15" t="s">
        <v>876</v>
      </c>
      <c r="F92" s="15" t="s">
        <v>174</v>
      </c>
      <c r="G92" s="15" t="s">
        <v>1039</v>
      </c>
      <c r="H92" s="15" t="s">
        <v>65</v>
      </c>
      <c r="I92" s="15" t="s">
        <v>1504</v>
      </c>
      <c r="J92" s="15"/>
      <c r="K92" s="16">
        <v>43599</v>
      </c>
      <c r="L92" s="15" t="s">
        <v>63</v>
      </c>
      <c r="M92" s="17">
        <v>5572.5</v>
      </c>
      <c r="N92" s="32" t="s">
        <v>2213</v>
      </c>
      <c r="O92" s="16">
        <v>43599</v>
      </c>
      <c r="P92" s="15" t="s">
        <v>321</v>
      </c>
      <c r="Q92" s="15" t="s">
        <v>322</v>
      </c>
      <c r="R92" s="15"/>
      <c r="S92" s="15" t="s">
        <v>323</v>
      </c>
      <c r="T92" s="16">
        <v>43623</v>
      </c>
      <c r="U92" s="16">
        <v>43623</v>
      </c>
      <c r="V92" s="18" t="s">
        <v>2221</v>
      </c>
    </row>
    <row r="93" spans="1:22" ht="39.950000000000003" customHeight="1" x14ac:dyDescent="0.25">
      <c r="A93" s="15">
        <v>2019</v>
      </c>
      <c r="B93" s="16">
        <v>43586</v>
      </c>
      <c r="C93" s="16">
        <v>43616</v>
      </c>
      <c r="D93" s="15" t="s">
        <v>60</v>
      </c>
      <c r="E93" s="15" t="s">
        <v>1505</v>
      </c>
      <c r="F93" s="15" t="s">
        <v>464</v>
      </c>
      <c r="G93" s="15" t="s">
        <v>1506</v>
      </c>
      <c r="H93" s="15" t="s">
        <v>65</v>
      </c>
      <c r="I93" s="15" t="s">
        <v>1507</v>
      </c>
      <c r="J93" s="15"/>
      <c r="K93" s="16">
        <v>43599</v>
      </c>
      <c r="L93" s="15" t="s">
        <v>63</v>
      </c>
      <c r="M93" s="17">
        <v>10572.1</v>
      </c>
      <c r="N93" s="32" t="s">
        <v>2213</v>
      </c>
      <c r="O93" s="16">
        <v>43599</v>
      </c>
      <c r="P93" s="15" t="s">
        <v>321</v>
      </c>
      <c r="Q93" s="15" t="s">
        <v>322</v>
      </c>
      <c r="R93" s="15"/>
      <c r="S93" s="15" t="s">
        <v>323</v>
      </c>
      <c r="T93" s="16">
        <v>43623</v>
      </c>
      <c r="U93" s="16">
        <v>43623</v>
      </c>
      <c r="V93" s="18" t="s">
        <v>2221</v>
      </c>
    </row>
    <row r="94" spans="1:22" ht="39.950000000000003" customHeight="1" x14ac:dyDescent="0.25">
      <c r="A94" s="15">
        <v>2019</v>
      </c>
      <c r="B94" s="16">
        <v>43586</v>
      </c>
      <c r="C94" s="16">
        <v>43616</v>
      </c>
      <c r="D94" s="15" t="s">
        <v>60</v>
      </c>
      <c r="E94" s="15" t="s">
        <v>1232</v>
      </c>
      <c r="F94" s="15" t="s">
        <v>1324</v>
      </c>
      <c r="G94" s="15" t="s">
        <v>961</v>
      </c>
      <c r="H94" s="15" t="s">
        <v>65</v>
      </c>
      <c r="I94" s="15" t="s">
        <v>561</v>
      </c>
      <c r="J94" s="15"/>
      <c r="K94" s="16">
        <v>43599</v>
      </c>
      <c r="L94" s="15" t="s">
        <v>63</v>
      </c>
      <c r="M94" s="17">
        <v>1995</v>
      </c>
      <c r="N94" s="32" t="s">
        <v>2213</v>
      </c>
      <c r="O94" s="16">
        <v>43599</v>
      </c>
      <c r="P94" s="15" t="s">
        <v>321</v>
      </c>
      <c r="Q94" s="15" t="s">
        <v>322</v>
      </c>
      <c r="R94" s="15"/>
      <c r="S94" s="15" t="s">
        <v>323</v>
      </c>
      <c r="T94" s="16">
        <v>43623</v>
      </c>
      <c r="U94" s="16">
        <v>43623</v>
      </c>
      <c r="V94" s="15" t="s">
        <v>2225</v>
      </c>
    </row>
    <row r="95" spans="1:22" ht="39.950000000000003" customHeight="1" x14ac:dyDescent="0.25">
      <c r="A95" s="15">
        <v>2019</v>
      </c>
      <c r="B95" s="16">
        <v>43586</v>
      </c>
      <c r="C95" s="16">
        <v>43616</v>
      </c>
      <c r="D95" s="15" t="s">
        <v>60</v>
      </c>
      <c r="E95" s="15" t="s">
        <v>1508</v>
      </c>
      <c r="F95" s="15" t="s">
        <v>1331</v>
      </c>
      <c r="G95" s="15" t="s">
        <v>216</v>
      </c>
      <c r="H95" s="15" t="s">
        <v>65</v>
      </c>
      <c r="I95" s="15" t="s">
        <v>1509</v>
      </c>
      <c r="J95" s="15"/>
      <c r="K95" s="16">
        <v>43599</v>
      </c>
      <c r="L95" s="15" t="s">
        <v>63</v>
      </c>
      <c r="M95" s="17">
        <v>2248.4</v>
      </c>
      <c r="N95" s="32" t="s">
        <v>2213</v>
      </c>
      <c r="O95" s="16">
        <v>43599</v>
      </c>
      <c r="P95" s="15" t="s">
        <v>321</v>
      </c>
      <c r="Q95" s="15" t="s">
        <v>322</v>
      </c>
      <c r="R95" s="15"/>
      <c r="S95" s="15" t="s">
        <v>323</v>
      </c>
      <c r="T95" s="16">
        <v>43623</v>
      </c>
      <c r="U95" s="16">
        <v>43623</v>
      </c>
      <c r="V95" s="18" t="s">
        <v>2221</v>
      </c>
    </row>
    <row r="96" spans="1:22" ht="39.950000000000003" customHeight="1" x14ac:dyDescent="0.25">
      <c r="A96" s="15">
        <v>2019</v>
      </c>
      <c r="B96" s="16">
        <v>43586</v>
      </c>
      <c r="C96" s="16">
        <v>43616</v>
      </c>
      <c r="D96" s="15" t="s">
        <v>60</v>
      </c>
      <c r="E96" s="15" t="s">
        <v>1510</v>
      </c>
      <c r="F96" s="15" t="s">
        <v>1511</v>
      </c>
      <c r="G96" s="15" t="s">
        <v>901</v>
      </c>
      <c r="H96" s="15" t="s">
        <v>65</v>
      </c>
      <c r="I96" s="18" t="s">
        <v>1512</v>
      </c>
      <c r="J96" s="15"/>
      <c r="K96" s="16">
        <v>43600</v>
      </c>
      <c r="L96" s="15" t="s">
        <v>63</v>
      </c>
      <c r="M96" s="17">
        <v>1548.4</v>
      </c>
      <c r="N96" s="32" t="s">
        <v>2213</v>
      </c>
      <c r="O96" s="16">
        <v>43600</v>
      </c>
      <c r="P96" s="15" t="s">
        <v>321</v>
      </c>
      <c r="Q96" s="15" t="s">
        <v>322</v>
      </c>
      <c r="R96" s="15"/>
      <c r="S96" s="15" t="s">
        <v>323</v>
      </c>
      <c r="T96" s="16">
        <v>43623</v>
      </c>
      <c r="U96" s="16">
        <v>43623</v>
      </c>
      <c r="V96" s="18" t="s">
        <v>2221</v>
      </c>
    </row>
    <row r="97" spans="1:22" ht="39.950000000000003" customHeight="1" x14ac:dyDescent="0.25">
      <c r="A97" s="15">
        <v>2019</v>
      </c>
      <c r="B97" s="16">
        <v>43586</v>
      </c>
      <c r="C97" s="16">
        <v>43616</v>
      </c>
      <c r="D97" s="15" t="s">
        <v>60</v>
      </c>
      <c r="E97" s="15" t="s">
        <v>1513</v>
      </c>
      <c r="F97" s="15" t="s">
        <v>230</v>
      </c>
      <c r="G97" s="15" t="s">
        <v>361</v>
      </c>
      <c r="H97" s="15" t="s">
        <v>65</v>
      </c>
      <c r="I97" s="15" t="s">
        <v>1514</v>
      </c>
      <c r="J97" s="15"/>
      <c r="K97" s="16">
        <v>43600</v>
      </c>
      <c r="L97" s="15" t="s">
        <v>63</v>
      </c>
      <c r="M97" s="17">
        <v>1500</v>
      </c>
      <c r="N97" s="32" t="s">
        <v>2213</v>
      </c>
      <c r="O97" s="16">
        <v>43600</v>
      </c>
      <c r="P97" s="15" t="s">
        <v>321</v>
      </c>
      <c r="Q97" s="15" t="s">
        <v>322</v>
      </c>
      <c r="R97" s="15"/>
      <c r="S97" s="15" t="s">
        <v>323</v>
      </c>
      <c r="T97" s="16">
        <v>43623</v>
      </c>
      <c r="U97" s="16">
        <v>43623</v>
      </c>
      <c r="V97" s="18" t="s">
        <v>2221</v>
      </c>
    </row>
    <row r="98" spans="1:22" ht="39.950000000000003" customHeight="1" x14ac:dyDescent="0.25">
      <c r="A98" s="15">
        <v>2019</v>
      </c>
      <c r="B98" s="16">
        <v>43586</v>
      </c>
      <c r="C98" s="16">
        <v>43616</v>
      </c>
      <c r="D98" s="15" t="s">
        <v>61</v>
      </c>
      <c r="E98" s="15" t="s">
        <v>65</v>
      </c>
      <c r="F98" s="15" t="s">
        <v>65</v>
      </c>
      <c r="G98" s="15" t="s">
        <v>65</v>
      </c>
      <c r="H98" s="15" t="s">
        <v>1515</v>
      </c>
      <c r="I98" s="15" t="s">
        <v>1516</v>
      </c>
      <c r="J98" s="15"/>
      <c r="K98" s="16">
        <v>43600</v>
      </c>
      <c r="L98" s="15" t="s">
        <v>63</v>
      </c>
      <c r="M98" s="17">
        <v>3672</v>
      </c>
      <c r="N98" s="32" t="s">
        <v>2213</v>
      </c>
      <c r="O98" s="16">
        <v>43600</v>
      </c>
      <c r="P98" s="15" t="s">
        <v>321</v>
      </c>
      <c r="Q98" s="15" t="s">
        <v>322</v>
      </c>
      <c r="R98" s="15"/>
      <c r="S98" s="15" t="s">
        <v>323</v>
      </c>
      <c r="T98" s="16">
        <v>43623</v>
      </c>
      <c r="U98" s="16">
        <v>43623</v>
      </c>
      <c r="V98" s="18" t="s">
        <v>2221</v>
      </c>
    </row>
    <row r="99" spans="1:22" ht="39.950000000000003" customHeight="1" x14ac:dyDescent="0.25">
      <c r="A99" s="15">
        <v>2019</v>
      </c>
      <c r="B99" s="16">
        <v>43586</v>
      </c>
      <c r="C99" s="16">
        <v>43616</v>
      </c>
      <c r="D99" s="15" t="s">
        <v>60</v>
      </c>
      <c r="E99" s="15" t="s">
        <v>1517</v>
      </c>
      <c r="F99" s="15" t="s">
        <v>1518</v>
      </c>
      <c r="G99" s="15" t="s">
        <v>421</v>
      </c>
      <c r="H99" s="15" t="s">
        <v>65</v>
      </c>
      <c r="I99" s="15" t="s">
        <v>1519</v>
      </c>
      <c r="J99" s="15"/>
      <c r="K99" s="16">
        <v>43600</v>
      </c>
      <c r="L99" s="15" t="s">
        <v>63</v>
      </c>
      <c r="M99" s="17">
        <v>720</v>
      </c>
      <c r="N99" s="32" t="s">
        <v>2213</v>
      </c>
      <c r="O99" s="16">
        <v>43600</v>
      </c>
      <c r="P99" s="15" t="s">
        <v>321</v>
      </c>
      <c r="Q99" s="15" t="s">
        <v>322</v>
      </c>
      <c r="R99" s="15"/>
      <c r="S99" s="15" t="s">
        <v>323</v>
      </c>
      <c r="T99" s="16">
        <v>43623</v>
      </c>
      <c r="U99" s="16">
        <v>43623</v>
      </c>
      <c r="V99" s="18" t="s">
        <v>2221</v>
      </c>
    </row>
    <row r="100" spans="1:22" ht="39.950000000000003" customHeight="1" x14ac:dyDescent="0.25">
      <c r="A100" s="15">
        <v>2019</v>
      </c>
      <c r="B100" s="16">
        <v>43586</v>
      </c>
      <c r="C100" s="16">
        <v>43616</v>
      </c>
      <c r="D100" s="15" t="s">
        <v>61</v>
      </c>
      <c r="E100" s="15" t="s">
        <v>65</v>
      </c>
      <c r="F100" s="15" t="s">
        <v>65</v>
      </c>
      <c r="G100" s="15" t="s">
        <v>65</v>
      </c>
      <c r="H100" s="15" t="s">
        <v>1520</v>
      </c>
      <c r="I100" s="15" t="s">
        <v>730</v>
      </c>
      <c r="J100" s="15"/>
      <c r="K100" s="16">
        <v>43600</v>
      </c>
      <c r="L100" s="15" t="s">
        <v>63</v>
      </c>
      <c r="M100" s="17">
        <v>4875</v>
      </c>
      <c r="N100" s="32" t="s">
        <v>2213</v>
      </c>
      <c r="O100" s="16">
        <v>43600</v>
      </c>
      <c r="P100" s="15" t="s">
        <v>321</v>
      </c>
      <c r="Q100" s="15" t="s">
        <v>322</v>
      </c>
      <c r="R100" s="15"/>
      <c r="S100" s="15" t="s">
        <v>323</v>
      </c>
      <c r="T100" s="16">
        <v>43623</v>
      </c>
      <c r="U100" s="16">
        <v>43623</v>
      </c>
      <c r="V100" s="18" t="s">
        <v>2221</v>
      </c>
    </row>
    <row r="101" spans="1:22" ht="39.950000000000003" customHeight="1" x14ac:dyDescent="0.25">
      <c r="A101" s="15">
        <v>2019</v>
      </c>
      <c r="B101" s="16">
        <v>43586</v>
      </c>
      <c r="C101" s="16">
        <v>43616</v>
      </c>
      <c r="D101" s="15" t="s">
        <v>61</v>
      </c>
      <c r="E101" s="15" t="s">
        <v>65</v>
      </c>
      <c r="F101" s="15" t="s">
        <v>65</v>
      </c>
      <c r="G101" s="15" t="s">
        <v>65</v>
      </c>
      <c r="H101" s="15" t="s">
        <v>1521</v>
      </c>
      <c r="I101" s="15" t="s">
        <v>1522</v>
      </c>
      <c r="J101" s="15"/>
      <c r="K101" s="16">
        <v>43600</v>
      </c>
      <c r="L101" s="15" t="s">
        <v>63</v>
      </c>
      <c r="M101" s="17">
        <v>15808.65</v>
      </c>
      <c r="N101" s="32" t="s">
        <v>2213</v>
      </c>
      <c r="O101" s="16">
        <v>43600</v>
      </c>
      <c r="P101" s="15" t="s">
        <v>321</v>
      </c>
      <c r="Q101" s="15" t="s">
        <v>322</v>
      </c>
      <c r="R101" s="15"/>
      <c r="S101" s="15" t="s">
        <v>323</v>
      </c>
      <c r="T101" s="16">
        <v>43623</v>
      </c>
      <c r="U101" s="16">
        <v>43623</v>
      </c>
      <c r="V101" s="18" t="s">
        <v>2221</v>
      </c>
    </row>
    <row r="102" spans="1:22" ht="39.950000000000003" customHeight="1" x14ac:dyDescent="0.25">
      <c r="A102" s="18">
        <v>2019</v>
      </c>
      <c r="B102" s="16">
        <v>43586</v>
      </c>
      <c r="C102" s="16">
        <v>43616</v>
      </c>
      <c r="D102" s="15" t="s">
        <v>60</v>
      </c>
      <c r="E102" s="15" t="s">
        <v>1523</v>
      </c>
      <c r="F102" s="15" t="s">
        <v>1524</v>
      </c>
      <c r="G102" s="15" t="s">
        <v>1525</v>
      </c>
      <c r="H102" s="15" t="s">
        <v>65</v>
      </c>
      <c r="I102" s="18" t="s">
        <v>1526</v>
      </c>
      <c r="J102" s="18"/>
      <c r="K102" s="19">
        <v>43600</v>
      </c>
      <c r="L102" s="15" t="s">
        <v>63</v>
      </c>
      <c r="M102" s="20">
        <v>1750</v>
      </c>
      <c r="N102" s="32" t="s">
        <v>2213</v>
      </c>
      <c r="O102" s="19">
        <v>43600</v>
      </c>
      <c r="P102" s="15" t="s">
        <v>321</v>
      </c>
      <c r="Q102" s="15" t="s">
        <v>322</v>
      </c>
      <c r="R102" s="18"/>
      <c r="S102" s="15" t="s">
        <v>323</v>
      </c>
      <c r="T102" s="16">
        <v>43623</v>
      </c>
      <c r="U102" s="16">
        <v>43623</v>
      </c>
      <c r="V102" s="18" t="s">
        <v>2221</v>
      </c>
    </row>
    <row r="103" spans="1:22" ht="39.950000000000003" customHeight="1" x14ac:dyDescent="0.25">
      <c r="A103" s="15">
        <v>2019</v>
      </c>
      <c r="B103" s="16">
        <v>43586</v>
      </c>
      <c r="C103" s="16">
        <v>43616</v>
      </c>
      <c r="D103" s="15" t="s">
        <v>61</v>
      </c>
      <c r="E103" s="15" t="s">
        <v>65</v>
      </c>
      <c r="F103" s="15" t="s">
        <v>65</v>
      </c>
      <c r="G103" s="15" t="s">
        <v>65</v>
      </c>
      <c r="H103" s="15" t="s">
        <v>1527</v>
      </c>
      <c r="I103" s="15" t="s">
        <v>1528</v>
      </c>
      <c r="J103" s="15"/>
      <c r="K103" s="16">
        <v>43600</v>
      </c>
      <c r="L103" s="15" t="s">
        <v>63</v>
      </c>
      <c r="M103" s="17">
        <v>5731.5</v>
      </c>
      <c r="N103" s="32" t="s">
        <v>2213</v>
      </c>
      <c r="O103" s="16">
        <v>43600</v>
      </c>
      <c r="P103" s="15" t="s">
        <v>321</v>
      </c>
      <c r="Q103" s="15" t="s">
        <v>322</v>
      </c>
      <c r="R103" s="15"/>
      <c r="S103" s="15" t="s">
        <v>323</v>
      </c>
      <c r="T103" s="16">
        <v>43623</v>
      </c>
      <c r="U103" s="16">
        <v>43623</v>
      </c>
      <c r="V103" s="18" t="s">
        <v>2221</v>
      </c>
    </row>
    <row r="104" spans="1:22" ht="39.950000000000003" customHeight="1" x14ac:dyDescent="0.25">
      <c r="A104" s="15">
        <v>2019</v>
      </c>
      <c r="B104" s="16">
        <v>43586</v>
      </c>
      <c r="C104" s="16">
        <v>43616</v>
      </c>
      <c r="D104" s="15" t="s">
        <v>60</v>
      </c>
      <c r="E104" s="15" t="s">
        <v>1529</v>
      </c>
      <c r="F104" s="15" t="s">
        <v>991</v>
      </c>
      <c r="G104" s="15" t="s">
        <v>1024</v>
      </c>
      <c r="H104" s="15" t="s">
        <v>65</v>
      </c>
      <c r="I104" s="15" t="s">
        <v>1530</v>
      </c>
      <c r="J104" s="15"/>
      <c r="K104" s="16">
        <v>43600</v>
      </c>
      <c r="L104" s="15" t="s">
        <v>63</v>
      </c>
      <c r="M104" s="17">
        <v>4937.58</v>
      </c>
      <c r="N104" s="32" t="s">
        <v>2213</v>
      </c>
      <c r="O104" s="16">
        <v>43600</v>
      </c>
      <c r="P104" s="15" t="s">
        <v>321</v>
      </c>
      <c r="Q104" s="15" t="s">
        <v>322</v>
      </c>
      <c r="R104" s="15"/>
      <c r="S104" s="15" t="s">
        <v>323</v>
      </c>
      <c r="T104" s="16">
        <v>43623</v>
      </c>
      <c r="U104" s="16">
        <v>43623</v>
      </c>
      <c r="V104" s="18" t="s">
        <v>2221</v>
      </c>
    </row>
    <row r="105" spans="1:22" ht="39.950000000000003" customHeight="1" x14ac:dyDescent="0.25">
      <c r="A105" s="15">
        <v>2019</v>
      </c>
      <c r="B105" s="16">
        <v>43586</v>
      </c>
      <c r="C105" s="16">
        <v>43616</v>
      </c>
      <c r="D105" s="15" t="s">
        <v>60</v>
      </c>
      <c r="E105" s="15" t="s">
        <v>1529</v>
      </c>
      <c r="F105" s="15" t="s">
        <v>991</v>
      </c>
      <c r="G105" s="15" t="s">
        <v>1024</v>
      </c>
      <c r="H105" s="15" t="s">
        <v>65</v>
      </c>
      <c r="I105" s="15" t="s">
        <v>1530</v>
      </c>
      <c r="J105" s="15"/>
      <c r="K105" s="16">
        <v>43600</v>
      </c>
      <c r="L105" s="15" t="s">
        <v>63</v>
      </c>
      <c r="M105" s="17">
        <v>4285.2</v>
      </c>
      <c r="N105" s="32" t="s">
        <v>2213</v>
      </c>
      <c r="O105" s="16">
        <v>43600</v>
      </c>
      <c r="P105" s="15" t="s">
        <v>321</v>
      </c>
      <c r="Q105" s="15" t="s">
        <v>322</v>
      </c>
      <c r="R105" s="15"/>
      <c r="S105" s="15" t="s">
        <v>323</v>
      </c>
      <c r="T105" s="16">
        <v>43623</v>
      </c>
      <c r="U105" s="16">
        <v>43623</v>
      </c>
      <c r="V105" s="18" t="s">
        <v>2221</v>
      </c>
    </row>
    <row r="106" spans="1:22" ht="39.950000000000003" customHeight="1" x14ac:dyDescent="0.25">
      <c r="A106" s="15">
        <v>2019</v>
      </c>
      <c r="B106" s="16">
        <v>43586</v>
      </c>
      <c r="C106" s="16">
        <v>43616</v>
      </c>
      <c r="D106" s="15" t="s">
        <v>60</v>
      </c>
      <c r="E106" s="15" t="s">
        <v>966</v>
      </c>
      <c r="F106" s="15" t="s">
        <v>1531</v>
      </c>
      <c r="G106" s="15" t="s">
        <v>1532</v>
      </c>
      <c r="H106" s="15" t="s">
        <v>65</v>
      </c>
      <c r="I106" s="15" t="s">
        <v>1533</v>
      </c>
      <c r="J106" s="15"/>
      <c r="K106" s="16">
        <v>43600</v>
      </c>
      <c r="L106" s="15" t="s">
        <v>63</v>
      </c>
      <c r="M106" s="17">
        <v>977.25</v>
      </c>
      <c r="N106" s="32" t="s">
        <v>2213</v>
      </c>
      <c r="O106" s="16">
        <v>43600</v>
      </c>
      <c r="P106" s="15" t="s">
        <v>321</v>
      </c>
      <c r="Q106" s="15" t="s">
        <v>322</v>
      </c>
      <c r="R106" s="15"/>
      <c r="S106" s="15" t="s">
        <v>323</v>
      </c>
      <c r="T106" s="16">
        <v>43623</v>
      </c>
      <c r="U106" s="16">
        <v>43623</v>
      </c>
      <c r="V106" s="18" t="s">
        <v>2221</v>
      </c>
    </row>
    <row r="107" spans="1:22" ht="39.950000000000003" customHeight="1" x14ac:dyDescent="0.25">
      <c r="A107" s="15">
        <v>2019</v>
      </c>
      <c r="B107" s="16">
        <v>43586</v>
      </c>
      <c r="C107" s="16">
        <v>43616</v>
      </c>
      <c r="D107" s="15" t="s">
        <v>60</v>
      </c>
      <c r="E107" s="15" t="s">
        <v>1534</v>
      </c>
      <c r="F107" s="15" t="s">
        <v>125</v>
      </c>
      <c r="G107" s="15" t="s">
        <v>1535</v>
      </c>
      <c r="H107" s="15" t="s">
        <v>65</v>
      </c>
      <c r="I107" s="15" t="s">
        <v>561</v>
      </c>
      <c r="J107" s="15"/>
      <c r="K107" s="16">
        <v>43600</v>
      </c>
      <c r="L107" s="15" t="s">
        <v>63</v>
      </c>
      <c r="M107" s="17">
        <v>6025.6</v>
      </c>
      <c r="N107" s="32" t="s">
        <v>2213</v>
      </c>
      <c r="O107" s="16">
        <v>43600</v>
      </c>
      <c r="P107" s="15" t="s">
        <v>321</v>
      </c>
      <c r="Q107" s="15" t="s">
        <v>322</v>
      </c>
      <c r="R107" s="15"/>
      <c r="S107" s="15" t="s">
        <v>323</v>
      </c>
      <c r="T107" s="16">
        <v>43623</v>
      </c>
      <c r="U107" s="16">
        <v>43623</v>
      </c>
      <c r="V107" s="15" t="s">
        <v>2225</v>
      </c>
    </row>
    <row r="108" spans="1:22" ht="39.950000000000003" customHeight="1" x14ac:dyDescent="0.25">
      <c r="A108" s="15">
        <v>2019</v>
      </c>
      <c r="B108" s="16">
        <v>43586</v>
      </c>
      <c r="C108" s="16">
        <v>43616</v>
      </c>
      <c r="D108" s="15" t="s">
        <v>60</v>
      </c>
      <c r="E108" s="15" t="s">
        <v>1536</v>
      </c>
      <c r="F108" s="15" t="s">
        <v>1537</v>
      </c>
      <c r="G108" s="15" t="s">
        <v>1538</v>
      </c>
      <c r="H108" s="15" t="s">
        <v>65</v>
      </c>
      <c r="I108" s="15" t="s">
        <v>1539</v>
      </c>
      <c r="J108" s="15"/>
      <c r="K108" s="16">
        <v>43600</v>
      </c>
      <c r="L108" s="15" t="s">
        <v>63</v>
      </c>
      <c r="M108" s="17">
        <v>350</v>
      </c>
      <c r="N108" s="32" t="s">
        <v>2213</v>
      </c>
      <c r="O108" s="16">
        <v>43600</v>
      </c>
      <c r="P108" s="15" t="s">
        <v>321</v>
      </c>
      <c r="Q108" s="15" t="s">
        <v>322</v>
      </c>
      <c r="R108" s="15"/>
      <c r="S108" s="15" t="s">
        <v>323</v>
      </c>
      <c r="T108" s="16">
        <v>43623</v>
      </c>
      <c r="U108" s="16">
        <v>43623</v>
      </c>
      <c r="V108" s="18" t="s">
        <v>2221</v>
      </c>
    </row>
    <row r="109" spans="1:22" ht="39.950000000000003" customHeight="1" x14ac:dyDescent="0.25">
      <c r="A109" s="15">
        <v>2019</v>
      </c>
      <c r="B109" s="16">
        <v>43586</v>
      </c>
      <c r="C109" s="16">
        <v>43616</v>
      </c>
      <c r="D109" s="15" t="s">
        <v>60</v>
      </c>
      <c r="E109" s="15" t="s">
        <v>188</v>
      </c>
      <c r="F109" s="15" t="s">
        <v>998</v>
      </c>
      <c r="G109" s="15" t="s">
        <v>1540</v>
      </c>
      <c r="H109" s="15" t="s">
        <v>65</v>
      </c>
      <c r="I109" s="15" t="s">
        <v>1541</v>
      </c>
      <c r="J109" s="15"/>
      <c r="K109" s="16">
        <v>43601</v>
      </c>
      <c r="L109" s="15" t="s">
        <v>63</v>
      </c>
      <c r="M109" s="17">
        <v>1606</v>
      </c>
      <c r="N109" s="32" t="s">
        <v>2213</v>
      </c>
      <c r="O109" s="16">
        <v>43601</v>
      </c>
      <c r="P109" s="15" t="s">
        <v>321</v>
      </c>
      <c r="Q109" s="15" t="s">
        <v>322</v>
      </c>
      <c r="R109" s="15"/>
      <c r="S109" s="15" t="s">
        <v>323</v>
      </c>
      <c r="T109" s="16">
        <v>43623</v>
      </c>
      <c r="U109" s="16">
        <v>43623</v>
      </c>
      <c r="V109" s="18" t="s">
        <v>2221</v>
      </c>
    </row>
    <row r="110" spans="1:22" ht="39.950000000000003" customHeight="1" x14ac:dyDescent="0.25">
      <c r="A110" s="15">
        <v>2019</v>
      </c>
      <c r="B110" s="16">
        <v>43586</v>
      </c>
      <c r="C110" s="16">
        <v>43616</v>
      </c>
      <c r="D110" s="15" t="s">
        <v>60</v>
      </c>
      <c r="E110" s="15" t="s">
        <v>899</v>
      </c>
      <c r="F110" s="15" t="s">
        <v>983</v>
      </c>
      <c r="G110" s="15" t="s">
        <v>1062</v>
      </c>
      <c r="H110" s="15" t="s">
        <v>65</v>
      </c>
      <c r="I110" s="15" t="s">
        <v>1542</v>
      </c>
      <c r="J110" s="15"/>
      <c r="K110" s="16">
        <v>43601</v>
      </c>
      <c r="L110" s="15" t="s">
        <v>63</v>
      </c>
      <c r="M110" s="17">
        <v>1729.8</v>
      </c>
      <c r="N110" s="32" t="s">
        <v>2213</v>
      </c>
      <c r="O110" s="16">
        <v>43601</v>
      </c>
      <c r="P110" s="15" t="s">
        <v>321</v>
      </c>
      <c r="Q110" s="15" t="s">
        <v>322</v>
      </c>
      <c r="R110" s="15"/>
      <c r="S110" s="15" t="s">
        <v>323</v>
      </c>
      <c r="T110" s="16">
        <v>43623</v>
      </c>
      <c r="U110" s="16">
        <v>43623</v>
      </c>
      <c r="V110" s="18" t="s">
        <v>2221</v>
      </c>
    </row>
    <row r="111" spans="1:22" ht="39.950000000000003" customHeight="1" x14ac:dyDescent="0.25">
      <c r="A111" s="15">
        <v>2019</v>
      </c>
      <c r="B111" s="16">
        <v>43586</v>
      </c>
      <c r="C111" s="16">
        <v>43616</v>
      </c>
      <c r="D111" s="15" t="s">
        <v>60</v>
      </c>
      <c r="E111" s="15" t="s">
        <v>1543</v>
      </c>
      <c r="F111" s="15" t="s">
        <v>1021</v>
      </c>
      <c r="G111" s="15" t="s">
        <v>497</v>
      </c>
      <c r="H111" s="15" t="s">
        <v>65</v>
      </c>
      <c r="I111" s="15" t="s">
        <v>561</v>
      </c>
      <c r="J111" s="15"/>
      <c r="K111" s="16">
        <v>43601</v>
      </c>
      <c r="L111" s="15" t="s">
        <v>63</v>
      </c>
      <c r="M111" s="17">
        <v>1752.4</v>
      </c>
      <c r="N111" s="32" t="s">
        <v>2213</v>
      </c>
      <c r="O111" s="16">
        <v>43601</v>
      </c>
      <c r="P111" s="15" t="s">
        <v>321</v>
      </c>
      <c r="Q111" s="15" t="s">
        <v>322</v>
      </c>
      <c r="R111" s="15"/>
      <c r="S111" s="15" t="s">
        <v>323</v>
      </c>
      <c r="T111" s="16">
        <v>43623</v>
      </c>
      <c r="U111" s="16">
        <v>43623</v>
      </c>
      <c r="V111" s="15" t="s">
        <v>2225</v>
      </c>
    </row>
    <row r="112" spans="1:22" ht="39.950000000000003" customHeight="1" x14ac:dyDescent="0.25">
      <c r="A112" s="18">
        <v>2019</v>
      </c>
      <c r="B112" s="16">
        <v>43586</v>
      </c>
      <c r="C112" s="16">
        <v>43616</v>
      </c>
      <c r="D112" s="15" t="s">
        <v>60</v>
      </c>
      <c r="E112" s="18" t="s">
        <v>1368</v>
      </c>
      <c r="F112" s="18" t="s">
        <v>125</v>
      </c>
      <c r="G112" s="18" t="s">
        <v>1369</v>
      </c>
      <c r="H112" s="15" t="s">
        <v>65</v>
      </c>
      <c r="I112" s="15" t="s">
        <v>1370</v>
      </c>
      <c r="J112" s="18"/>
      <c r="K112" s="19">
        <v>43601</v>
      </c>
      <c r="L112" s="15" t="s">
        <v>63</v>
      </c>
      <c r="M112" s="20">
        <v>4200</v>
      </c>
      <c r="N112" s="32" t="s">
        <v>2213</v>
      </c>
      <c r="O112" s="19">
        <v>43601</v>
      </c>
      <c r="P112" s="15" t="s">
        <v>321</v>
      </c>
      <c r="Q112" s="15" t="s">
        <v>322</v>
      </c>
      <c r="R112" s="18"/>
      <c r="S112" s="15" t="s">
        <v>323</v>
      </c>
      <c r="T112" s="16">
        <v>43623</v>
      </c>
      <c r="U112" s="16">
        <v>43623</v>
      </c>
      <c r="V112" s="18" t="s">
        <v>2221</v>
      </c>
    </row>
    <row r="113" spans="1:22" ht="39.950000000000003" customHeight="1" x14ac:dyDescent="0.25">
      <c r="A113" s="15">
        <v>2019</v>
      </c>
      <c r="B113" s="16">
        <v>43586</v>
      </c>
      <c r="C113" s="16">
        <v>43616</v>
      </c>
      <c r="D113" s="15" t="s">
        <v>60</v>
      </c>
      <c r="E113" s="15" t="s">
        <v>1544</v>
      </c>
      <c r="F113" s="15" t="s">
        <v>1545</v>
      </c>
      <c r="G113" s="15" t="s">
        <v>989</v>
      </c>
      <c r="H113" s="15" t="s">
        <v>65</v>
      </c>
      <c r="I113" s="15" t="s">
        <v>1546</v>
      </c>
      <c r="J113" s="15"/>
      <c r="K113" s="16">
        <v>43601</v>
      </c>
      <c r="L113" s="15" t="s">
        <v>63</v>
      </c>
      <c r="M113" s="17">
        <v>6000</v>
      </c>
      <c r="N113" s="32" t="s">
        <v>2213</v>
      </c>
      <c r="O113" s="16">
        <v>43601</v>
      </c>
      <c r="P113" s="15" t="s">
        <v>321</v>
      </c>
      <c r="Q113" s="15" t="s">
        <v>322</v>
      </c>
      <c r="R113" s="15"/>
      <c r="S113" s="15" t="s">
        <v>323</v>
      </c>
      <c r="T113" s="16">
        <v>43623</v>
      </c>
      <c r="U113" s="16">
        <v>43623</v>
      </c>
      <c r="V113" s="18" t="s">
        <v>2221</v>
      </c>
    </row>
    <row r="114" spans="1:22" ht="39.950000000000003" customHeight="1" x14ac:dyDescent="0.25">
      <c r="A114" s="15">
        <v>2019</v>
      </c>
      <c r="B114" s="16">
        <v>43586</v>
      </c>
      <c r="C114" s="16">
        <v>43616</v>
      </c>
      <c r="D114" s="15" t="s">
        <v>60</v>
      </c>
      <c r="E114" s="15" t="s">
        <v>262</v>
      </c>
      <c r="F114" s="15" t="s">
        <v>1547</v>
      </c>
      <c r="G114" s="15" t="s">
        <v>903</v>
      </c>
      <c r="H114" s="15" t="s">
        <v>65</v>
      </c>
      <c r="I114" s="15" t="s">
        <v>1548</v>
      </c>
      <c r="J114" s="15"/>
      <c r="K114" s="16">
        <v>43601</v>
      </c>
      <c r="L114" s="15" t="s">
        <v>63</v>
      </c>
      <c r="M114" s="17">
        <v>9784.7999999999993</v>
      </c>
      <c r="N114" s="32" t="s">
        <v>2213</v>
      </c>
      <c r="O114" s="16">
        <v>43601</v>
      </c>
      <c r="P114" s="15" t="s">
        <v>321</v>
      </c>
      <c r="Q114" s="15" t="s">
        <v>322</v>
      </c>
      <c r="R114" s="15"/>
      <c r="S114" s="15" t="s">
        <v>323</v>
      </c>
      <c r="T114" s="16">
        <v>43623</v>
      </c>
      <c r="U114" s="16">
        <v>43623</v>
      </c>
      <c r="V114" s="18" t="s">
        <v>2221</v>
      </c>
    </row>
    <row r="115" spans="1:22" ht="39.950000000000003" customHeight="1" x14ac:dyDescent="0.25">
      <c r="A115" s="15">
        <v>2019</v>
      </c>
      <c r="B115" s="16">
        <v>43586</v>
      </c>
      <c r="C115" s="16">
        <v>43616</v>
      </c>
      <c r="D115" s="15" t="s">
        <v>60</v>
      </c>
      <c r="E115" s="15" t="s">
        <v>555</v>
      </c>
      <c r="F115" s="15" t="s">
        <v>1004</v>
      </c>
      <c r="G115" s="15" t="s">
        <v>213</v>
      </c>
      <c r="H115" s="15" t="s">
        <v>65</v>
      </c>
      <c r="I115" s="15" t="s">
        <v>1549</v>
      </c>
      <c r="J115" s="15"/>
      <c r="K115" s="16">
        <v>43601</v>
      </c>
      <c r="L115" s="15" t="s">
        <v>63</v>
      </c>
      <c r="M115" s="17">
        <v>12155.5</v>
      </c>
      <c r="N115" s="32" t="s">
        <v>2213</v>
      </c>
      <c r="O115" s="16">
        <v>43601</v>
      </c>
      <c r="P115" s="15" t="s">
        <v>321</v>
      </c>
      <c r="Q115" s="15" t="s">
        <v>322</v>
      </c>
      <c r="R115" s="15"/>
      <c r="S115" s="15" t="s">
        <v>323</v>
      </c>
      <c r="T115" s="16">
        <v>43623</v>
      </c>
      <c r="U115" s="16">
        <v>43623</v>
      </c>
      <c r="V115" s="18" t="s">
        <v>2221</v>
      </c>
    </row>
    <row r="116" spans="1:22" ht="39.950000000000003" customHeight="1" x14ac:dyDescent="0.25">
      <c r="A116" s="15">
        <v>2019</v>
      </c>
      <c r="B116" s="16">
        <v>43586</v>
      </c>
      <c r="C116" s="16">
        <v>43616</v>
      </c>
      <c r="D116" s="15" t="s">
        <v>60</v>
      </c>
      <c r="E116" s="15" t="s">
        <v>1550</v>
      </c>
      <c r="F116" s="15" t="s">
        <v>142</v>
      </c>
      <c r="G116" s="15" t="s">
        <v>942</v>
      </c>
      <c r="H116" s="15" t="s">
        <v>65</v>
      </c>
      <c r="I116" s="15" t="s">
        <v>1551</v>
      </c>
      <c r="J116" s="15"/>
      <c r="K116" s="16">
        <v>43601</v>
      </c>
      <c r="L116" s="15" t="s">
        <v>63</v>
      </c>
      <c r="M116" s="17">
        <v>3102.6</v>
      </c>
      <c r="N116" s="32" t="s">
        <v>2213</v>
      </c>
      <c r="O116" s="16">
        <v>43601</v>
      </c>
      <c r="P116" s="15" t="s">
        <v>321</v>
      </c>
      <c r="Q116" s="15" t="s">
        <v>322</v>
      </c>
      <c r="R116" s="15"/>
      <c r="S116" s="15" t="s">
        <v>323</v>
      </c>
      <c r="T116" s="16">
        <v>43623</v>
      </c>
      <c r="U116" s="16">
        <v>43623</v>
      </c>
      <c r="V116" s="18" t="s">
        <v>2221</v>
      </c>
    </row>
    <row r="117" spans="1:22" ht="39.950000000000003" customHeight="1" x14ac:dyDescent="0.25">
      <c r="A117" s="15">
        <v>2019</v>
      </c>
      <c r="B117" s="16">
        <v>43586</v>
      </c>
      <c r="C117" s="16">
        <v>43616</v>
      </c>
      <c r="D117" s="15" t="s">
        <v>60</v>
      </c>
      <c r="E117" s="15" t="s">
        <v>1552</v>
      </c>
      <c r="F117" s="15" t="s">
        <v>1532</v>
      </c>
      <c r="G117" s="15" t="s">
        <v>1553</v>
      </c>
      <c r="H117" s="15" t="s">
        <v>65</v>
      </c>
      <c r="I117" s="15" t="s">
        <v>561</v>
      </c>
      <c r="J117" s="15"/>
      <c r="K117" s="16">
        <v>43601</v>
      </c>
      <c r="L117" s="15" t="s">
        <v>63</v>
      </c>
      <c r="M117" s="17">
        <v>476</v>
      </c>
      <c r="N117" s="32" t="s">
        <v>2213</v>
      </c>
      <c r="O117" s="16">
        <v>43601</v>
      </c>
      <c r="P117" s="15" t="s">
        <v>321</v>
      </c>
      <c r="Q117" s="15" t="s">
        <v>322</v>
      </c>
      <c r="R117" s="15"/>
      <c r="S117" s="15" t="s">
        <v>323</v>
      </c>
      <c r="T117" s="16">
        <v>43623</v>
      </c>
      <c r="U117" s="16">
        <v>43623</v>
      </c>
      <c r="V117" s="15" t="s">
        <v>2225</v>
      </c>
    </row>
    <row r="118" spans="1:22" ht="39.950000000000003" customHeight="1" x14ac:dyDescent="0.25">
      <c r="A118" s="15">
        <v>2019</v>
      </c>
      <c r="B118" s="16">
        <v>43586</v>
      </c>
      <c r="C118" s="16">
        <v>43616</v>
      </c>
      <c r="D118" s="15" t="s">
        <v>60</v>
      </c>
      <c r="E118" s="15" t="s">
        <v>333</v>
      </c>
      <c r="F118" s="15" t="s">
        <v>556</v>
      </c>
      <c r="G118" s="15" t="s">
        <v>368</v>
      </c>
      <c r="H118" s="15" t="s">
        <v>65</v>
      </c>
      <c r="I118" s="15" t="s">
        <v>561</v>
      </c>
      <c r="J118" s="15"/>
      <c r="K118" s="16">
        <v>43601</v>
      </c>
      <c r="L118" s="15" t="s">
        <v>63</v>
      </c>
      <c r="M118" s="17">
        <v>17606.7</v>
      </c>
      <c r="N118" s="32" t="s">
        <v>2213</v>
      </c>
      <c r="O118" s="16">
        <v>43601</v>
      </c>
      <c r="P118" s="15" t="s">
        <v>321</v>
      </c>
      <c r="Q118" s="15" t="s">
        <v>322</v>
      </c>
      <c r="R118" s="15"/>
      <c r="S118" s="15" t="s">
        <v>323</v>
      </c>
      <c r="T118" s="16">
        <v>43623</v>
      </c>
      <c r="U118" s="16">
        <v>43623</v>
      </c>
      <c r="V118" s="15" t="s">
        <v>2225</v>
      </c>
    </row>
    <row r="119" spans="1:22" ht="39.950000000000003" customHeight="1" x14ac:dyDescent="0.25">
      <c r="A119" s="15">
        <v>2019</v>
      </c>
      <c r="B119" s="16">
        <v>43586</v>
      </c>
      <c r="C119" s="16">
        <v>43616</v>
      </c>
      <c r="D119" s="15" t="s">
        <v>60</v>
      </c>
      <c r="E119" s="15" t="s">
        <v>1554</v>
      </c>
      <c r="F119" s="15" t="s">
        <v>1532</v>
      </c>
      <c r="G119" s="15" t="s">
        <v>368</v>
      </c>
      <c r="H119" s="15" t="s">
        <v>65</v>
      </c>
      <c r="I119" s="15" t="s">
        <v>1555</v>
      </c>
      <c r="J119" s="15"/>
      <c r="K119" s="16">
        <v>43601</v>
      </c>
      <c r="L119" s="15" t="s">
        <v>63</v>
      </c>
      <c r="M119" s="17">
        <v>9512.58</v>
      </c>
      <c r="N119" s="32" t="s">
        <v>2213</v>
      </c>
      <c r="O119" s="16">
        <v>43601</v>
      </c>
      <c r="P119" s="15" t="s">
        <v>321</v>
      </c>
      <c r="Q119" s="15" t="s">
        <v>322</v>
      </c>
      <c r="R119" s="15"/>
      <c r="S119" s="15" t="s">
        <v>323</v>
      </c>
      <c r="T119" s="16">
        <v>43623</v>
      </c>
      <c r="U119" s="16">
        <v>43623</v>
      </c>
      <c r="V119" s="18" t="s">
        <v>2221</v>
      </c>
    </row>
    <row r="120" spans="1:22" ht="39.950000000000003" customHeight="1" x14ac:dyDescent="0.25">
      <c r="A120" s="15">
        <v>2019</v>
      </c>
      <c r="B120" s="16">
        <v>43586</v>
      </c>
      <c r="C120" s="16">
        <v>43616</v>
      </c>
      <c r="D120" s="15" t="s">
        <v>60</v>
      </c>
      <c r="E120" s="15" t="s">
        <v>448</v>
      </c>
      <c r="F120" s="15" t="s">
        <v>1556</v>
      </c>
      <c r="G120" s="15" t="s">
        <v>1557</v>
      </c>
      <c r="H120" s="15" t="s">
        <v>65</v>
      </c>
      <c r="I120" s="15" t="s">
        <v>561</v>
      </c>
      <c r="J120" s="15"/>
      <c r="K120" s="16">
        <v>43601</v>
      </c>
      <c r="L120" s="15" t="s">
        <v>63</v>
      </c>
      <c r="M120" s="17">
        <v>4662.75</v>
      </c>
      <c r="N120" s="32" t="s">
        <v>2213</v>
      </c>
      <c r="O120" s="16">
        <v>43601</v>
      </c>
      <c r="P120" s="15" t="s">
        <v>321</v>
      </c>
      <c r="Q120" s="15" t="s">
        <v>322</v>
      </c>
      <c r="R120" s="15"/>
      <c r="S120" s="15" t="s">
        <v>323</v>
      </c>
      <c r="T120" s="16">
        <v>43623</v>
      </c>
      <c r="U120" s="16">
        <v>43623</v>
      </c>
      <c r="V120" s="15" t="s">
        <v>2225</v>
      </c>
    </row>
    <row r="121" spans="1:22" ht="39.950000000000003" customHeight="1" x14ac:dyDescent="0.25">
      <c r="A121" s="15">
        <v>2019</v>
      </c>
      <c r="B121" s="16">
        <v>43586</v>
      </c>
      <c r="C121" s="16">
        <v>43616</v>
      </c>
      <c r="D121" s="15" t="s">
        <v>60</v>
      </c>
      <c r="E121" s="15" t="s">
        <v>813</v>
      </c>
      <c r="F121" s="15" t="s">
        <v>122</v>
      </c>
      <c r="G121" s="15" t="s">
        <v>1558</v>
      </c>
      <c r="H121" s="15" t="s">
        <v>65</v>
      </c>
      <c r="I121" s="15" t="s">
        <v>1559</v>
      </c>
      <c r="J121" s="15"/>
      <c r="K121" s="16">
        <v>43602</v>
      </c>
      <c r="L121" s="15" t="s">
        <v>63</v>
      </c>
      <c r="M121" s="17">
        <v>8660.25</v>
      </c>
      <c r="N121" s="32" t="s">
        <v>2213</v>
      </c>
      <c r="O121" s="16">
        <v>43602</v>
      </c>
      <c r="P121" s="15" t="s">
        <v>321</v>
      </c>
      <c r="Q121" s="15" t="s">
        <v>322</v>
      </c>
      <c r="R121" s="15"/>
      <c r="S121" s="15" t="s">
        <v>323</v>
      </c>
      <c r="T121" s="16">
        <v>43623</v>
      </c>
      <c r="U121" s="16">
        <v>43623</v>
      </c>
      <c r="V121" s="18" t="s">
        <v>2221</v>
      </c>
    </row>
    <row r="122" spans="1:22" ht="39.950000000000003" customHeight="1" x14ac:dyDescent="0.25">
      <c r="A122" s="15">
        <v>2019</v>
      </c>
      <c r="B122" s="16">
        <v>43586</v>
      </c>
      <c r="C122" s="16">
        <v>43616</v>
      </c>
      <c r="D122" s="15" t="s">
        <v>61</v>
      </c>
      <c r="E122" s="15" t="s">
        <v>65</v>
      </c>
      <c r="F122" s="15" t="s">
        <v>65</v>
      </c>
      <c r="G122" s="15" t="s">
        <v>65</v>
      </c>
      <c r="H122" s="15" t="s">
        <v>1560</v>
      </c>
      <c r="I122" s="15" t="s">
        <v>1561</v>
      </c>
      <c r="J122" s="15"/>
      <c r="K122" s="16">
        <v>43602</v>
      </c>
      <c r="L122" s="15" t="s">
        <v>63</v>
      </c>
      <c r="M122" s="17">
        <v>5896.8</v>
      </c>
      <c r="N122" s="32" t="s">
        <v>2213</v>
      </c>
      <c r="O122" s="16">
        <v>43602</v>
      </c>
      <c r="P122" s="15" t="s">
        <v>321</v>
      </c>
      <c r="Q122" s="15" t="s">
        <v>322</v>
      </c>
      <c r="R122" s="15"/>
      <c r="S122" s="15" t="s">
        <v>323</v>
      </c>
      <c r="T122" s="16">
        <v>43623</v>
      </c>
      <c r="U122" s="16">
        <v>43623</v>
      </c>
      <c r="V122" s="18" t="s">
        <v>2221</v>
      </c>
    </row>
    <row r="123" spans="1:22" ht="39.950000000000003" customHeight="1" x14ac:dyDescent="0.25">
      <c r="A123" s="15">
        <v>2019</v>
      </c>
      <c r="B123" s="16">
        <v>43586</v>
      </c>
      <c r="C123" s="16">
        <v>43616</v>
      </c>
      <c r="D123" s="15" t="s">
        <v>60</v>
      </c>
      <c r="E123" s="15" t="s">
        <v>1562</v>
      </c>
      <c r="F123" s="15" t="s">
        <v>1563</v>
      </c>
      <c r="G123" s="15" t="s">
        <v>427</v>
      </c>
      <c r="H123" s="15" t="s">
        <v>65</v>
      </c>
      <c r="I123" s="15" t="s">
        <v>1564</v>
      </c>
      <c r="J123" s="15"/>
      <c r="K123" s="16">
        <v>43602</v>
      </c>
      <c r="L123" s="15" t="s">
        <v>63</v>
      </c>
      <c r="M123" s="17">
        <v>655.20000000000005</v>
      </c>
      <c r="N123" s="32" t="s">
        <v>2213</v>
      </c>
      <c r="O123" s="16">
        <v>43602</v>
      </c>
      <c r="P123" s="15" t="s">
        <v>321</v>
      </c>
      <c r="Q123" s="15" t="s">
        <v>322</v>
      </c>
      <c r="R123" s="15"/>
      <c r="S123" s="15" t="s">
        <v>323</v>
      </c>
      <c r="T123" s="16">
        <v>43623</v>
      </c>
      <c r="U123" s="16">
        <v>43623</v>
      </c>
      <c r="V123" s="18" t="s">
        <v>2221</v>
      </c>
    </row>
    <row r="124" spans="1:22" ht="39.950000000000003" customHeight="1" x14ac:dyDescent="0.25">
      <c r="A124" s="15">
        <v>2019</v>
      </c>
      <c r="B124" s="16">
        <v>43586</v>
      </c>
      <c r="C124" s="16">
        <v>43616</v>
      </c>
      <c r="D124" s="15" t="s">
        <v>60</v>
      </c>
      <c r="E124" s="15" t="s">
        <v>94</v>
      </c>
      <c r="F124" s="15" t="s">
        <v>405</v>
      </c>
      <c r="G124" s="15" t="s">
        <v>989</v>
      </c>
      <c r="H124" s="15" t="s">
        <v>65</v>
      </c>
      <c r="I124" s="15" t="s">
        <v>1565</v>
      </c>
      <c r="J124" s="15"/>
      <c r="K124" s="16">
        <v>43602</v>
      </c>
      <c r="L124" s="15" t="s">
        <v>63</v>
      </c>
      <c r="M124" s="17">
        <v>217</v>
      </c>
      <c r="N124" s="32" t="s">
        <v>2213</v>
      </c>
      <c r="O124" s="16">
        <v>43602</v>
      </c>
      <c r="P124" s="15" t="s">
        <v>321</v>
      </c>
      <c r="Q124" s="15" t="s">
        <v>322</v>
      </c>
      <c r="R124" s="15"/>
      <c r="S124" s="15" t="s">
        <v>323</v>
      </c>
      <c r="T124" s="16">
        <v>43623</v>
      </c>
      <c r="U124" s="16">
        <v>43623</v>
      </c>
      <c r="V124" s="18" t="s">
        <v>2221</v>
      </c>
    </row>
    <row r="125" spans="1:22" ht="39.950000000000003" customHeight="1" x14ac:dyDescent="0.25">
      <c r="A125" s="15">
        <v>2019</v>
      </c>
      <c r="B125" s="16">
        <v>43586</v>
      </c>
      <c r="C125" s="16">
        <v>43616</v>
      </c>
      <c r="D125" s="15" t="s">
        <v>60</v>
      </c>
      <c r="E125" s="18" t="s">
        <v>1566</v>
      </c>
      <c r="F125" s="18" t="s">
        <v>230</v>
      </c>
      <c r="G125" s="18" t="s">
        <v>967</v>
      </c>
      <c r="H125" s="15" t="s">
        <v>65</v>
      </c>
      <c r="I125" s="15" t="s">
        <v>1567</v>
      </c>
      <c r="J125" s="15"/>
      <c r="K125" s="16">
        <v>43602</v>
      </c>
      <c r="L125" s="15" t="s">
        <v>63</v>
      </c>
      <c r="M125" s="17">
        <v>1638</v>
      </c>
      <c r="N125" s="32" t="s">
        <v>2213</v>
      </c>
      <c r="O125" s="16">
        <v>43602</v>
      </c>
      <c r="P125" s="15" t="s">
        <v>321</v>
      </c>
      <c r="Q125" s="15" t="s">
        <v>322</v>
      </c>
      <c r="R125" s="15"/>
      <c r="S125" s="15" t="s">
        <v>323</v>
      </c>
      <c r="T125" s="16">
        <v>43623</v>
      </c>
      <c r="U125" s="16">
        <v>43623</v>
      </c>
      <c r="V125" s="18" t="s">
        <v>2221</v>
      </c>
    </row>
    <row r="126" spans="1:22" ht="39.950000000000003" customHeight="1" x14ac:dyDescent="0.25">
      <c r="A126" s="18">
        <v>2019</v>
      </c>
      <c r="B126" s="16">
        <v>43586</v>
      </c>
      <c r="C126" s="16">
        <v>43616</v>
      </c>
      <c r="D126" s="15" t="s">
        <v>60</v>
      </c>
      <c r="E126" s="18" t="s">
        <v>1566</v>
      </c>
      <c r="F126" s="18" t="s">
        <v>230</v>
      </c>
      <c r="G126" s="18" t="s">
        <v>967</v>
      </c>
      <c r="H126" s="15" t="s">
        <v>65</v>
      </c>
      <c r="I126" s="15" t="s">
        <v>1567</v>
      </c>
      <c r="J126" s="18"/>
      <c r="K126" s="19">
        <v>43602</v>
      </c>
      <c r="L126" s="15" t="s">
        <v>63</v>
      </c>
      <c r="M126" s="20">
        <v>3900</v>
      </c>
      <c r="N126" s="32" t="s">
        <v>2213</v>
      </c>
      <c r="O126" s="19">
        <v>43602</v>
      </c>
      <c r="P126" s="15" t="s">
        <v>321</v>
      </c>
      <c r="Q126" s="15" t="s">
        <v>322</v>
      </c>
      <c r="R126" s="18"/>
      <c r="S126" s="15" t="s">
        <v>323</v>
      </c>
      <c r="T126" s="16">
        <v>43623</v>
      </c>
      <c r="U126" s="16">
        <v>43623</v>
      </c>
      <c r="V126" s="18" t="s">
        <v>2221</v>
      </c>
    </row>
    <row r="127" spans="1:22" ht="39.950000000000003" customHeight="1" x14ac:dyDescent="0.25">
      <c r="A127" s="15">
        <v>2019</v>
      </c>
      <c r="B127" s="16">
        <v>43586</v>
      </c>
      <c r="C127" s="16">
        <v>43616</v>
      </c>
      <c r="D127" s="15" t="s">
        <v>60</v>
      </c>
      <c r="E127" s="18" t="s">
        <v>1566</v>
      </c>
      <c r="F127" s="18" t="s">
        <v>230</v>
      </c>
      <c r="G127" s="18" t="s">
        <v>967</v>
      </c>
      <c r="H127" s="15" t="s">
        <v>65</v>
      </c>
      <c r="I127" s="15" t="s">
        <v>1567</v>
      </c>
      <c r="J127" s="15"/>
      <c r="K127" s="16">
        <v>43602</v>
      </c>
      <c r="L127" s="15" t="s">
        <v>63</v>
      </c>
      <c r="M127" s="17">
        <v>3900</v>
      </c>
      <c r="N127" s="32" t="s">
        <v>2213</v>
      </c>
      <c r="O127" s="16">
        <v>43602</v>
      </c>
      <c r="P127" s="15" t="s">
        <v>321</v>
      </c>
      <c r="Q127" s="15" t="s">
        <v>322</v>
      </c>
      <c r="R127" s="15"/>
      <c r="S127" s="15" t="s">
        <v>323</v>
      </c>
      <c r="T127" s="16">
        <v>43623</v>
      </c>
      <c r="U127" s="16">
        <v>43623</v>
      </c>
      <c r="V127" s="18" t="s">
        <v>2221</v>
      </c>
    </row>
    <row r="128" spans="1:22" ht="39.950000000000003" customHeight="1" x14ac:dyDescent="0.25">
      <c r="A128" s="15">
        <v>2019</v>
      </c>
      <c r="B128" s="16">
        <v>43586</v>
      </c>
      <c r="C128" s="16">
        <v>43616</v>
      </c>
      <c r="D128" s="15" t="s">
        <v>61</v>
      </c>
      <c r="E128" s="15" t="s">
        <v>65</v>
      </c>
      <c r="F128" s="15" t="s">
        <v>65</v>
      </c>
      <c r="G128" s="15" t="s">
        <v>65</v>
      </c>
      <c r="H128" s="15" t="s">
        <v>1568</v>
      </c>
      <c r="I128" s="15" t="s">
        <v>1569</v>
      </c>
      <c r="J128" s="15"/>
      <c r="K128" s="16">
        <v>43602</v>
      </c>
      <c r="L128" s="15" t="s">
        <v>63</v>
      </c>
      <c r="M128" s="17">
        <v>87075</v>
      </c>
      <c r="N128" s="32" t="s">
        <v>2213</v>
      </c>
      <c r="O128" s="16">
        <v>43602</v>
      </c>
      <c r="P128" s="15" t="s">
        <v>321</v>
      </c>
      <c r="Q128" s="15" t="s">
        <v>322</v>
      </c>
      <c r="R128" s="15"/>
      <c r="S128" s="15" t="s">
        <v>323</v>
      </c>
      <c r="T128" s="16">
        <v>43623</v>
      </c>
      <c r="U128" s="16">
        <v>43623</v>
      </c>
      <c r="V128" s="18" t="s">
        <v>2221</v>
      </c>
    </row>
    <row r="129" spans="1:22" ht="39.950000000000003" customHeight="1" x14ac:dyDescent="0.25">
      <c r="A129" s="15">
        <v>2019</v>
      </c>
      <c r="B129" s="16">
        <v>43586</v>
      </c>
      <c r="C129" s="16">
        <v>43616</v>
      </c>
      <c r="D129" s="15" t="s">
        <v>60</v>
      </c>
      <c r="E129" s="15" t="s">
        <v>1570</v>
      </c>
      <c r="F129" s="15" t="s">
        <v>594</v>
      </c>
      <c r="G129" s="15" t="s">
        <v>1024</v>
      </c>
      <c r="H129" s="15" t="s">
        <v>65</v>
      </c>
      <c r="I129" s="15" t="s">
        <v>1571</v>
      </c>
      <c r="J129" s="15"/>
      <c r="K129" s="16">
        <v>43602</v>
      </c>
      <c r="L129" s="15" t="s">
        <v>63</v>
      </c>
      <c r="M129" s="17">
        <v>1250</v>
      </c>
      <c r="N129" s="32" t="s">
        <v>2213</v>
      </c>
      <c r="O129" s="16">
        <v>43602</v>
      </c>
      <c r="P129" s="15" t="s">
        <v>321</v>
      </c>
      <c r="Q129" s="15" t="s">
        <v>322</v>
      </c>
      <c r="R129" s="15"/>
      <c r="S129" s="15" t="s">
        <v>323</v>
      </c>
      <c r="T129" s="16">
        <v>43623</v>
      </c>
      <c r="U129" s="16">
        <v>43623</v>
      </c>
      <c r="V129" s="18" t="s">
        <v>2221</v>
      </c>
    </row>
    <row r="130" spans="1:22" ht="39.950000000000003" customHeight="1" x14ac:dyDescent="0.25">
      <c r="A130" s="15">
        <v>2019</v>
      </c>
      <c r="B130" s="16">
        <v>43586</v>
      </c>
      <c r="C130" s="16">
        <v>43616</v>
      </c>
      <c r="D130" s="15" t="s">
        <v>60</v>
      </c>
      <c r="E130" s="15" t="s">
        <v>1443</v>
      </c>
      <c r="F130" s="15" t="s">
        <v>1572</v>
      </c>
      <c r="G130" s="15" t="s">
        <v>1573</v>
      </c>
      <c r="H130" s="15" t="s">
        <v>65</v>
      </c>
      <c r="I130" s="15" t="s">
        <v>1574</v>
      </c>
      <c r="J130" s="15"/>
      <c r="K130" s="16">
        <v>43602</v>
      </c>
      <c r="L130" s="15" t="s">
        <v>63</v>
      </c>
      <c r="M130" s="17">
        <v>91485.75</v>
      </c>
      <c r="N130" s="32" t="s">
        <v>2213</v>
      </c>
      <c r="O130" s="16">
        <v>43602</v>
      </c>
      <c r="P130" s="15" t="s">
        <v>321</v>
      </c>
      <c r="Q130" s="15" t="s">
        <v>322</v>
      </c>
      <c r="R130" s="15"/>
      <c r="S130" s="15" t="s">
        <v>323</v>
      </c>
      <c r="T130" s="16">
        <v>43623</v>
      </c>
      <c r="U130" s="16">
        <v>43623</v>
      </c>
      <c r="V130" s="18" t="s">
        <v>2221</v>
      </c>
    </row>
    <row r="131" spans="1:22" ht="39.950000000000003" customHeight="1" x14ac:dyDescent="0.25">
      <c r="A131" s="15">
        <v>2019</v>
      </c>
      <c r="B131" s="16">
        <v>43586</v>
      </c>
      <c r="C131" s="16">
        <v>43616</v>
      </c>
      <c r="D131" s="15" t="s">
        <v>60</v>
      </c>
      <c r="E131" s="15" t="s">
        <v>3144</v>
      </c>
      <c r="F131" s="15" t="s">
        <v>1016</v>
      </c>
      <c r="G131" s="15" t="s">
        <v>1558</v>
      </c>
      <c r="H131" s="15" t="s">
        <v>65</v>
      </c>
      <c r="I131" s="15" t="s">
        <v>1575</v>
      </c>
      <c r="J131" s="15"/>
      <c r="K131" s="16">
        <v>43602</v>
      </c>
      <c r="L131" s="15" t="s">
        <v>63</v>
      </c>
      <c r="M131" s="17">
        <v>6877.8</v>
      </c>
      <c r="N131" s="32" t="s">
        <v>2213</v>
      </c>
      <c r="O131" s="16">
        <v>43602</v>
      </c>
      <c r="P131" s="15" t="s">
        <v>321</v>
      </c>
      <c r="Q131" s="15" t="s">
        <v>322</v>
      </c>
      <c r="R131" s="15"/>
      <c r="S131" s="15" t="s">
        <v>323</v>
      </c>
      <c r="T131" s="16">
        <v>43623</v>
      </c>
      <c r="U131" s="16">
        <v>43623</v>
      </c>
      <c r="V131" s="18" t="s">
        <v>2221</v>
      </c>
    </row>
    <row r="132" spans="1:22" ht="39.950000000000003" customHeight="1" x14ac:dyDescent="0.25">
      <c r="A132" s="15">
        <v>2019</v>
      </c>
      <c r="B132" s="16">
        <v>43586</v>
      </c>
      <c r="C132" s="16">
        <v>43616</v>
      </c>
      <c r="D132" s="15" t="s">
        <v>60</v>
      </c>
      <c r="E132" s="15" t="s">
        <v>1576</v>
      </c>
      <c r="F132" s="15" t="s">
        <v>1329</v>
      </c>
      <c r="G132" s="15" t="s">
        <v>1577</v>
      </c>
      <c r="H132" s="15" t="s">
        <v>65</v>
      </c>
      <c r="I132" s="15" t="s">
        <v>1578</v>
      </c>
      <c r="J132" s="15"/>
      <c r="K132" s="16">
        <v>43602</v>
      </c>
      <c r="L132" s="15" t="s">
        <v>63</v>
      </c>
      <c r="M132" s="17">
        <v>910</v>
      </c>
      <c r="N132" s="32" t="s">
        <v>2213</v>
      </c>
      <c r="O132" s="16">
        <v>43602</v>
      </c>
      <c r="P132" s="15" t="s">
        <v>321</v>
      </c>
      <c r="Q132" s="15" t="s">
        <v>322</v>
      </c>
      <c r="R132" s="15"/>
      <c r="S132" s="15" t="s">
        <v>323</v>
      </c>
      <c r="T132" s="16">
        <v>43623</v>
      </c>
      <c r="U132" s="16">
        <v>43623</v>
      </c>
      <c r="V132" s="18" t="s">
        <v>2221</v>
      </c>
    </row>
    <row r="133" spans="1:22" ht="39.950000000000003" customHeight="1" x14ac:dyDescent="0.25">
      <c r="A133" s="15">
        <v>2019</v>
      </c>
      <c r="B133" s="16">
        <v>43586</v>
      </c>
      <c r="C133" s="16">
        <v>43616</v>
      </c>
      <c r="D133" s="15" t="s">
        <v>60</v>
      </c>
      <c r="E133" s="15" t="s">
        <v>1576</v>
      </c>
      <c r="F133" s="15" t="s">
        <v>1329</v>
      </c>
      <c r="G133" s="15" t="s">
        <v>1577</v>
      </c>
      <c r="H133" s="15" t="s">
        <v>65</v>
      </c>
      <c r="I133" s="15" t="s">
        <v>1578</v>
      </c>
      <c r="J133" s="15"/>
      <c r="K133" s="16">
        <v>43602</v>
      </c>
      <c r="L133" s="15" t="s">
        <v>63</v>
      </c>
      <c r="M133" s="17">
        <v>1750</v>
      </c>
      <c r="N133" s="32" t="s">
        <v>2213</v>
      </c>
      <c r="O133" s="16">
        <v>43602</v>
      </c>
      <c r="P133" s="15" t="s">
        <v>321</v>
      </c>
      <c r="Q133" s="15" t="s">
        <v>322</v>
      </c>
      <c r="R133" s="15"/>
      <c r="S133" s="15" t="s">
        <v>323</v>
      </c>
      <c r="T133" s="16">
        <v>43623</v>
      </c>
      <c r="U133" s="16">
        <v>43623</v>
      </c>
      <c r="V133" s="18" t="s">
        <v>2221</v>
      </c>
    </row>
    <row r="134" spans="1:22" ht="39.950000000000003" customHeight="1" x14ac:dyDescent="0.25">
      <c r="A134" s="15">
        <v>2019</v>
      </c>
      <c r="B134" s="16">
        <v>43586</v>
      </c>
      <c r="C134" s="16">
        <v>43616</v>
      </c>
      <c r="D134" s="15" t="s">
        <v>60</v>
      </c>
      <c r="E134" s="15" t="s">
        <v>1579</v>
      </c>
      <c r="F134" s="15" t="s">
        <v>1580</v>
      </c>
      <c r="G134" s="15" t="s">
        <v>950</v>
      </c>
      <c r="H134" s="15" t="s">
        <v>65</v>
      </c>
      <c r="I134" s="15" t="s">
        <v>561</v>
      </c>
      <c r="J134" s="15"/>
      <c r="K134" s="16">
        <v>43602</v>
      </c>
      <c r="L134" s="15" t="s">
        <v>63</v>
      </c>
      <c r="M134" s="17">
        <v>2135</v>
      </c>
      <c r="N134" s="32" t="s">
        <v>2213</v>
      </c>
      <c r="O134" s="16">
        <v>43602</v>
      </c>
      <c r="P134" s="15" t="s">
        <v>321</v>
      </c>
      <c r="Q134" s="15" t="s">
        <v>322</v>
      </c>
      <c r="R134" s="15"/>
      <c r="S134" s="15" t="s">
        <v>323</v>
      </c>
      <c r="T134" s="16">
        <v>43623</v>
      </c>
      <c r="U134" s="16">
        <v>43623</v>
      </c>
      <c r="V134" s="15" t="s">
        <v>2225</v>
      </c>
    </row>
    <row r="135" spans="1:22" ht="39.950000000000003" customHeight="1" x14ac:dyDescent="0.25">
      <c r="A135" s="15">
        <v>2019</v>
      </c>
      <c r="B135" s="16">
        <v>43586</v>
      </c>
      <c r="C135" s="16">
        <v>43616</v>
      </c>
      <c r="D135" s="15" t="s">
        <v>60</v>
      </c>
      <c r="E135" s="15" t="s">
        <v>735</v>
      </c>
      <c r="F135" s="15" t="s">
        <v>963</v>
      </c>
      <c r="G135" s="15" t="s">
        <v>772</v>
      </c>
      <c r="H135" s="15" t="s">
        <v>65</v>
      </c>
      <c r="I135" s="15" t="s">
        <v>561</v>
      </c>
      <c r="J135" s="15"/>
      <c r="K135" s="16">
        <v>43605</v>
      </c>
      <c r="L135" s="15" t="s">
        <v>63</v>
      </c>
      <c r="M135" s="17">
        <v>1239</v>
      </c>
      <c r="N135" s="32" t="s">
        <v>2213</v>
      </c>
      <c r="O135" s="16">
        <v>43605</v>
      </c>
      <c r="P135" s="15" t="s">
        <v>321</v>
      </c>
      <c r="Q135" s="15" t="s">
        <v>322</v>
      </c>
      <c r="R135" s="15"/>
      <c r="S135" s="15" t="s">
        <v>323</v>
      </c>
      <c r="T135" s="16">
        <v>43623</v>
      </c>
      <c r="U135" s="16">
        <v>43623</v>
      </c>
      <c r="V135" s="15" t="s">
        <v>2225</v>
      </c>
    </row>
    <row r="136" spans="1:22" ht="39.950000000000003" customHeight="1" x14ac:dyDescent="0.25">
      <c r="A136" s="15">
        <v>2019</v>
      </c>
      <c r="B136" s="16">
        <v>43586</v>
      </c>
      <c r="C136" s="16">
        <v>43616</v>
      </c>
      <c r="D136" s="15" t="s">
        <v>60</v>
      </c>
      <c r="E136" s="15" t="s">
        <v>380</v>
      </c>
      <c r="F136" s="15" t="s">
        <v>1581</v>
      </c>
      <c r="G136" s="15" t="s">
        <v>1582</v>
      </c>
      <c r="H136" s="15" t="s">
        <v>65</v>
      </c>
      <c r="I136" s="15" t="s">
        <v>561</v>
      </c>
      <c r="J136" s="15"/>
      <c r="K136" s="16">
        <v>43605</v>
      </c>
      <c r="L136" s="15" t="s">
        <v>63</v>
      </c>
      <c r="M136" s="17">
        <v>1150.2</v>
      </c>
      <c r="N136" s="32" t="s">
        <v>2213</v>
      </c>
      <c r="O136" s="16">
        <v>43605</v>
      </c>
      <c r="P136" s="15" t="s">
        <v>321</v>
      </c>
      <c r="Q136" s="15" t="s">
        <v>322</v>
      </c>
      <c r="R136" s="15"/>
      <c r="S136" s="15" t="s">
        <v>323</v>
      </c>
      <c r="T136" s="16">
        <v>43623</v>
      </c>
      <c r="U136" s="16">
        <v>43623</v>
      </c>
      <c r="V136" s="15" t="s">
        <v>2225</v>
      </c>
    </row>
    <row r="137" spans="1:22" ht="39.950000000000003" customHeight="1" x14ac:dyDescent="0.25">
      <c r="A137" s="15">
        <v>2019</v>
      </c>
      <c r="B137" s="16">
        <v>43586</v>
      </c>
      <c r="C137" s="16">
        <v>43616</v>
      </c>
      <c r="D137" s="15" t="s">
        <v>60</v>
      </c>
      <c r="E137" s="15" t="s">
        <v>1350</v>
      </c>
      <c r="F137" s="15" t="s">
        <v>1583</v>
      </c>
      <c r="G137" s="15" t="s">
        <v>1584</v>
      </c>
      <c r="H137" s="15" t="s">
        <v>65</v>
      </c>
      <c r="I137" s="15" t="s">
        <v>1585</v>
      </c>
      <c r="J137" s="15"/>
      <c r="K137" s="16">
        <v>43605</v>
      </c>
      <c r="L137" s="15" t="s">
        <v>63</v>
      </c>
      <c r="M137" s="17">
        <v>1134</v>
      </c>
      <c r="N137" s="32" t="s">
        <v>2213</v>
      </c>
      <c r="O137" s="16">
        <v>43605</v>
      </c>
      <c r="P137" s="15" t="s">
        <v>321</v>
      </c>
      <c r="Q137" s="15" t="s">
        <v>322</v>
      </c>
      <c r="R137" s="15"/>
      <c r="S137" s="15" t="s">
        <v>323</v>
      </c>
      <c r="T137" s="16">
        <v>43623</v>
      </c>
      <c r="U137" s="16">
        <v>43623</v>
      </c>
      <c r="V137" s="18" t="s">
        <v>2221</v>
      </c>
    </row>
    <row r="138" spans="1:22" ht="39.950000000000003" customHeight="1" x14ac:dyDescent="0.25">
      <c r="A138" s="15">
        <v>2019</v>
      </c>
      <c r="B138" s="16">
        <v>43586</v>
      </c>
      <c r="C138" s="16">
        <v>43616</v>
      </c>
      <c r="D138" s="15" t="s">
        <v>60</v>
      </c>
      <c r="E138" s="15" t="s">
        <v>912</v>
      </c>
      <c r="F138" s="15" t="s">
        <v>967</v>
      </c>
      <c r="G138" s="15" t="s">
        <v>1586</v>
      </c>
      <c r="H138" s="15" t="s">
        <v>65</v>
      </c>
      <c r="I138" s="15" t="s">
        <v>1587</v>
      </c>
      <c r="J138" s="15"/>
      <c r="K138" s="16">
        <v>43605</v>
      </c>
      <c r="L138" s="15" t="s">
        <v>63</v>
      </c>
      <c r="M138" s="17">
        <v>2000</v>
      </c>
      <c r="N138" s="32" t="s">
        <v>2213</v>
      </c>
      <c r="O138" s="16">
        <v>43605</v>
      </c>
      <c r="P138" s="15" t="s">
        <v>321</v>
      </c>
      <c r="Q138" s="15" t="s">
        <v>322</v>
      </c>
      <c r="R138" s="15"/>
      <c r="S138" s="15" t="s">
        <v>323</v>
      </c>
      <c r="T138" s="16">
        <v>43623</v>
      </c>
      <c r="U138" s="16">
        <v>43623</v>
      </c>
      <c r="V138" s="18" t="s">
        <v>2221</v>
      </c>
    </row>
    <row r="139" spans="1:22" ht="39.950000000000003" customHeight="1" x14ac:dyDescent="0.25">
      <c r="A139" s="15">
        <v>2019</v>
      </c>
      <c r="B139" s="16">
        <v>43586</v>
      </c>
      <c r="C139" s="16">
        <v>43616</v>
      </c>
      <c r="D139" s="15" t="s">
        <v>60</v>
      </c>
      <c r="E139" s="15" t="s">
        <v>1588</v>
      </c>
      <c r="F139" s="15" t="s">
        <v>259</v>
      </c>
      <c r="G139" s="15" t="s">
        <v>1589</v>
      </c>
      <c r="H139" s="15" t="s">
        <v>65</v>
      </c>
      <c r="I139" s="15" t="s">
        <v>1590</v>
      </c>
      <c r="J139" s="15"/>
      <c r="K139" s="16">
        <v>43605</v>
      </c>
      <c r="L139" s="15" t="s">
        <v>63</v>
      </c>
      <c r="M139" s="17">
        <v>2943</v>
      </c>
      <c r="N139" s="32" t="s">
        <v>2213</v>
      </c>
      <c r="O139" s="16">
        <v>43605</v>
      </c>
      <c r="P139" s="15" t="s">
        <v>321</v>
      </c>
      <c r="Q139" s="15" t="s">
        <v>322</v>
      </c>
      <c r="R139" s="15"/>
      <c r="S139" s="15" t="s">
        <v>323</v>
      </c>
      <c r="T139" s="16">
        <v>43623</v>
      </c>
      <c r="U139" s="16">
        <v>43623</v>
      </c>
      <c r="V139" s="18" t="s">
        <v>2221</v>
      </c>
    </row>
    <row r="140" spans="1:22" ht="39.950000000000003" customHeight="1" x14ac:dyDescent="0.25">
      <c r="A140" s="15">
        <v>2019</v>
      </c>
      <c r="B140" s="16">
        <v>43586</v>
      </c>
      <c r="C140" s="16">
        <v>43616</v>
      </c>
      <c r="D140" s="15" t="s">
        <v>61</v>
      </c>
      <c r="E140" s="15" t="s">
        <v>65</v>
      </c>
      <c r="F140" s="15" t="s">
        <v>65</v>
      </c>
      <c r="G140" s="15" t="s">
        <v>65</v>
      </c>
      <c r="H140" s="15" t="s">
        <v>1591</v>
      </c>
      <c r="I140" s="15" t="s">
        <v>1592</v>
      </c>
      <c r="J140" s="15"/>
      <c r="K140" s="16">
        <v>43605</v>
      </c>
      <c r="L140" s="15" t="s">
        <v>63</v>
      </c>
      <c r="M140" s="17">
        <v>30120</v>
      </c>
      <c r="N140" s="32" t="s">
        <v>2213</v>
      </c>
      <c r="O140" s="16">
        <v>43605</v>
      </c>
      <c r="P140" s="15" t="s">
        <v>321</v>
      </c>
      <c r="Q140" s="15" t="s">
        <v>322</v>
      </c>
      <c r="R140" s="15"/>
      <c r="S140" s="15" t="s">
        <v>323</v>
      </c>
      <c r="T140" s="16">
        <v>43623</v>
      </c>
      <c r="U140" s="16">
        <v>43623</v>
      </c>
      <c r="V140" s="18" t="s">
        <v>2221</v>
      </c>
    </row>
    <row r="141" spans="1:22" ht="39.950000000000003" customHeight="1" x14ac:dyDescent="0.25">
      <c r="A141" s="15">
        <v>2019</v>
      </c>
      <c r="B141" s="16">
        <v>43586</v>
      </c>
      <c r="C141" s="16">
        <v>43616</v>
      </c>
      <c r="D141" s="15" t="s">
        <v>60</v>
      </c>
      <c r="E141" s="15" t="s">
        <v>1593</v>
      </c>
      <c r="F141" s="15" t="s">
        <v>978</v>
      </c>
      <c r="G141" s="15" t="s">
        <v>1020</v>
      </c>
      <c r="H141" s="15" t="s">
        <v>65</v>
      </c>
      <c r="I141" s="15" t="s">
        <v>1594</v>
      </c>
      <c r="J141" s="15"/>
      <c r="K141" s="16">
        <v>43605</v>
      </c>
      <c r="L141" s="15" t="s">
        <v>63</v>
      </c>
      <c r="M141" s="17">
        <v>750</v>
      </c>
      <c r="N141" s="32" t="s">
        <v>2213</v>
      </c>
      <c r="O141" s="16">
        <v>43605</v>
      </c>
      <c r="P141" s="15" t="s">
        <v>321</v>
      </c>
      <c r="Q141" s="15" t="s">
        <v>322</v>
      </c>
      <c r="R141" s="15"/>
      <c r="S141" s="15" t="s">
        <v>323</v>
      </c>
      <c r="T141" s="16">
        <v>43623</v>
      </c>
      <c r="U141" s="16">
        <v>43623</v>
      </c>
      <c r="V141" s="18" t="s">
        <v>2221</v>
      </c>
    </row>
    <row r="142" spans="1:22" ht="39.950000000000003" customHeight="1" x14ac:dyDescent="0.25">
      <c r="A142" s="15">
        <v>2019</v>
      </c>
      <c r="B142" s="16">
        <v>43586</v>
      </c>
      <c r="C142" s="16">
        <v>43616</v>
      </c>
      <c r="D142" s="15" t="s">
        <v>60</v>
      </c>
      <c r="E142" s="15" t="s">
        <v>1595</v>
      </c>
      <c r="F142" s="15" t="s">
        <v>950</v>
      </c>
      <c r="G142" s="15" t="s">
        <v>1481</v>
      </c>
      <c r="H142" s="15" t="s">
        <v>65</v>
      </c>
      <c r="I142" s="15" t="s">
        <v>561</v>
      </c>
      <c r="J142" s="15"/>
      <c r="K142" s="16">
        <v>43605</v>
      </c>
      <c r="L142" s="15" t="s">
        <v>63</v>
      </c>
      <c r="M142" s="17">
        <v>910</v>
      </c>
      <c r="N142" s="32" t="s">
        <v>2213</v>
      </c>
      <c r="O142" s="16">
        <v>43605</v>
      </c>
      <c r="P142" s="15" t="s">
        <v>321</v>
      </c>
      <c r="Q142" s="15" t="s">
        <v>322</v>
      </c>
      <c r="R142" s="15"/>
      <c r="S142" s="15" t="s">
        <v>323</v>
      </c>
      <c r="T142" s="16">
        <v>43623</v>
      </c>
      <c r="U142" s="16">
        <v>43623</v>
      </c>
      <c r="V142" s="15" t="s">
        <v>2225</v>
      </c>
    </row>
    <row r="143" spans="1:22" ht="39.950000000000003" customHeight="1" x14ac:dyDescent="0.25">
      <c r="A143" s="15">
        <v>2019</v>
      </c>
      <c r="B143" s="16">
        <v>43586</v>
      </c>
      <c r="C143" s="16">
        <v>43616</v>
      </c>
      <c r="D143" s="15" t="s">
        <v>60</v>
      </c>
      <c r="E143" s="15" t="s">
        <v>994</v>
      </c>
      <c r="F143" s="15" t="s">
        <v>1596</v>
      </c>
      <c r="G143" s="15" t="s">
        <v>1597</v>
      </c>
      <c r="H143" s="15" t="s">
        <v>65</v>
      </c>
      <c r="I143" s="15" t="s">
        <v>1598</v>
      </c>
      <c r="J143" s="15"/>
      <c r="K143" s="16">
        <v>43605</v>
      </c>
      <c r="L143" s="15" t="s">
        <v>63</v>
      </c>
      <c r="M143" s="17">
        <v>1275</v>
      </c>
      <c r="N143" s="32" t="s">
        <v>2213</v>
      </c>
      <c r="O143" s="16">
        <v>43605</v>
      </c>
      <c r="P143" s="15" t="s">
        <v>321</v>
      </c>
      <c r="Q143" s="15" t="s">
        <v>322</v>
      </c>
      <c r="R143" s="15"/>
      <c r="S143" s="15" t="s">
        <v>323</v>
      </c>
      <c r="T143" s="16">
        <v>43623</v>
      </c>
      <c r="U143" s="16">
        <v>43623</v>
      </c>
      <c r="V143" s="18" t="s">
        <v>2221</v>
      </c>
    </row>
    <row r="144" spans="1:22" ht="39.950000000000003" customHeight="1" x14ac:dyDescent="0.25">
      <c r="A144" s="15">
        <v>2019</v>
      </c>
      <c r="B144" s="16">
        <v>43586</v>
      </c>
      <c r="C144" s="16">
        <v>43616</v>
      </c>
      <c r="D144" s="15" t="s">
        <v>60</v>
      </c>
      <c r="E144" s="15" t="s">
        <v>1599</v>
      </c>
      <c r="F144" s="15" t="s">
        <v>1600</v>
      </c>
      <c r="G144" s="15" t="s">
        <v>1601</v>
      </c>
      <c r="H144" s="15" t="s">
        <v>65</v>
      </c>
      <c r="I144" s="15" t="s">
        <v>1602</v>
      </c>
      <c r="J144" s="15"/>
      <c r="K144" s="16">
        <v>43605</v>
      </c>
      <c r="L144" s="15" t="s">
        <v>63</v>
      </c>
      <c r="M144" s="17">
        <v>700</v>
      </c>
      <c r="N144" s="32" t="s">
        <v>2213</v>
      </c>
      <c r="O144" s="16">
        <v>43605</v>
      </c>
      <c r="P144" s="15" t="s">
        <v>321</v>
      </c>
      <c r="Q144" s="15" t="s">
        <v>322</v>
      </c>
      <c r="R144" s="15"/>
      <c r="S144" s="15" t="s">
        <v>323</v>
      </c>
      <c r="T144" s="16">
        <v>43623</v>
      </c>
      <c r="U144" s="16">
        <v>43623</v>
      </c>
      <c r="V144" s="18" t="s">
        <v>2221</v>
      </c>
    </row>
    <row r="145" spans="1:22" ht="39.950000000000003" customHeight="1" x14ac:dyDescent="0.25">
      <c r="A145" s="15">
        <v>2019</v>
      </c>
      <c r="B145" s="16">
        <v>43586</v>
      </c>
      <c r="C145" s="16">
        <v>43616</v>
      </c>
      <c r="D145" s="15" t="s">
        <v>60</v>
      </c>
      <c r="E145" s="15" t="s">
        <v>303</v>
      </c>
      <c r="F145" s="15" t="s">
        <v>305</v>
      </c>
      <c r="G145" s="15" t="s">
        <v>1019</v>
      </c>
      <c r="H145" s="15" t="s">
        <v>65</v>
      </c>
      <c r="I145" s="15" t="s">
        <v>561</v>
      </c>
      <c r="J145" s="15"/>
      <c r="K145" s="16">
        <v>43605</v>
      </c>
      <c r="L145" s="15" t="s">
        <v>63</v>
      </c>
      <c r="M145" s="17">
        <v>3892.8</v>
      </c>
      <c r="N145" s="32" t="s">
        <v>2213</v>
      </c>
      <c r="O145" s="16">
        <v>43605</v>
      </c>
      <c r="P145" s="15" t="s">
        <v>321</v>
      </c>
      <c r="Q145" s="15" t="s">
        <v>322</v>
      </c>
      <c r="R145" s="15"/>
      <c r="S145" s="15" t="s">
        <v>323</v>
      </c>
      <c r="T145" s="16">
        <v>43623</v>
      </c>
      <c r="U145" s="16">
        <v>43623</v>
      </c>
      <c r="V145" s="15" t="s">
        <v>2225</v>
      </c>
    </row>
    <row r="146" spans="1:22" ht="39.950000000000003" customHeight="1" x14ac:dyDescent="0.25">
      <c r="A146" s="15">
        <v>2019</v>
      </c>
      <c r="B146" s="16">
        <v>43586</v>
      </c>
      <c r="C146" s="16">
        <v>43616</v>
      </c>
      <c r="D146" s="15" t="s">
        <v>60</v>
      </c>
      <c r="E146" s="15" t="s">
        <v>617</v>
      </c>
      <c r="F146" s="15" t="s">
        <v>1195</v>
      </c>
      <c r="G146" s="15" t="s">
        <v>1053</v>
      </c>
      <c r="H146" s="15" t="s">
        <v>65</v>
      </c>
      <c r="I146" s="15" t="s">
        <v>561</v>
      </c>
      <c r="J146" s="15"/>
      <c r="K146" s="16">
        <v>43605</v>
      </c>
      <c r="L146" s="15" t="s">
        <v>63</v>
      </c>
      <c r="M146" s="17">
        <v>23250</v>
      </c>
      <c r="N146" s="32" t="s">
        <v>2213</v>
      </c>
      <c r="O146" s="16">
        <v>43605</v>
      </c>
      <c r="P146" s="15" t="s">
        <v>321</v>
      </c>
      <c r="Q146" s="15" t="s">
        <v>322</v>
      </c>
      <c r="R146" s="15"/>
      <c r="S146" s="15" t="s">
        <v>323</v>
      </c>
      <c r="T146" s="16">
        <v>43623</v>
      </c>
      <c r="U146" s="16">
        <v>43623</v>
      </c>
      <c r="V146" s="15" t="s">
        <v>2225</v>
      </c>
    </row>
    <row r="147" spans="1:22" ht="39.950000000000003" customHeight="1" x14ac:dyDescent="0.25">
      <c r="A147" s="15">
        <v>2019</v>
      </c>
      <c r="B147" s="16">
        <v>43586</v>
      </c>
      <c r="C147" s="16">
        <v>43616</v>
      </c>
      <c r="D147" s="15" t="s">
        <v>60</v>
      </c>
      <c r="E147" s="15" t="s">
        <v>1603</v>
      </c>
      <c r="F147" s="15" t="s">
        <v>975</v>
      </c>
      <c r="G147" s="15" t="s">
        <v>1604</v>
      </c>
      <c r="H147" s="15" t="s">
        <v>65</v>
      </c>
      <c r="I147" s="15" t="s">
        <v>561</v>
      </c>
      <c r="J147" s="15"/>
      <c r="K147" s="16">
        <v>43605</v>
      </c>
      <c r="L147" s="15" t="s">
        <v>63</v>
      </c>
      <c r="M147" s="17">
        <v>1425</v>
      </c>
      <c r="N147" s="32" t="s">
        <v>2213</v>
      </c>
      <c r="O147" s="16">
        <v>43605</v>
      </c>
      <c r="P147" s="15" t="s">
        <v>321</v>
      </c>
      <c r="Q147" s="15" t="s">
        <v>322</v>
      </c>
      <c r="R147" s="15"/>
      <c r="S147" s="15" t="s">
        <v>323</v>
      </c>
      <c r="T147" s="16">
        <v>43623</v>
      </c>
      <c r="U147" s="16">
        <v>43623</v>
      </c>
      <c r="V147" s="15" t="s">
        <v>2225</v>
      </c>
    </row>
    <row r="148" spans="1:22" ht="39.950000000000003" customHeight="1" x14ac:dyDescent="0.25">
      <c r="A148" s="15">
        <v>2019</v>
      </c>
      <c r="B148" s="16">
        <v>43586</v>
      </c>
      <c r="C148" s="16">
        <v>43616</v>
      </c>
      <c r="D148" s="15" t="s">
        <v>60</v>
      </c>
      <c r="E148" s="15" t="s">
        <v>166</v>
      </c>
      <c r="F148" s="15" t="s">
        <v>442</v>
      </c>
      <c r="G148" s="15" t="s">
        <v>659</v>
      </c>
      <c r="H148" s="15" t="s">
        <v>65</v>
      </c>
      <c r="I148" s="15" t="s">
        <v>1605</v>
      </c>
      <c r="J148" s="15"/>
      <c r="K148" s="16">
        <v>43605</v>
      </c>
      <c r="L148" s="15" t="s">
        <v>63</v>
      </c>
      <c r="M148" s="17">
        <v>11583.4</v>
      </c>
      <c r="N148" s="32" t="s">
        <v>2213</v>
      </c>
      <c r="O148" s="16">
        <v>43605</v>
      </c>
      <c r="P148" s="15" t="s">
        <v>321</v>
      </c>
      <c r="Q148" s="15" t="s">
        <v>322</v>
      </c>
      <c r="R148" s="15"/>
      <c r="S148" s="15" t="s">
        <v>323</v>
      </c>
      <c r="T148" s="16">
        <v>43623</v>
      </c>
      <c r="U148" s="16">
        <v>43623</v>
      </c>
      <c r="V148" s="18" t="s">
        <v>2221</v>
      </c>
    </row>
    <row r="149" spans="1:22" ht="39.950000000000003" customHeight="1" x14ac:dyDescent="0.25">
      <c r="A149" s="15">
        <v>2019</v>
      </c>
      <c r="B149" s="16">
        <v>43586</v>
      </c>
      <c r="C149" s="16">
        <v>43616</v>
      </c>
      <c r="D149" s="15" t="s">
        <v>60</v>
      </c>
      <c r="E149" s="15" t="s">
        <v>3143</v>
      </c>
      <c r="F149" s="15" t="s">
        <v>971</v>
      </c>
      <c r="G149" s="15" t="s">
        <v>1606</v>
      </c>
      <c r="H149" s="15" t="s">
        <v>65</v>
      </c>
      <c r="I149" s="15" t="s">
        <v>1607</v>
      </c>
      <c r="J149" s="15"/>
      <c r="K149" s="16">
        <v>43606</v>
      </c>
      <c r="L149" s="15" t="s">
        <v>63</v>
      </c>
      <c r="M149" s="17">
        <v>1750</v>
      </c>
      <c r="N149" s="32" t="s">
        <v>2213</v>
      </c>
      <c r="O149" s="16">
        <v>43606</v>
      </c>
      <c r="P149" s="15" t="s">
        <v>321</v>
      </c>
      <c r="Q149" s="15" t="s">
        <v>322</v>
      </c>
      <c r="R149" s="15"/>
      <c r="S149" s="15" t="s">
        <v>323</v>
      </c>
      <c r="T149" s="16">
        <v>43623</v>
      </c>
      <c r="U149" s="16">
        <v>43623</v>
      </c>
      <c r="V149" s="18" t="s">
        <v>2221</v>
      </c>
    </row>
    <row r="150" spans="1:22" ht="39.950000000000003" customHeight="1" x14ac:dyDescent="0.25">
      <c r="A150" s="15">
        <v>2019</v>
      </c>
      <c r="B150" s="16">
        <v>43586</v>
      </c>
      <c r="C150" s="16">
        <v>43616</v>
      </c>
      <c r="D150" s="15" t="s">
        <v>60</v>
      </c>
      <c r="E150" s="15" t="s">
        <v>262</v>
      </c>
      <c r="F150" s="15" t="s">
        <v>3142</v>
      </c>
      <c r="G150" s="15" t="s">
        <v>1053</v>
      </c>
      <c r="H150" s="15" t="s">
        <v>65</v>
      </c>
      <c r="I150" s="15" t="s">
        <v>561</v>
      </c>
      <c r="J150" s="15"/>
      <c r="K150" s="16">
        <v>43606</v>
      </c>
      <c r="L150" s="15" t="s">
        <v>63</v>
      </c>
      <c r="M150" s="17">
        <v>1106</v>
      </c>
      <c r="N150" s="32" t="s">
        <v>2213</v>
      </c>
      <c r="O150" s="16">
        <v>43606</v>
      </c>
      <c r="P150" s="15" t="s">
        <v>321</v>
      </c>
      <c r="Q150" s="15" t="s">
        <v>322</v>
      </c>
      <c r="R150" s="15"/>
      <c r="S150" s="15" t="s">
        <v>323</v>
      </c>
      <c r="T150" s="16">
        <v>43623</v>
      </c>
      <c r="U150" s="16">
        <v>43623</v>
      </c>
      <c r="V150" s="15" t="s">
        <v>2225</v>
      </c>
    </row>
    <row r="151" spans="1:22" ht="39.950000000000003" customHeight="1" x14ac:dyDescent="0.25">
      <c r="A151" s="15">
        <v>2019</v>
      </c>
      <c r="B151" s="16">
        <v>43586</v>
      </c>
      <c r="C151" s="16">
        <v>43616</v>
      </c>
      <c r="D151" s="15" t="s">
        <v>60</v>
      </c>
      <c r="E151" s="15" t="s">
        <v>1608</v>
      </c>
      <c r="F151" s="15" t="s">
        <v>215</v>
      </c>
      <c r="G151" s="15" t="s">
        <v>1609</v>
      </c>
      <c r="H151" s="15" t="s">
        <v>65</v>
      </c>
      <c r="I151" s="15" t="s">
        <v>561</v>
      </c>
      <c r="J151" s="15"/>
      <c r="K151" s="16">
        <v>43606</v>
      </c>
      <c r="L151" s="15" t="s">
        <v>63</v>
      </c>
      <c r="M151" s="17">
        <v>1500</v>
      </c>
      <c r="N151" s="32" t="s">
        <v>2213</v>
      </c>
      <c r="O151" s="16">
        <v>43606</v>
      </c>
      <c r="P151" s="15" t="s">
        <v>321</v>
      </c>
      <c r="Q151" s="15" t="s">
        <v>322</v>
      </c>
      <c r="R151" s="15"/>
      <c r="S151" s="15" t="s">
        <v>323</v>
      </c>
      <c r="T151" s="16">
        <v>43623</v>
      </c>
      <c r="U151" s="16">
        <v>43623</v>
      </c>
      <c r="V151" s="15" t="s">
        <v>2225</v>
      </c>
    </row>
    <row r="152" spans="1:22" ht="39.950000000000003" customHeight="1" x14ac:dyDescent="0.25">
      <c r="A152" s="15">
        <v>2019</v>
      </c>
      <c r="B152" s="16">
        <v>43586</v>
      </c>
      <c r="C152" s="16">
        <v>43616</v>
      </c>
      <c r="D152" s="15" t="s">
        <v>60</v>
      </c>
      <c r="E152" s="15" t="s">
        <v>1610</v>
      </c>
      <c r="F152" s="15" t="s">
        <v>1611</v>
      </c>
      <c r="G152" s="15" t="s">
        <v>1612</v>
      </c>
      <c r="H152" s="15" t="s">
        <v>65</v>
      </c>
      <c r="I152" s="15" t="s">
        <v>1613</v>
      </c>
      <c r="J152" s="15"/>
      <c r="K152" s="16">
        <v>43606</v>
      </c>
      <c r="L152" s="15" t="s">
        <v>63</v>
      </c>
      <c r="M152" s="17">
        <v>500</v>
      </c>
      <c r="N152" s="32" t="s">
        <v>2213</v>
      </c>
      <c r="O152" s="16">
        <v>43606</v>
      </c>
      <c r="P152" s="15" t="s">
        <v>321</v>
      </c>
      <c r="Q152" s="15" t="s">
        <v>322</v>
      </c>
      <c r="R152" s="15"/>
      <c r="S152" s="15" t="s">
        <v>323</v>
      </c>
      <c r="T152" s="16">
        <v>43623</v>
      </c>
      <c r="U152" s="16">
        <v>43623</v>
      </c>
      <c r="V152" s="18" t="s">
        <v>2221</v>
      </c>
    </row>
    <row r="153" spans="1:22" ht="39.950000000000003" customHeight="1" x14ac:dyDescent="0.25">
      <c r="A153" s="15">
        <v>2019</v>
      </c>
      <c r="B153" s="16">
        <v>43586</v>
      </c>
      <c r="C153" s="16">
        <v>43616</v>
      </c>
      <c r="D153" s="15" t="s">
        <v>60</v>
      </c>
      <c r="E153" s="15" t="s">
        <v>948</v>
      </c>
      <c r="F153" s="15" t="s">
        <v>1614</v>
      </c>
      <c r="G153" s="15" t="s">
        <v>122</v>
      </c>
      <c r="H153" s="15" t="s">
        <v>65</v>
      </c>
      <c r="I153" s="15" t="s">
        <v>1615</v>
      </c>
      <c r="J153" s="15"/>
      <c r="K153" s="16">
        <v>43606</v>
      </c>
      <c r="L153" s="15" t="s">
        <v>63</v>
      </c>
      <c r="M153" s="17">
        <v>1572.48</v>
      </c>
      <c r="N153" s="32" t="s">
        <v>2213</v>
      </c>
      <c r="O153" s="16">
        <v>43606</v>
      </c>
      <c r="P153" s="15" t="s">
        <v>321</v>
      </c>
      <c r="Q153" s="15" t="s">
        <v>322</v>
      </c>
      <c r="R153" s="15"/>
      <c r="S153" s="15" t="s">
        <v>323</v>
      </c>
      <c r="T153" s="16">
        <v>43623</v>
      </c>
      <c r="U153" s="16">
        <v>43623</v>
      </c>
      <c r="V153" s="18" t="s">
        <v>2221</v>
      </c>
    </row>
    <row r="154" spans="1:22" ht="39.950000000000003" customHeight="1" x14ac:dyDescent="0.25">
      <c r="A154" s="15">
        <v>2019</v>
      </c>
      <c r="B154" s="16">
        <v>43586</v>
      </c>
      <c r="C154" s="16">
        <v>43616</v>
      </c>
      <c r="D154" s="15" t="s">
        <v>61</v>
      </c>
      <c r="E154" s="15" t="s">
        <v>65</v>
      </c>
      <c r="F154" s="15" t="s">
        <v>65</v>
      </c>
      <c r="G154" s="15" t="s">
        <v>65</v>
      </c>
      <c r="H154" s="15" t="s">
        <v>1616</v>
      </c>
      <c r="I154" s="15" t="s">
        <v>1617</v>
      </c>
      <c r="J154" s="15"/>
      <c r="K154" s="16">
        <v>43606</v>
      </c>
      <c r="L154" s="15" t="s">
        <v>63</v>
      </c>
      <c r="M154" s="17">
        <v>1967.7</v>
      </c>
      <c r="N154" s="32" t="s">
        <v>2213</v>
      </c>
      <c r="O154" s="16">
        <v>43606</v>
      </c>
      <c r="P154" s="15" t="s">
        <v>321</v>
      </c>
      <c r="Q154" s="15" t="s">
        <v>322</v>
      </c>
      <c r="R154" s="15"/>
      <c r="S154" s="15" t="s">
        <v>323</v>
      </c>
      <c r="T154" s="16">
        <v>43623</v>
      </c>
      <c r="U154" s="16">
        <v>43623</v>
      </c>
      <c r="V154" s="18" t="s">
        <v>2221</v>
      </c>
    </row>
    <row r="155" spans="1:22" ht="39.950000000000003" customHeight="1" x14ac:dyDescent="0.25">
      <c r="A155" s="15">
        <v>2019</v>
      </c>
      <c r="B155" s="16">
        <v>43586</v>
      </c>
      <c r="C155" s="16">
        <v>43616</v>
      </c>
      <c r="D155" s="15" t="s">
        <v>60</v>
      </c>
      <c r="E155" s="15" t="s">
        <v>1618</v>
      </c>
      <c r="F155" s="15" t="s">
        <v>254</v>
      </c>
      <c r="G155" s="15" t="s">
        <v>1619</v>
      </c>
      <c r="H155" s="15" t="s">
        <v>65</v>
      </c>
      <c r="I155" s="15" t="s">
        <v>1620</v>
      </c>
      <c r="J155" s="15"/>
      <c r="K155" s="16">
        <v>43606</v>
      </c>
      <c r="L155" s="15" t="s">
        <v>63</v>
      </c>
      <c r="M155" s="17">
        <v>42466.9</v>
      </c>
      <c r="N155" s="32" t="s">
        <v>2213</v>
      </c>
      <c r="O155" s="16">
        <v>43606</v>
      </c>
      <c r="P155" s="15" t="s">
        <v>321</v>
      </c>
      <c r="Q155" s="15" t="s">
        <v>322</v>
      </c>
      <c r="R155" s="15"/>
      <c r="S155" s="15" t="s">
        <v>323</v>
      </c>
      <c r="T155" s="16">
        <v>43623</v>
      </c>
      <c r="U155" s="16">
        <v>43623</v>
      </c>
      <c r="V155" s="18" t="s">
        <v>2221</v>
      </c>
    </row>
    <row r="156" spans="1:22" ht="39.950000000000003" customHeight="1" x14ac:dyDescent="0.25">
      <c r="A156" s="15">
        <v>2019</v>
      </c>
      <c r="B156" s="16">
        <v>43586</v>
      </c>
      <c r="C156" s="16">
        <v>43616</v>
      </c>
      <c r="D156" s="15" t="s">
        <v>60</v>
      </c>
      <c r="E156" s="15" t="s">
        <v>1621</v>
      </c>
      <c r="F156" s="15" t="s">
        <v>1622</v>
      </c>
      <c r="G156" s="15" t="s">
        <v>1623</v>
      </c>
      <c r="H156" s="15" t="s">
        <v>65</v>
      </c>
      <c r="I156" s="15" t="s">
        <v>1624</v>
      </c>
      <c r="J156" s="15"/>
      <c r="K156" s="16">
        <v>43606</v>
      </c>
      <c r="L156" s="15" t="s">
        <v>63</v>
      </c>
      <c r="M156" s="17">
        <v>42466.9</v>
      </c>
      <c r="N156" s="32" t="s">
        <v>2213</v>
      </c>
      <c r="O156" s="16">
        <v>43606</v>
      </c>
      <c r="P156" s="15" t="s">
        <v>321</v>
      </c>
      <c r="Q156" s="15" t="s">
        <v>322</v>
      </c>
      <c r="R156" s="15"/>
      <c r="S156" s="15" t="s">
        <v>323</v>
      </c>
      <c r="T156" s="16">
        <v>43623</v>
      </c>
      <c r="U156" s="16">
        <v>43623</v>
      </c>
      <c r="V156" s="18" t="s">
        <v>2221</v>
      </c>
    </row>
    <row r="157" spans="1:22" ht="39.950000000000003" customHeight="1" x14ac:dyDescent="0.25">
      <c r="A157" s="15">
        <v>2019</v>
      </c>
      <c r="B157" s="16">
        <v>43586</v>
      </c>
      <c r="C157" s="16">
        <v>43616</v>
      </c>
      <c r="D157" s="15" t="s">
        <v>60</v>
      </c>
      <c r="E157" s="15" t="s">
        <v>617</v>
      </c>
      <c r="F157" s="15" t="s">
        <v>1625</v>
      </c>
      <c r="G157" s="15" t="s">
        <v>1626</v>
      </c>
      <c r="H157" s="15" t="s">
        <v>65</v>
      </c>
      <c r="I157" s="15" t="s">
        <v>1627</v>
      </c>
      <c r="J157" s="15"/>
      <c r="K157" s="16">
        <v>43606</v>
      </c>
      <c r="L157" s="15" t="s">
        <v>63</v>
      </c>
      <c r="M157" s="17">
        <v>3200.5</v>
      </c>
      <c r="N157" s="32" t="s">
        <v>2213</v>
      </c>
      <c r="O157" s="16">
        <v>43606</v>
      </c>
      <c r="P157" s="15" t="s">
        <v>321</v>
      </c>
      <c r="Q157" s="15" t="s">
        <v>322</v>
      </c>
      <c r="R157" s="15"/>
      <c r="S157" s="15" t="s">
        <v>323</v>
      </c>
      <c r="T157" s="16">
        <v>43623</v>
      </c>
      <c r="U157" s="16">
        <v>43623</v>
      </c>
      <c r="V157" s="18" t="s">
        <v>2221</v>
      </c>
    </row>
    <row r="158" spans="1:22" ht="39.950000000000003" customHeight="1" x14ac:dyDescent="0.25">
      <c r="A158" s="15">
        <v>2019</v>
      </c>
      <c r="B158" s="16">
        <v>43586</v>
      </c>
      <c r="C158" s="16">
        <v>43616</v>
      </c>
      <c r="D158" s="15" t="s">
        <v>60</v>
      </c>
      <c r="E158" s="15" t="s">
        <v>1628</v>
      </c>
      <c r="F158" s="15" t="s">
        <v>442</v>
      </c>
      <c r="G158" s="15" t="s">
        <v>978</v>
      </c>
      <c r="H158" s="15" t="s">
        <v>65</v>
      </c>
      <c r="I158" s="15" t="s">
        <v>1629</v>
      </c>
      <c r="J158" s="15"/>
      <c r="K158" s="16">
        <v>43606</v>
      </c>
      <c r="L158" s="15" t="s">
        <v>63</v>
      </c>
      <c r="M158" s="17">
        <v>217</v>
      </c>
      <c r="N158" s="32" t="s">
        <v>2213</v>
      </c>
      <c r="O158" s="16">
        <v>43606</v>
      </c>
      <c r="P158" s="15" t="s">
        <v>321</v>
      </c>
      <c r="Q158" s="15" t="s">
        <v>322</v>
      </c>
      <c r="R158" s="15"/>
      <c r="S158" s="15" t="s">
        <v>323</v>
      </c>
      <c r="T158" s="16">
        <v>43623</v>
      </c>
      <c r="U158" s="16">
        <v>43623</v>
      </c>
      <c r="V158" s="18" t="s">
        <v>2221</v>
      </c>
    </row>
    <row r="159" spans="1:22" ht="39.950000000000003" customHeight="1" x14ac:dyDescent="0.25">
      <c r="A159" s="15">
        <v>2019</v>
      </c>
      <c r="B159" s="16">
        <v>43586</v>
      </c>
      <c r="C159" s="16">
        <v>43616</v>
      </c>
      <c r="D159" s="15" t="s">
        <v>60</v>
      </c>
      <c r="E159" s="15" t="s">
        <v>297</v>
      </c>
      <c r="F159" s="15" t="s">
        <v>1176</v>
      </c>
      <c r="G159" s="15" t="s">
        <v>968</v>
      </c>
      <c r="H159" s="15" t="s">
        <v>65</v>
      </c>
      <c r="I159" s="15" t="s">
        <v>1630</v>
      </c>
      <c r="J159" s="15"/>
      <c r="K159" s="16">
        <v>43606</v>
      </c>
      <c r="L159" s="15" t="s">
        <v>63</v>
      </c>
      <c r="M159" s="17">
        <v>1200</v>
      </c>
      <c r="N159" s="32" t="s">
        <v>2213</v>
      </c>
      <c r="O159" s="16">
        <v>43606</v>
      </c>
      <c r="P159" s="15" t="s">
        <v>321</v>
      </c>
      <c r="Q159" s="15" t="s">
        <v>322</v>
      </c>
      <c r="R159" s="15"/>
      <c r="S159" s="15" t="s">
        <v>323</v>
      </c>
      <c r="T159" s="16">
        <v>43623</v>
      </c>
      <c r="U159" s="16">
        <v>43623</v>
      </c>
      <c r="V159" s="18" t="s">
        <v>2221</v>
      </c>
    </row>
    <row r="160" spans="1:22" ht="39.950000000000003" customHeight="1" x14ac:dyDescent="0.25">
      <c r="A160" s="15">
        <v>2019</v>
      </c>
      <c r="B160" s="16">
        <v>43586</v>
      </c>
      <c r="C160" s="16">
        <v>43616</v>
      </c>
      <c r="D160" s="15" t="s">
        <v>60</v>
      </c>
      <c r="E160" s="15" t="s">
        <v>3140</v>
      </c>
      <c r="F160" s="15" t="s">
        <v>1033</v>
      </c>
      <c r="G160" s="15" t="s">
        <v>1631</v>
      </c>
      <c r="H160" s="15" t="s">
        <v>65</v>
      </c>
      <c r="I160" s="15" t="s">
        <v>1632</v>
      </c>
      <c r="J160" s="15"/>
      <c r="K160" s="16">
        <v>43606</v>
      </c>
      <c r="L160" s="15" t="s">
        <v>63</v>
      </c>
      <c r="M160" s="17">
        <v>1327.2</v>
      </c>
      <c r="N160" s="32" t="s">
        <v>2213</v>
      </c>
      <c r="O160" s="16">
        <v>43606</v>
      </c>
      <c r="P160" s="15" t="s">
        <v>321</v>
      </c>
      <c r="Q160" s="15" t="s">
        <v>322</v>
      </c>
      <c r="R160" s="15"/>
      <c r="S160" s="15" t="s">
        <v>323</v>
      </c>
      <c r="T160" s="16">
        <v>43623</v>
      </c>
      <c r="U160" s="16">
        <v>43623</v>
      </c>
      <c r="V160" s="18" t="s">
        <v>2221</v>
      </c>
    </row>
    <row r="161" spans="1:22" ht="39.950000000000003" customHeight="1" x14ac:dyDescent="0.25">
      <c r="A161" s="15">
        <v>2019</v>
      </c>
      <c r="B161" s="16">
        <v>43586</v>
      </c>
      <c r="C161" s="16">
        <v>43616</v>
      </c>
      <c r="D161" s="15" t="s">
        <v>60</v>
      </c>
      <c r="E161" s="15" t="s">
        <v>1633</v>
      </c>
      <c r="F161" s="15" t="s">
        <v>946</v>
      </c>
      <c r="G161" s="15" t="s">
        <v>998</v>
      </c>
      <c r="H161" s="15" t="s">
        <v>65</v>
      </c>
      <c r="I161" s="15" t="s">
        <v>561</v>
      </c>
      <c r="J161" s="15"/>
      <c r="K161" s="16">
        <v>43606</v>
      </c>
      <c r="L161" s="15" t="s">
        <v>63</v>
      </c>
      <c r="M161" s="17">
        <v>500</v>
      </c>
      <c r="N161" s="32" t="s">
        <v>2213</v>
      </c>
      <c r="O161" s="16">
        <v>43606</v>
      </c>
      <c r="P161" s="15" t="s">
        <v>321</v>
      </c>
      <c r="Q161" s="15" t="s">
        <v>322</v>
      </c>
      <c r="R161" s="15"/>
      <c r="S161" s="15" t="s">
        <v>323</v>
      </c>
      <c r="T161" s="16">
        <v>43623</v>
      </c>
      <c r="U161" s="16">
        <v>43623</v>
      </c>
      <c r="V161" s="15" t="s">
        <v>2225</v>
      </c>
    </row>
    <row r="162" spans="1:22" ht="39.950000000000003" customHeight="1" x14ac:dyDescent="0.25">
      <c r="A162" s="15">
        <v>2019</v>
      </c>
      <c r="B162" s="16">
        <v>43586</v>
      </c>
      <c r="C162" s="16">
        <v>43616</v>
      </c>
      <c r="D162" s="15" t="s">
        <v>60</v>
      </c>
      <c r="E162" s="15" t="s">
        <v>196</v>
      </c>
      <c r="F162" s="15" t="s">
        <v>975</v>
      </c>
      <c r="G162" s="15" t="s">
        <v>844</v>
      </c>
      <c r="H162" s="15" t="s">
        <v>65</v>
      </c>
      <c r="I162" s="15" t="s">
        <v>561</v>
      </c>
      <c r="J162" s="15"/>
      <c r="K162" s="16">
        <v>43606</v>
      </c>
      <c r="L162" s="15" t="s">
        <v>63</v>
      </c>
      <c r="M162" s="17">
        <v>1750</v>
      </c>
      <c r="N162" s="32" t="s">
        <v>2213</v>
      </c>
      <c r="O162" s="16">
        <v>43606</v>
      </c>
      <c r="P162" s="15" t="s">
        <v>321</v>
      </c>
      <c r="Q162" s="15" t="s">
        <v>322</v>
      </c>
      <c r="R162" s="15"/>
      <c r="S162" s="15" t="s">
        <v>323</v>
      </c>
      <c r="T162" s="16">
        <v>43623</v>
      </c>
      <c r="U162" s="16">
        <v>43623</v>
      </c>
      <c r="V162" s="15" t="s">
        <v>2225</v>
      </c>
    </row>
    <row r="163" spans="1:22" ht="39.950000000000003" customHeight="1" x14ac:dyDescent="0.25">
      <c r="A163" s="15">
        <v>2019</v>
      </c>
      <c r="B163" s="16">
        <v>43586</v>
      </c>
      <c r="C163" s="16">
        <v>43616</v>
      </c>
      <c r="D163" s="15" t="s">
        <v>60</v>
      </c>
      <c r="E163" s="15" t="s">
        <v>1634</v>
      </c>
      <c r="F163" s="15" t="s">
        <v>1635</v>
      </c>
      <c r="G163" s="15" t="s">
        <v>1636</v>
      </c>
      <c r="H163" s="15" t="s">
        <v>65</v>
      </c>
      <c r="I163" s="15" t="s">
        <v>1637</v>
      </c>
      <c r="J163" s="15"/>
      <c r="K163" s="16">
        <v>43607</v>
      </c>
      <c r="L163" s="15" t="s">
        <v>63</v>
      </c>
      <c r="M163" s="17">
        <v>446.4</v>
      </c>
      <c r="N163" s="32" t="s">
        <v>2213</v>
      </c>
      <c r="O163" s="16">
        <v>43606</v>
      </c>
      <c r="P163" s="15" t="s">
        <v>321</v>
      </c>
      <c r="Q163" s="15" t="s">
        <v>322</v>
      </c>
      <c r="R163" s="15"/>
      <c r="S163" s="15" t="s">
        <v>323</v>
      </c>
      <c r="T163" s="16">
        <v>43623</v>
      </c>
      <c r="U163" s="16">
        <v>43623</v>
      </c>
      <c r="V163" s="18" t="s">
        <v>2221</v>
      </c>
    </row>
    <row r="164" spans="1:22" ht="39.950000000000003" customHeight="1" x14ac:dyDescent="0.25">
      <c r="A164" s="15">
        <v>2019</v>
      </c>
      <c r="B164" s="16">
        <v>43586</v>
      </c>
      <c r="C164" s="16">
        <v>43616</v>
      </c>
      <c r="D164" s="15" t="s">
        <v>60</v>
      </c>
      <c r="E164" s="15" t="s">
        <v>1461</v>
      </c>
      <c r="F164" s="15" t="s">
        <v>961</v>
      </c>
      <c r="G164" s="15" t="s">
        <v>865</v>
      </c>
      <c r="H164" s="15" t="s">
        <v>65</v>
      </c>
      <c r="I164" s="15" t="s">
        <v>561</v>
      </c>
      <c r="J164" s="15"/>
      <c r="K164" s="16">
        <v>43607</v>
      </c>
      <c r="L164" s="15" t="s">
        <v>63</v>
      </c>
      <c r="M164" s="17">
        <v>1610</v>
      </c>
      <c r="N164" s="32" t="s">
        <v>2213</v>
      </c>
      <c r="O164" s="16">
        <v>43606</v>
      </c>
      <c r="P164" s="15" t="s">
        <v>321</v>
      </c>
      <c r="Q164" s="15" t="s">
        <v>322</v>
      </c>
      <c r="R164" s="15"/>
      <c r="S164" s="15" t="s">
        <v>323</v>
      </c>
      <c r="T164" s="16">
        <v>43623</v>
      </c>
      <c r="U164" s="16">
        <v>43623</v>
      </c>
      <c r="V164" s="15" t="s">
        <v>2225</v>
      </c>
    </row>
    <row r="165" spans="1:22" ht="39.950000000000003" customHeight="1" x14ac:dyDescent="0.25">
      <c r="A165" s="15">
        <v>2019</v>
      </c>
      <c r="B165" s="16">
        <v>43586</v>
      </c>
      <c r="C165" s="16">
        <v>43616</v>
      </c>
      <c r="D165" s="15" t="s">
        <v>60</v>
      </c>
      <c r="E165" s="15" t="s">
        <v>1638</v>
      </c>
      <c r="F165" s="15" t="s">
        <v>1639</v>
      </c>
      <c r="G165" s="15" t="s">
        <v>397</v>
      </c>
      <c r="H165" s="15" t="s">
        <v>65</v>
      </c>
      <c r="I165" s="15" t="s">
        <v>1640</v>
      </c>
      <c r="J165" s="15"/>
      <c r="K165" s="16">
        <v>43607</v>
      </c>
      <c r="L165" s="15" t="s">
        <v>63</v>
      </c>
      <c r="M165" s="17">
        <v>320</v>
      </c>
      <c r="N165" s="32" t="s">
        <v>2213</v>
      </c>
      <c r="O165" s="16">
        <v>43606</v>
      </c>
      <c r="P165" s="15" t="s">
        <v>321</v>
      </c>
      <c r="Q165" s="15" t="s">
        <v>322</v>
      </c>
      <c r="R165" s="15"/>
      <c r="S165" s="15" t="s">
        <v>323</v>
      </c>
      <c r="T165" s="16">
        <v>43623</v>
      </c>
      <c r="U165" s="16">
        <v>43623</v>
      </c>
      <c r="V165" s="18" t="s">
        <v>2221</v>
      </c>
    </row>
    <row r="166" spans="1:22" ht="39.950000000000003" customHeight="1" x14ac:dyDescent="0.25">
      <c r="A166" s="15">
        <v>2019</v>
      </c>
      <c r="B166" s="16">
        <v>43586</v>
      </c>
      <c r="C166" s="16">
        <v>43616</v>
      </c>
      <c r="D166" s="15" t="s">
        <v>60</v>
      </c>
      <c r="E166" s="15" t="s">
        <v>1641</v>
      </c>
      <c r="F166" s="15" t="s">
        <v>1642</v>
      </c>
      <c r="G166" s="15" t="s">
        <v>1024</v>
      </c>
      <c r="H166" s="15" t="s">
        <v>65</v>
      </c>
      <c r="I166" s="15" t="s">
        <v>561</v>
      </c>
      <c r="J166" s="15"/>
      <c r="K166" s="16">
        <v>43607</v>
      </c>
      <c r="L166" s="15" t="s">
        <v>63</v>
      </c>
      <c r="M166" s="17">
        <v>6485.1</v>
      </c>
      <c r="N166" s="32" t="s">
        <v>2213</v>
      </c>
      <c r="O166" s="16">
        <v>43606</v>
      </c>
      <c r="P166" s="15" t="s">
        <v>321</v>
      </c>
      <c r="Q166" s="15" t="s">
        <v>322</v>
      </c>
      <c r="R166" s="15"/>
      <c r="S166" s="15" t="s">
        <v>323</v>
      </c>
      <c r="T166" s="16">
        <v>43623</v>
      </c>
      <c r="U166" s="16">
        <v>43623</v>
      </c>
      <c r="V166" s="15" t="s">
        <v>2225</v>
      </c>
    </row>
    <row r="167" spans="1:22" ht="39.950000000000003" customHeight="1" x14ac:dyDescent="0.25">
      <c r="A167" s="15">
        <v>2019</v>
      </c>
      <c r="B167" s="16">
        <v>43586</v>
      </c>
      <c r="C167" s="16">
        <v>43616</v>
      </c>
      <c r="D167" s="15" t="s">
        <v>60</v>
      </c>
      <c r="E167" s="15" t="s">
        <v>1643</v>
      </c>
      <c r="F167" s="15" t="s">
        <v>1644</v>
      </c>
      <c r="G167" s="15" t="s">
        <v>1645</v>
      </c>
      <c r="H167" s="15" t="s">
        <v>65</v>
      </c>
      <c r="I167" s="15" t="s">
        <v>561</v>
      </c>
      <c r="J167" s="15"/>
      <c r="K167" s="16">
        <v>43607</v>
      </c>
      <c r="L167" s="15" t="s">
        <v>63</v>
      </c>
      <c r="M167" s="17">
        <v>1106</v>
      </c>
      <c r="N167" s="32" t="s">
        <v>2213</v>
      </c>
      <c r="O167" s="16">
        <v>43606</v>
      </c>
      <c r="P167" s="15" t="s">
        <v>321</v>
      </c>
      <c r="Q167" s="15" t="s">
        <v>322</v>
      </c>
      <c r="R167" s="15"/>
      <c r="S167" s="15" t="s">
        <v>323</v>
      </c>
      <c r="T167" s="16">
        <v>43623</v>
      </c>
      <c r="U167" s="16">
        <v>43623</v>
      </c>
      <c r="V167" s="15" t="s">
        <v>2225</v>
      </c>
    </row>
    <row r="168" spans="1:22" ht="39.950000000000003" customHeight="1" x14ac:dyDescent="0.25">
      <c r="A168" s="15">
        <v>2019</v>
      </c>
      <c r="B168" s="16">
        <v>43586</v>
      </c>
      <c r="C168" s="16">
        <v>43616</v>
      </c>
      <c r="D168" s="15" t="s">
        <v>61</v>
      </c>
      <c r="E168" s="15" t="s">
        <v>65</v>
      </c>
      <c r="F168" s="15" t="s">
        <v>65</v>
      </c>
      <c r="G168" s="15" t="s">
        <v>65</v>
      </c>
      <c r="H168" s="15" t="s">
        <v>1646</v>
      </c>
      <c r="I168" s="15" t="s">
        <v>1647</v>
      </c>
      <c r="J168" s="15"/>
      <c r="K168" s="16">
        <v>43607</v>
      </c>
      <c r="L168" s="15" t="s">
        <v>63</v>
      </c>
      <c r="M168" s="17">
        <v>2000</v>
      </c>
      <c r="N168" s="32" t="s">
        <v>2213</v>
      </c>
      <c r="O168" s="16">
        <v>43606</v>
      </c>
      <c r="P168" s="15" t="s">
        <v>321</v>
      </c>
      <c r="Q168" s="15" t="s">
        <v>322</v>
      </c>
      <c r="R168" s="15"/>
      <c r="S168" s="15" t="s">
        <v>323</v>
      </c>
      <c r="T168" s="16">
        <v>43623</v>
      </c>
      <c r="U168" s="16">
        <v>43623</v>
      </c>
      <c r="V168" s="18" t="s">
        <v>2221</v>
      </c>
    </row>
    <row r="169" spans="1:22" ht="39.950000000000003" customHeight="1" x14ac:dyDescent="0.25">
      <c r="A169" s="15">
        <v>2019</v>
      </c>
      <c r="B169" s="16">
        <v>43586</v>
      </c>
      <c r="C169" s="16">
        <v>43616</v>
      </c>
      <c r="D169" s="15" t="s">
        <v>60</v>
      </c>
      <c r="E169" s="15" t="s">
        <v>1648</v>
      </c>
      <c r="F169" s="15" t="s">
        <v>1649</v>
      </c>
      <c r="G169" s="15" t="s">
        <v>597</v>
      </c>
      <c r="H169" s="15" t="s">
        <v>65</v>
      </c>
      <c r="I169" s="15" t="s">
        <v>561</v>
      </c>
      <c r="J169" s="15"/>
      <c r="K169" s="16">
        <v>43607</v>
      </c>
      <c r="L169" s="15" t="s">
        <v>63</v>
      </c>
      <c r="M169" s="17">
        <v>3812.9</v>
      </c>
      <c r="N169" s="32" t="s">
        <v>2213</v>
      </c>
      <c r="O169" s="16">
        <v>43606</v>
      </c>
      <c r="P169" s="15" t="s">
        <v>321</v>
      </c>
      <c r="Q169" s="15" t="s">
        <v>322</v>
      </c>
      <c r="R169" s="15"/>
      <c r="S169" s="15" t="s">
        <v>323</v>
      </c>
      <c r="T169" s="16">
        <v>43623</v>
      </c>
      <c r="U169" s="16">
        <v>43623</v>
      </c>
      <c r="V169" s="15" t="s">
        <v>2225</v>
      </c>
    </row>
    <row r="170" spans="1:22" ht="39.950000000000003" customHeight="1" x14ac:dyDescent="0.25">
      <c r="A170" s="15">
        <v>2019</v>
      </c>
      <c r="B170" s="16">
        <v>43586</v>
      </c>
      <c r="C170" s="16">
        <v>43616</v>
      </c>
      <c r="D170" s="15" t="s">
        <v>60</v>
      </c>
      <c r="E170" s="15" t="s">
        <v>333</v>
      </c>
      <c r="F170" s="15" t="s">
        <v>542</v>
      </c>
      <c r="G170" s="15" t="s">
        <v>1650</v>
      </c>
      <c r="H170" s="15" t="s">
        <v>65</v>
      </c>
      <c r="I170" s="15" t="s">
        <v>1651</v>
      </c>
      <c r="J170" s="15"/>
      <c r="K170" s="16">
        <v>43607</v>
      </c>
      <c r="L170" s="15" t="s">
        <v>63</v>
      </c>
      <c r="M170" s="17">
        <v>3649.5</v>
      </c>
      <c r="N170" s="32" t="s">
        <v>2213</v>
      </c>
      <c r="O170" s="16">
        <v>43606</v>
      </c>
      <c r="P170" s="15" t="s">
        <v>321</v>
      </c>
      <c r="Q170" s="15" t="s">
        <v>322</v>
      </c>
      <c r="R170" s="15"/>
      <c r="S170" s="15" t="s">
        <v>323</v>
      </c>
      <c r="T170" s="16">
        <v>43623</v>
      </c>
      <c r="U170" s="16">
        <v>43623</v>
      </c>
      <c r="V170" s="18" t="s">
        <v>2221</v>
      </c>
    </row>
    <row r="171" spans="1:22" ht="39.950000000000003" customHeight="1" x14ac:dyDescent="0.25">
      <c r="A171" s="15">
        <v>2019</v>
      </c>
      <c r="B171" s="16">
        <v>43586</v>
      </c>
      <c r="C171" s="16">
        <v>43616</v>
      </c>
      <c r="D171" s="15" t="s">
        <v>60</v>
      </c>
      <c r="E171" s="15" t="s">
        <v>555</v>
      </c>
      <c r="F171" s="15" t="s">
        <v>1652</v>
      </c>
      <c r="G171" s="15" t="s">
        <v>958</v>
      </c>
      <c r="H171" s="15" t="s">
        <v>65</v>
      </c>
      <c r="I171" s="15" t="s">
        <v>1653</v>
      </c>
      <c r="J171" s="15"/>
      <c r="K171" s="16">
        <v>43607</v>
      </c>
      <c r="L171" s="15" t="s">
        <v>63</v>
      </c>
      <c r="M171" s="17">
        <v>750</v>
      </c>
      <c r="N171" s="32" t="s">
        <v>2213</v>
      </c>
      <c r="O171" s="16">
        <v>43606</v>
      </c>
      <c r="P171" s="15" t="s">
        <v>321</v>
      </c>
      <c r="Q171" s="15" t="s">
        <v>322</v>
      </c>
      <c r="R171" s="15"/>
      <c r="S171" s="15" t="s">
        <v>323</v>
      </c>
      <c r="T171" s="16">
        <v>43623</v>
      </c>
      <c r="U171" s="16">
        <v>43623</v>
      </c>
      <c r="V171" s="18" t="s">
        <v>2221</v>
      </c>
    </row>
    <row r="172" spans="1:22" ht="39.950000000000003" customHeight="1" x14ac:dyDescent="0.25">
      <c r="A172" s="15">
        <v>2019</v>
      </c>
      <c r="B172" s="16">
        <v>43586</v>
      </c>
      <c r="C172" s="16">
        <v>43616</v>
      </c>
      <c r="D172" s="15" t="s">
        <v>60</v>
      </c>
      <c r="E172" s="15" t="s">
        <v>3141</v>
      </c>
      <c r="F172" s="15" t="s">
        <v>662</v>
      </c>
      <c r="G172" s="15" t="s">
        <v>991</v>
      </c>
      <c r="H172" s="15" t="s">
        <v>65</v>
      </c>
      <c r="I172" s="15" t="s">
        <v>561</v>
      </c>
      <c r="J172" s="15"/>
      <c r="K172" s="16">
        <v>43607</v>
      </c>
      <c r="L172" s="15" t="s">
        <v>63</v>
      </c>
      <c r="M172" s="17">
        <v>6877.8</v>
      </c>
      <c r="N172" s="32" t="s">
        <v>2213</v>
      </c>
      <c r="O172" s="16">
        <v>43606</v>
      </c>
      <c r="P172" s="15" t="s">
        <v>321</v>
      </c>
      <c r="Q172" s="15" t="s">
        <v>322</v>
      </c>
      <c r="R172" s="15"/>
      <c r="S172" s="15" t="s">
        <v>323</v>
      </c>
      <c r="T172" s="16">
        <v>43623</v>
      </c>
      <c r="U172" s="16">
        <v>43623</v>
      </c>
      <c r="V172" s="15" t="s">
        <v>2225</v>
      </c>
    </row>
    <row r="173" spans="1:22" ht="39.950000000000003" customHeight="1" x14ac:dyDescent="0.25">
      <c r="A173" s="15">
        <v>2019</v>
      </c>
      <c r="B173" s="16">
        <v>43586</v>
      </c>
      <c r="C173" s="16">
        <v>43616</v>
      </c>
      <c r="D173" s="15" t="s">
        <v>60</v>
      </c>
      <c r="E173" s="15" t="s">
        <v>3141</v>
      </c>
      <c r="F173" s="15" t="s">
        <v>662</v>
      </c>
      <c r="G173" s="15" t="s">
        <v>991</v>
      </c>
      <c r="H173" s="15" t="s">
        <v>65</v>
      </c>
      <c r="I173" s="15" t="s">
        <v>561</v>
      </c>
      <c r="J173" s="15"/>
      <c r="K173" s="16">
        <v>43607</v>
      </c>
      <c r="L173" s="15" t="s">
        <v>63</v>
      </c>
      <c r="M173" s="17">
        <v>2520</v>
      </c>
      <c r="N173" s="32" t="s">
        <v>2213</v>
      </c>
      <c r="O173" s="16">
        <v>43606</v>
      </c>
      <c r="P173" s="15" t="s">
        <v>321</v>
      </c>
      <c r="Q173" s="15" t="s">
        <v>322</v>
      </c>
      <c r="R173" s="15"/>
      <c r="S173" s="15" t="s">
        <v>323</v>
      </c>
      <c r="T173" s="16">
        <v>43623</v>
      </c>
      <c r="U173" s="16">
        <v>43623</v>
      </c>
      <c r="V173" s="15" t="s">
        <v>2225</v>
      </c>
    </row>
    <row r="174" spans="1:22" ht="39.950000000000003" customHeight="1" x14ac:dyDescent="0.25">
      <c r="A174" s="15">
        <v>2019</v>
      </c>
      <c r="B174" s="16">
        <v>43586</v>
      </c>
      <c r="C174" s="16">
        <v>43616</v>
      </c>
      <c r="D174" s="15" t="s">
        <v>60</v>
      </c>
      <c r="E174" s="15" t="s">
        <v>890</v>
      </c>
      <c r="F174" s="15" t="s">
        <v>1654</v>
      </c>
      <c r="G174" s="15" t="s">
        <v>1419</v>
      </c>
      <c r="H174" s="15" t="s">
        <v>65</v>
      </c>
      <c r="I174" s="15" t="s">
        <v>561</v>
      </c>
      <c r="J174" s="15"/>
      <c r="K174" s="16">
        <v>43607</v>
      </c>
      <c r="L174" s="15" t="s">
        <v>63</v>
      </c>
      <c r="M174" s="17">
        <v>2645.5</v>
      </c>
      <c r="N174" s="32" t="s">
        <v>2213</v>
      </c>
      <c r="O174" s="16">
        <v>43606</v>
      </c>
      <c r="P174" s="15" t="s">
        <v>321</v>
      </c>
      <c r="Q174" s="15" t="s">
        <v>322</v>
      </c>
      <c r="R174" s="15"/>
      <c r="S174" s="15" t="s">
        <v>323</v>
      </c>
      <c r="T174" s="16">
        <v>43623</v>
      </c>
      <c r="U174" s="16">
        <v>43623</v>
      </c>
      <c r="V174" s="15" t="s">
        <v>2225</v>
      </c>
    </row>
    <row r="175" spans="1:22" ht="39.950000000000003" customHeight="1" x14ac:dyDescent="0.25">
      <c r="A175" s="15">
        <v>2019</v>
      </c>
      <c r="B175" s="16">
        <v>43586</v>
      </c>
      <c r="C175" s="16">
        <v>43616</v>
      </c>
      <c r="D175" s="15" t="s">
        <v>61</v>
      </c>
      <c r="E175" s="15" t="s">
        <v>65</v>
      </c>
      <c r="F175" s="15" t="s">
        <v>65</v>
      </c>
      <c r="G175" s="15" t="s">
        <v>65</v>
      </c>
      <c r="H175" s="15" t="s">
        <v>1655</v>
      </c>
      <c r="I175" s="15" t="s">
        <v>1656</v>
      </c>
      <c r="J175" s="15"/>
      <c r="K175" s="16">
        <v>43607</v>
      </c>
      <c r="L175" s="15" t="s">
        <v>63</v>
      </c>
      <c r="M175" s="17">
        <v>1106</v>
      </c>
      <c r="N175" s="32" t="s">
        <v>2213</v>
      </c>
      <c r="O175" s="16">
        <v>43606</v>
      </c>
      <c r="P175" s="15" t="s">
        <v>321</v>
      </c>
      <c r="Q175" s="15" t="s">
        <v>322</v>
      </c>
      <c r="R175" s="15"/>
      <c r="S175" s="15" t="s">
        <v>323</v>
      </c>
      <c r="T175" s="16">
        <v>43623</v>
      </c>
      <c r="U175" s="16">
        <v>43623</v>
      </c>
      <c r="V175" s="18" t="s">
        <v>2221</v>
      </c>
    </row>
    <row r="176" spans="1:22" ht="39.950000000000003" customHeight="1" x14ac:dyDescent="0.25">
      <c r="A176" s="15">
        <v>2019</v>
      </c>
      <c r="B176" s="16">
        <v>43586</v>
      </c>
      <c r="C176" s="16">
        <v>43616</v>
      </c>
      <c r="D176" s="15" t="s">
        <v>60</v>
      </c>
      <c r="E176" s="15" t="s">
        <v>1657</v>
      </c>
      <c r="F176" s="15" t="s">
        <v>986</v>
      </c>
      <c r="G176" s="15" t="s">
        <v>1658</v>
      </c>
      <c r="H176" s="15" t="s">
        <v>65</v>
      </c>
      <c r="I176" s="15" t="s">
        <v>1659</v>
      </c>
      <c r="J176" s="15"/>
      <c r="K176" s="16">
        <v>43608</v>
      </c>
      <c r="L176" s="15" t="s">
        <v>63</v>
      </c>
      <c r="M176" s="17">
        <v>963.6</v>
      </c>
      <c r="N176" s="32" t="s">
        <v>2213</v>
      </c>
      <c r="O176" s="16">
        <v>43606</v>
      </c>
      <c r="P176" s="15" t="s">
        <v>321</v>
      </c>
      <c r="Q176" s="15" t="s">
        <v>322</v>
      </c>
      <c r="R176" s="15"/>
      <c r="S176" s="15" t="s">
        <v>323</v>
      </c>
      <c r="T176" s="16">
        <v>43623</v>
      </c>
      <c r="U176" s="16">
        <v>43623</v>
      </c>
      <c r="V176" s="18" t="s">
        <v>2221</v>
      </c>
    </row>
    <row r="177" spans="1:22" ht="39.950000000000003" customHeight="1" x14ac:dyDescent="0.25">
      <c r="A177" s="15">
        <v>2019</v>
      </c>
      <c r="B177" s="16">
        <v>43586</v>
      </c>
      <c r="C177" s="16">
        <v>43616</v>
      </c>
      <c r="D177" s="15" t="s">
        <v>60</v>
      </c>
      <c r="E177" s="15" t="s">
        <v>1660</v>
      </c>
      <c r="F177" s="15" t="s">
        <v>1661</v>
      </c>
      <c r="G177" s="15" t="s">
        <v>1662</v>
      </c>
      <c r="H177" s="15" t="s">
        <v>65</v>
      </c>
      <c r="I177" s="15" t="s">
        <v>1663</v>
      </c>
      <c r="J177" s="15"/>
      <c r="K177" s="16">
        <v>43608</v>
      </c>
      <c r="L177" s="15" t="s">
        <v>63</v>
      </c>
      <c r="M177" s="17">
        <v>9233</v>
      </c>
      <c r="N177" s="32" t="s">
        <v>2213</v>
      </c>
      <c r="O177" s="16">
        <v>43606</v>
      </c>
      <c r="P177" s="15" t="s">
        <v>321</v>
      </c>
      <c r="Q177" s="15" t="s">
        <v>322</v>
      </c>
      <c r="R177" s="15"/>
      <c r="S177" s="15" t="s">
        <v>323</v>
      </c>
      <c r="T177" s="16">
        <v>43623</v>
      </c>
      <c r="U177" s="16">
        <v>43623</v>
      </c>
      <c r="V177" s="18" t="s">
        <v>2221</v>
      </c>
    </row>
    <row r="178" spans="1:22" ht="39.950000000000003" customHeight="1" x14ac:dyDescent="0.25">
      <c r="A178" s="15">
        <v>2019</v>
      </c>
      <c r="B178" s="16">
        <v>43586</v>
      </c>
      <c r="C178" s="16">
        <v>43616</v>
      </c>
      <c r="D178" s="15" t="s">
        <v>60</v>
      </c>
      <c r="E178" s="15" t="s">
        <v>1664</v>
      </c>
      <c r="F178" s="15" t="s">
        <v>3107</v>
      </c>
      <c r="G178" s="15" t="s">
        <v>1665</v>
      </c>
      <c r="H178" s="15" t="s">
        <v>65</v>
      </c>
      <c r="I178" s="15" t="s">
        <v>1666</v>
      </c>
      <c r="J178" s="15"/>
      <c r="K178" s="16">
        <v>43608</v>
      </c>
      <c r="L178" s="15" t="s">
        <v>63</v>
      </c>
      <c r="M178" s="17">
        <v>1000</v>
      </c>
      <c r="N178" s="32" t="s">
        <v>2213</v>
      </c>
      <c r="O178" s="16">
        <v>43606</v>
      </c>
      <c r="P178" s="15" t="s">
        <v>321</v>
      </c>
      <c r="Q178" s="15" t="s">
        <v>322</v>
      </c>
      <c r="R178" s="15"/>
      <c r="S178" s="15" t="s">
        <v>323</v>
      </c>
      <c r="T178" s="16">
        <v>43623</v>
      </c>
      <c r="U178" s="16">
        <v>43623</v>
      </c>
      <c r="V178" s="18" t="s">
        <v>2221</v>
      </c>
    </row>
    <row r="179" spans="1:22" ht="39.950000000000003" customHeight="1" x14ac:dyDescent="0.25">
      <c r="A179" s="15">
        <v>2019</v>
      </c>
      <c r="B179" s="16">
        <v>43586</v>
      </c>
      <c r="C179" s="16">
        <v>43616</v>
      </c>
      <c r="D179" s="15" t="s">
        <v>60</v>
      </c>
      <c r="E179" s="15" t="s">
        <v>1667</v>
      </c>
      <c r="F179" s="15" t="s">
        <v>1331</v>
      </c>
      <c r="G179" s="15" t="s">
        <v>361</v>
      </c>
      <c r="H179" s="15" t="s">
        <v>65</v>
      </c>
      <c r="I179" s="15" t="s">
        <v>1668</v>
      </c>
      <c r="J179" s="15"/>
      <c r="K179" s="16">
        <v>43608</v>
      </c>
      <c r="L179" s="15" t="s">
        <v>63</v>
      </c>
      <c r="M179" s="17">
        <v>3150</v>
      </c>
      <c r="N179" s="32" t="s">
        <v>2213</v>
      </c>
      <c r="O179" s="16">
        <v>43606</v>
      </c>
      <c r="P179" s="15" t="s">
        <v>321</v>
      </c>
      <c r="Q179" s="15" t="s">
        <v>322</v>
      </c>
      <c r="R179" s="15"/>
      <c r="S179" s="15" t="s">
        <v>323</v>
      </c>
      <c r="T179" s="16">
        <v>43623</v>
      </c>
      <c r="U179" s="16">
        <v>43623</v>
      </c>
      <c r="V179" s="18" t="s">
        <v>2221</v>
      </c>
    </row>
    <row r="180" spans="1:22" ht="39.950000000000003" customHeight="1" x14ac:dyDescent="0.25">
      <c r="A180" s="15">
        <v>2019</v>
      </c>
      <c r="B180" s="16">
        <v>43586</v>
      </c>
      <c r="C180" s="16">
        <v>43616</v>
      </c>
      <c r="D180" s="15" t="s">
        <v>60</v>
      </c>
      <c r="E180" s="15" t="s">
        <v>339</v>
      </c>
      <c r="F180" s="15" t="s">
        <v>1669</v>
      </c>
      <c r="G180" s="15" t="s">
        <v>1107</v>
      </c>
      <c r="H180" s="15" t="s">
        <v>65</v>
      </c>
      <c r="I180" s="15" t="s">
        <v>1670</v>
      </c>
      <c r="J180" s="15"/>
      <c r="K180" s="16">
        <v>43608</v>
      </c>
      <c r="L180" s="15" t="s">
        <v>63</v>
      </c>
      <c r="M180" s="17">
        <v>714</v>
      </c>
      <c r="N180" s="32" t="s">
        <v>2213</v>
      </c>
      <c r="O180" s="16">
        <v>43606</v>
      </c>
      <c r="P180" s="15" t="s">
        <v>321</v>
      </c>
      <c r="Q180" s="15" t="s">
        <v>322</v>
      </c>
      <c r="R180" s="15"/>
      <c r="S180" s="15" t="s">
        <v>323</v>
      </c>
      <c r="T180" s="16">
        <v>43623</v>
      </c>
      <c r="U180" s="16">
        <v>43623</v>
      </c>
      <c r="V180" s="18" t="s">
        <v>2221</v>
      </c>
    </row>
    <row r="181" spans="1:22" ht="39.950000000000003" customHeight="1" x14ac:dyDescent="0.25">
      <c r="A181" s="15">
        <v>2019</v>
      </c>
      <c r="B181" s="16">
        <v>43586</v>
      </c>
      <c r="C181" s="16">
        <v>43616</v>
      </c>
      <c r="D181" s="15" t="s">
        <v>60</v>
      </c>
      <c r="E181" s="15" t="s">
        <v>94</v>
      </c>
      <c r="F181" s="15" t="s">
        <v>405</v>
      </c>
      <c r="G181" s="15" t="s">
        <v>989</v>
      </c>
      <c r="H181" s="15" t="s">
        <v>65</v>
      </c>
      <c r="I181" s="15" t="s">
        <v>561</v>
      </c>
      <c r="J181" s="15"/>
      <c r="K181" s="16">
        <v>43608</v>
      </c>
      <c r="L181" s="15" t="s">
        <v>63</v>
      </c>
      <c r="M181" s="17">
        <v>250</v>
      </c>
      <c r="N181" s="32" t="s">
        <v>2213</v>
      </c>
      <c r="O181" s="16">
        <v>43606</v>
      </c>
      <c r="P181" s="15" t="s">
        <v>321</v>
      </c>
      <c r="Q181" s="15" t="s">
        <v>322</v>
      </c>
      <c r="R181" s="15"/>
      <c r="S181" s="15" t="s">
        <v>323</v>
      </c>
      <c r="T181" s="16">
        <v>43623</v>
      </c>
      <c r="U181" s="16">
        <v>43623</v>
      </c>
      <c r="V181" s="15" t="s">
        <v>2225</v>
      </c>
    </row>
    <row r="182" spans="1:22" ht="39.950000000000003" customHeight="1" x14ac:dyDescent="0.25">
      <c r="A182" s="15">
        <v>2019</v>
      </c>
      <c r="B182" s="16">
        <v>43586</v>
      </c>
      <c r="C182" s="16">
        <v>43616</v>
      </c>
      <c r="D182" s="15" t="s">
        <v>60</v>
      </c>
      <c r="E182" s="15" t="s">
        <v>1671</v>
      </c>
      <c r="F182" s="15" t="s">
        <v>1034</v>
      </c>
      <c r="G182" s="15" t="s">
        <v>361</v>
      </c>
      <c r="H182" s="15" t="s">
        <v>65</v>
      </c>
      <c r="I182" s="15" t="s">
        <v>1672</v>
      </c>
      <c r="J182" s="15"/>
      <c r="K182" s="16">
        <v>43609</v>
      </c>
      <c r="L182" s="15" t="s">
        <v>63</v>
      </c>
      <c r="M182" s="17">
        <v>166.44</v>
      </c>
      <c r="N182" s="32" t="s">
        <v>2213</v>
      </c>
      <c r="O182" s="16">
        <v>43606</v>
      </c>
      <c r="P182" s="15" t="s">
        <v>321</v>
      </c>
      <c r="Q182" s="15" t="s">
        <v>322</v>
      </c>
      <c r="R182" s="15"/>
      <c r="S182" s="15" t="s">
        <v>323</v>
      </c>
      <c r="T182" s="16">
        <v>43623</v>
      </c>
      <c r="U182" s="16">
        <v>43623</v>
      </c>
      <c r="V182" s="18" t="s">
        <v>2221</v>
      </c>
    </row>
    <row r="183" spans="1:22" ht="39.950000000000003" customHeight="1" x14ac:dyDescent="0.25">
      <c r="A183" s="15">
        <v>2019</v>
      </c>
      <c r="B183" s="16">
        <v>43586</v>
      </c>
      <c r="C183" s="16">
        <v>43616</v>
      </c>
      <c r="D183" s="15" t="s">
        <v>60</v>
      </c>
      <c r="E183" s="15" t="s">
        <v>1673</v>
      </c>
      <c r="F183" s="15" t="s">
        <v>975</v>
      </c>
      <c r="G183" s="15" t="s">
        <v>884</v>
      </c>
      <c r="H183" s="15" t="s">
        <v>65</v>
      </c>
      <c r="I183" s="15" t="s">
        <v>561</v>
      </c>
      <c r="J183" s="15"/>
      <c r="K183" s="16">
        <v>43609</v>
      </c>
      <c r="L183" s="15" t="s">
        <v>63</v>
      </c>
      <c r="M183" s="17">
        <v>486.6</v>
      </c>
      <c r="N183" s="32" t="s">
        <v>2213</v>
      </c>
      <c r="O183" s="16">
        <v>43606</v>
      </c>
      <c r="P183" s="15" t="s">
        <v>321</v>
      </c>
      <c r="Q183" s="15" t="s">
        <v>322</v>
      </c>
      <c r="R183" s="15"/>
      <c r="S183" s="15" t="s">
        <v>323</v>
      </c>
      <c r="T183" s="16">
        <v>43623</v>
      </c>
      <c r="U183" s="16">
        <v>43623</v>
      </c>
      <c r="V183" s="15" t="s">
        <v>2225</v>
      </c>
    </row>
    <row r="184" spans="1:22" ht="39.950000000000003" customHeight="1" x14ac:dyDescent="0.25">
      <c r="A184" s="15">
        <v>2019</v>
      </c>
      <c r="B184" s="16">
        <v>43586</v>
      </c>
      <c r="C184" s="16">
        <v>43616</v>
      </c>
      <c r="D184" s="15" t="s">
        <v>60</v>
      </c>
      <c r="E184" s="15" t="s">
        <v>1674</v>
      </c>
      <c r="F184" s="15" t="s">
        <v>1675</v>
      </c>
      <c r="G184" s="15" t="s">
        <v>1676</v>
      </c>
      <c r="H184" s="15" t="s">
        <v>65</v>
      </c>
      <c r="I184" s="15" t="s">
        <v>1677</v>
      </c>
      <c r="J184" s="15"/>
      <c r="K184" s="16">
        <v>43609</v>
      </c>
      <c r="L184" s="15" t="s">
        <v>63</v>
      </c>
      <c r="M184" s="17">
        <v>1927.2</v>
      </c>
      <c r="N184" s="32" t="s">
        <v>2213</v>
      </c>
      <c r="O184" s="16">
        <v>43606</v>
      </c>
      <c r="P184" s="15" t="s">
        <v>321</v>
      </c>
      <c r="Q184" s="15" t="s">
        <v>322</v>
      </c>
      <c r="R184" s="15"/>
      <c r="S184" s="15" t="s">
        <v>323</v>
      </c>
      <c r="T184" s="16">
        <v>43623</v>
      </c>
      <c r="U184" s="16">
        <v>43623</v>
      </c>
      <c r="V184" s="18" t="s">
        <v>2221</v>
      </c>
    </row>
    <row r="185" spans="1:22" ht="39.950000000000003" customHeight="1" x14ac:dyDescent="0.25">
      <c r="A185" s="15">
        <v>2019</v>
      </c>
      <c r="B185" s="16">
        <v>43586</v>
      </c>
      <c r="C185" s="16">
        <v>43616</v>
      </c>
      <c r="D185" s="15" t="s">
        <v>60</v>
      </c>
      <c r="E185" s="15" t="s">
        <v>1243</v>
      </c>
      <c r="F185" s="15" t="s">
        <v>946</v>
      </c>
      <c r="G185" s="15" t="s">
        <v>1678</v>
      </c>
      <c r="H185" s="15" t="s">
        <v>65</v>
      </c>
      <c r="I185" s="15" t="s">
        <v>1679</v>
      </c>
      <c r="J185" s="15"/>
      <c r="K185" s="16">
        <v>43609</v>
      </c>
      <c r="L185" s="15" t="s">
        <v>63</v>
      </c>
      <c r="M185" s="17">
        <v>1500</v>
      </c>
      <c r="N185" s="32" t="s">
        <v>2213</v>
      </c>
      <c r="O185" s="16">
        <v>43606</v>
      </c>
      <c r="P185" s="15" t="s">
        <v>321</v>
      </c>
      <c r="Q185" s="15" t="s">
        <v>322</v>
      </c>
      <c r="R185" s="15"/>
      <c r="S185" s="15" t="s">
        <v>323</v>
      </c>
      <c r="T185" s="16">
        <v>43623</v>
      </c>
      <c r="U185" s="16">
        <v>43623</v>
      </c>
      <c r="V185" s="18" t="s">
        <v>2221</v>
      </c>
    </row>
    <row r="186" spans="1:22" ht="39.950000000000003" customHeight="1" x14ac:dyDescent="0.25">
      <c r="A186" s="15">
        <v>2019</v>
      </c>
      <c r="B186" s="16">
        <v>43586</v>
      </c>
      <c r="C186" s="16">
        <v>43616</v>
      </c>
      <c r="D186" s="15" t="s">
        <v>60</v>
      </c>
      <c r="E186" s="15" t="s">
        <v>273</v>
      </c>
      <c r="F186" s="15" t="s">
        <v>1469</v>
      </c>
      <c r="G186" s="15" t="s">
        <v>1680</v>
      </c>
      <c r="H186" s="15" t="s">
        <v>65</v>
      </c>
      <c r="I186" s="15" t="s">
        <v>1681</v>
      </c>
      <c r="J186" s="15"/>
      <c r="K186" s="16">
        <v>43609</v>
      </c>
      <c r="L186" s="15" t="s">
        <v>63</v>
      </c>
      <c r="M186" s="17">
        <v>800</v>
      </c>
      <c r="N186" s="32" t="s">
        <v>2213</v>
      </c>
      <c r="O186" s="16">
        <v>43606</v>
      </c>
      <c r="P186" s="15" t="s">
        <v>321</v>
      </c>
      <c r="Q186" s="15" t="s">
        <v>322</v>
      </c>
      <c r="R186" s="15"/>
      <c r="S186" s="15" t="s">
        <v>323</v>
      </c>
      <c r="T186" s="16">
        <v>43623</v>
      </c>
      <c r="U186" s="16">
        <v>43623</v>
      </c>
      <c r="V186" s="18" t="s">
        <v>2221</v>
      </c>
    </row>
    <row r="187" spans="1:22" ht="39.950000000000003" customHeight="1" x14ac:dyDescent="0.25">
      <c r="A187" s="15">
        <v>2019</v>
      </c>
      <c r="B187" s="16">
        <v>43586</v>
      </c>
      <c r="C187" s="16">
        <v>43616</v>
      </c>
      <c r="D187" s="15" t="s">
        <v>60</v>
      </c>
      <c r="E187" s="15" t="s">
        <v>273</v>
      </c>
      <c r="F187" s="15" t="s">
        <v>1469</v>
      </c>
      <c r="G187" s="15" t="s">
        <v>1680</v>
      </c>
      <c r="H187" s="15" t="s">
        <v>65</v>
      </c>
      <c r="I187" s="15" t="s">
        <v>1681</v>
      </c>
      <c r="J187" s="15"/>
      <c r="K187" s="16">
        <v>43609</v>
      </c>
      <c r="L187" s="15" t="s">
        <v>63</v>
      </c>
      <c r="M187" s="17">
        <v>174</v>
      </c>
      <c r="N187" s="32" t="s">
        <v>2213</v>
      </c>
      <c r="O187" s="16">
        <v>43606</v>
      </c>
      <c r="P187" s="15" t="s">
        <v>321</v>
      </c>
      <c r="Q187" s="15" t="s">
        <v>322</v>
      </c>
      <c r="R187" s="15"/>
      <c r="S187" s="15" t="s">
        <v>323</v>
      </c>
      <c r="T187" s="16">
        <v>43623</v>
      </c>
      <c r="U187" s="16">
        <v>43623</v>
      </c>
      <c r="V187" s="18" t="s">
        <v>2221</v>
      </c>
    </row>
    <row r="188" spans="1:22" ht="39.950000000000003" customHeight="1" x14ac:dyDescent="0.25">
      <c r="A188" s="15">
        <v>2019</v>
      </c>
      <c r="B188" s="16">
        <v>43586</v>
      </c>
      <c r="C188" s="16">
        <v>43616</v>
      </c>
      <c r="D188" s="15" t="s">
        <v>60</v>
      </c>
      <c r="E188" s="15" t="s">
        <v>1682</v>
      </c>
      <c r="F188" s="15" t="s">
        <v>1683</v>
      </c>
      <c r="G188" s="15" t="s">
        <v>1684</v>
      </c>
      <c r="H188" s="15" t="s">
        <v>65</v>
      </c>
      <c r="I188" s="15" t="s">
        <v>561</v>
      </c>
      <c r="J188" s="15"/>
      <c r="K188" s="16">
        <v>43609</v>
      </c>
      <c r="L188" s="15" t="s">
        <v>63</v>
      </c>
      <c r="M188" s="17">
        <v>2078.6999999999998</v>
      </c>
      <c r="N188" s="32" t="s">
        <v>2213</v>
      </c>
      <c r="O188" s="16">
        <v>43606</v>
      </c>
      <c r="P188" s="15" t="s">
        <v>321</v>
      </c>
      <c r="Q188" s="15" t="s">
        <v>322</v>
      </c>
      <c r="R188" s="15"/>
      <c r="S188" s="15" t="s">
        <v>323</v>
      </c>
      <c r="T188" s="16">
        <v>43623</v>
      </c>
      <c r="U188" s="16">
        <v>43623</v>
      </c>
      <c r="V188" s="15" t="s">
        <v>2225</v>
      </c>
    </row>
    <row r="189" spans="1:22" ht="39.950000000000003" customHeight="1" x14ac:dyDescent="0.25">
      <c r="A189" s="15">
        <v>2019</v>
      </c>
      <c r="B189" s="16">
        <v>43586</v>
      </c>
      <c r="C189" s="16">
        <v>43616</v>
      </c>
      <c r="D189" s="15" t="s">
        <v>60</v>
      </c>
      <c r="E189" s="15" t="s">
        <v>1685</v>
      </c>
      <c r="F189" s="15" t="s">
        <v>231</v>
      </c>
      <c r="G189" s="15" t="s">
        <v>1686</v>
      </c>
      <c r="H189" s="15" t="s">
        <v>65</v>
      </c>
      <c r="I189" s="15" t="s">
        <v>1687</v>
      </c>
      <c r="J189" s="15"/>
      <c r="K189" s="16">
        <v>43609</v>
      </c>
      <c r="L189" s="15" t="s">
        <v>63</v>
      </c>
      <c r="M189" s="17">
        <v>1050</v>
      </c>
      <c r="N189" s="32" t="s">
        <v>2213</v>
      </c>
      <c r="O189" s="16">
        <v>43606</v>
      </c>
      <c r="P189" s="15" t="s">
        <v>321</v>
      </c>
      <c r="Q189" s="15" t="s">
        <v>322</v>
      </c>
      <c r="R189" s="15"/>
      <c r="S189" s="15" t="s">
        <v>323</v>
      </c>
      <c r="T189" s="16">
        <v>43623</v>
      </c>
      <c r="U189" s="16">
        <v>43623</v>
      </c>
      <c r="V189" s="18" t="s">
        <v>2221</v>
      </c>
    </row>
    <row r="190" spans="1:22" ht="39.950000000000003" customHeight="1" x14ac:dyDescent="0.25">
      <c r="A190" s="15">
        <v>2019</v>
      </c>
      <c r="B190" s="16">
        <v>43586</v>
      </c>
      <c r="C190" s="16">
        <v>43616</v>
      </c>
      <c r="D190" s="15" t="s">
        <v>60</v>
      </c>
      <c r="E190" s="15" t="s">
        <v>1368</v>
      </c>
      <c r="F190" s="15" t="s">
        <v>973</v>
      </c>
      <c r="G190" s="15" t="s">
        <v>954</v>
      </c>
      <c r="H190" s="15" t="s">
        <v>65</v>
      </c>
      <c r="I190" s="15" t="s">
        <v>561</v>
      </c>
      <c r="J190" s="15"/>
      <c r="K190" s="16">
        <v>43609</v>
      </c>
      <c r="L190" s="15" t="s">
        <v>63</v>
      </c>
      <c r="M190" s="17">
        <v>482</v>
      </c>
      <c r="N190" s="32" t="s">
        <v>2213</v>
      </c>
      <c r="O190" s="16">
        <v>43606</v>
      </c>
      <c r="P190" s="15" t="s">
        <v>321</v>
      </c>
      <c r="Q190" s="15" t="s">
        <v>322</v>
      </c>
      <c r="R190" s="15"/>
      <c r="S190" s="15" t="s">
        <v>323</v>
      </c>
      <c r="T190" s="16">
        <v>43623</v>
      </c>
      <c r="U190" s="16">
        <v>43623</v>
      </c>
      <c r="V190" s="15" t="s">
        <v>2225</v>
      </c>
    </row>
    <row r="191" spans="1:22" ht="39.950000000000003" customHeight="1" x14ac:dyDescent="0.25">
      <c r="A191" s="15">
        <v>2019</v>
      </c>
      <c r="B191" s="16">
        <v>43586</v>
      </c>
      <c r="C191" s="16">
        <v>43616</v>
      </c>
      <c r="D191" s="15" t="s">
        <v>60</v>
      </c>
      <c r="E191" s="15" t="s">
        <v>948</v>
      </c>
      <c r="F191" s="15" t="s">
        <v>972</v>
      </c>
      <c r="G191" s="15" t="s">
        <v>1553</v>
      </c>
      <c r="H191" s="15" t="s">
        <v>65</v>
      </c>
      <c r="I191" s="15" t="s">
        <v>1688</v>
      </c>
      <c r="J191" s="15"/>
      <c r="K191" s="16">
        <v>43609</v>
      </c>
      <c r="L191" s="15" t="s">
        <v>63</v>
      </c>
      <c r="M191" s="17">
        <v>700</v>
      </c>
      <c r="N191" s="32" t="s">
        <v>2213</v>
      </c>
      <c r="O191" s="16">
        <v>43606</v>
      </c>
      <c r="P191" s="15" t="s">
        <v>321</v>
      </c>
      <c r="Q191" s="15" t="s">
        <v>322</v>
      </c>
      <c r="R191" s="15"/>
      <c r="S191" s="15" t="s">
        <v>323</v>
      </c>
      <c r="T191" s="16">
        <v>43623</v>
      </c>
      <c r="U191" s="16">
        <v>43623</v>
      </c>
      <c r="V191" s="18" t="s">
        <v>2221</v>
      </c>
    </row>
    <row r="192" spans="1:22" ht="39.950000000000003" customHeight="1" x14ac:dyDescent="0.25">
      <c r="A192" s="15">
        <v>2019</v>
      </c>
      <c r="B192" s="16">
        <v>43586</v>
      </c>
      <c r="C192" s="16">
        <v>43616</v>
      </c>
      <c r="D192" s="15" t="s">
        <v>60</v>
      </c>
      <c r="E192" s="15" t="s">
        <v>1689</v>
      </c>
      <c r="F192" s="15" t="s">
        <v>612</v>
      </c>
      <c r="G192" s="15" t="s">
        <v>659</v>
      </c>
      <c r="H192" s="15" t="s">
        <v>65</v>
      </c>
      <c r="I192" s="15" t="s">
        <v>1690</v>
      </c>
      <c r="J192" s="15"/>
      <c r="K192" s="16">
        <v>43609</v>
      </c>
      <c r="L192" s="15" t="s">
        <v>63</v>
      </c>
      <c r="M192" s="17">
        <v>485</v>
      </c>
      <c r="N192" s="32" t="s">
        <v>2213</v>
      </c>
      <c r="O192" s="16">
        <v>43606</v>
      </c>
      <c r="P192" s="15" t="s">
        <v>321</v>
      </c>
      <c r="Q192" s="15" t="s">
        <v>322</v>
      </c>
      <c r="R192" s="15"/>
      <c r="S192" s="15" t="s">
        <v>323</v>
      </c>
      <c r="T192" s="16">
        <v>43623</v>
      </c>
      <c r="U192" s="16">
        <v>43623</v>
      </c>
      <c r="V192" s="18" t="s">
        <v>2221</v>
      </c>
    </row>
    <row r="193" spans="1:22" ht="39.950000000000003" customHeight="1" x14ac:dyDescent="0.25">
      <c r="A193" s="15">
        <v>2019</v>
      </c>
      <c r="B193" s="16">
        <v>43586</v>
      </c>
      <c r="C193" s="16">
        <v>43616</v>
      </c>
      <c r="D193" s="15" t="s">
        <v>60</v>
      </c>
      <c r="E193" s="15" t="s">
        <v>984</v>
      </c>
      <c r="F193" s="15" t="s">
        <v>1021</v>
      </c>
      <c r="G193" s="15" t="s">
        <v>361</v>
      </c>
      <c r="H193" s="15" t="s">
        <v>65</v>
      </c>
      <c r="I193" s="15" t="s">
        <v>1691</v>
      </c>
      <c r="J193" s="15"/>
      <c r="K193" s="16">
        <v>43609</v>
      </c>
      <c r="L193" s="15" t="s">
        <v>63</v>
      </c>
      <c r="M193" s="17">
        <v>7000</v>
      </c>
      <c r="N193" s="32" t="s">
        <v>2213</v>
      </c>
      <c r="O193" s="16">
        <v>43606</v>
      </c>
      <c r="P193" s="15" t="s">
        <v>321</v>
      </c>
      <c r="Q193" s="15" t="s">
        <v>322</v>
      </c>
      <c r="R193" s="15"/>
      <c r="S193" s="15" t="s">
        <v>323</v>
      </c>
      <c r="T193" s="16">
        <v>43623</v>
      </c>
      <c r="U193" s="16">
        <v>43623</v>
      </c>
      <c r="V193" s="18" t="s">
        <v>2221</v>
      </c>
    </row>
    <row r="194" spans="1:22" ht="39.950000000000003" customHeight="1" x14ac:dyDescent="0.25">
      <c r="A194" s="15">
        <v>2019</v>
      </c>
      <c r="B194" s="16">
        <v>43586</v>
      </c>
      <c r="C194" s="16">
        <v>43616</v>
      </c>
      <c r="D194" s="15" t="s">
        <v>60</v>
      </c>
      <c r="E194" s="15" t="s">
        <v>984</v>
      </c>
      <c r="F194" s="15" t="s">
        <v>282</v>
      </c>
      <c r="G194" s="15" t="s">
        <v>998</v>
      </c>
      <c r="H194" s="15" t="s">
        <v>65</v>
      </c>
      <c r="I194" s="15" t="s">
        <v>561</v>
      </c>
      <c r="J194" s="15"/>
      <c r="K194" s="16">
        <v>43609</v>
      </c>
      <c r="L194" s="15" t="s">
        <v>63</v>
      </c>
      <c r="M194" s="17">
        <v>1606</v>
      </c>
      <c r="N194" s="32" t="s">
        <v>2213</v>
      </c>
      <c r="O194" s="16">
        <v>43606</v>
      </c>
      <c r="P194" s="15" t="s">
        <v>321</v>
      </c>
      <c r="Q194" s="15" t="s">
        <v>322</v>
      </c>
      <c r="R194" s="15"/>
      <c r="S194" s="15" t="s">
        <v>323</v>
      </c>
      <c r="T194" s="16">
        <v>43623</v>
      </c>
      <c r="U194" s="16">
        <v>43623</v>
      </c>
      <c r="V194" s="15" t="s">
        <v>2225</v>
      </c>
    </row>
    <row r="195" spans="1:22" ht="39.950000000000003" customHeight="1" x14ac:dyDescent="0.25">
      <c r="A195" s="15">
        <v>2019</v>
      </c>
      <c r="B195" s="16">
        <v>43586</v>
      </c>
      <c r="C195" s="16">
        <v>43616</v>
      </c>
      <c r="D195" s="15" t="s">
        <v>60</v>
      </c>
      <c r="E195" s="15" t="s">
        <v>1692</v>
      </c>
      <c r="F195" s="15" t="s">
        <v>1193</v>
      </c>
      <c r="G195" s="15" t="s">
        <v>1015</v>
      </c>
      <c r="H195" s="15" t="s">
        <v>65</v>
      </c>
      <c r="I195" s="15" t="s">
        <v>1693</v>
      </c>
      <c r="J195" s="15"/>
      <c r="K195" s="16">
        <v>43609</v>
      </c>
      <c r="L195" s="15" t="s">
        <v>63</v>
      </c>
      <c r="M195" s="17">
        <v>1548.4</v>
      </c>
      <c r="N195" s="32" t="s">
        <v>2213</v>
      </c>
      <c r="O195" s="16">
        <v>43606</v>
      </c>
      <c r="P195" s="15" t="s">
        <v>321</v>
      </c>
      <c r="Q195" s="15" t="s">
        <v>322</v>
      </c>
      <c r="R195" s="15"/>
      <c r="S195" s="15" t="s">
        <v>323</v>
      </c>
      <c r="T195" s="16">
        <v>43623</v>
      </c>
      <c r="U195" s="16">
        <v>43623</v>
      </c>
      <c r="V195" s="18" t="s">
        <v>2221</v>
      </c>
    </row>
    <row r="196" spans="1:22" ht="39.950000000000003" customHeight="1" x14ac:dyDescent="0.25">
      <c r="A196" s="15">
        <v>2019</v>
      </c>
      <c r="B196" s="16">
        <v>43586</v>
      </c>
      <c r="C196" s="16">
        <v>43616</v>
      </c>
      <c r="D196" s="15" t="s">
        <v>60</v>
      </c>
      <c r="E196" s="15" t="s">
        <v>418</v>
      </c>
      <c r="F196" s="15" t="s">
        <v>972</v>
      </c>
      <c r="G196" s="15" t="s">
        <v>1694</v>
      </c>
      <c r="H196" s="15" t="s">
        <v>65</v>
      </c>
      <c r="I196" s="15" t="s">
        <v>1695</v>
      </c>
      <c r="J196" s="15"/>
      <c r="K196" s="16">
        <v>43612</v>
      </c>
      <c r="L196" s="15" t="s">
        <v>63</v>
      </c>
      <c r="M196" s="17">
        <v>101002.5</v>
      </c>
      <c r="N196" s="26" t="s">
        <v>3195</v>
      </c>
      <c r="O196" s="16">
        <v>43606</v>
      </c>
      <c r="P196" s="15" t="s">
        <v>321</v>
      </c>
      <c r="Q196" s="15" t="s">
        <v>322</v>
      </c>
      <c r="R196" s="15"/>
      <c r="S196" s="15" t="s">
        <v>323</v>
      </c>
      <c r="T196" s="16">
        <v>43623</v>
      </c>
      <c r="U196" s="16">
        <v>43623</v>
      </c>
      <c r="V196" s="18" t="s">
        <v>2221</v>
      </c>
    </row>
    <row r="197" spans="1:22" ht="39.950000000000003" customHeight="1" x14ac:dyDescent="0.25">
      <c r="A197" s="15">
        <v>2019</v>
      </c>
      <c r="B197" s="16">
        <v>43586</v>
      </c>
      <c r="C197" s="16">
        <v>43616</v>
      </c>
      <c r="D197" s="15" t="s">
        <v>60</v>
      </c>
      <c r="E197" s="15" t="s">
        <v>1696</v>
      </c>
      <c r="F197" s="15" t="s">
        <v>958</v>
      </c>
      <c r="G197" s="15" t="s">
        <v>1697</v>
      </c>
      <c r="H197" s="15" t="s">
        <v>65</v>
      </c>
      <c r="I197" s="15" t="s">
        <v>1698</v>
      </c>
      <c r="J197" s="15"/>
      <c r="K197" s="16">
        <v>43612</v>
      </c>
      <c r="L197" s="15" t="s">
        <v>63</v>
      </c>
      <c r="M197" s="17">
        <v>1143.5999999999999</v>
      </c>
      <c r="N197" s="32" t="s">
        <v>2213</v>
      </c>
      <c r="O197" s="16">
        <v>43606</v>
      </c>
      <c r="P197" s="15" t="s">
        <v>321</v>
      </c>
      <c r="Q197" s="15" t="s">
        <v>322</v>
      </c>
      <c r="R197" s="15"/>
      <c r="S197" s="15" t="s">
        <v>323</v>
      </c>
      <c r="T197" s="16">
        <v>43623</v>
      </c>
      <c r="U197" s="16">
        <v>43623</v>
      </c>
      <c r="V197" s="18" t="s">
        <v>2221</v>
      </c>
    </row>
    <row r="198" spans="1:22" ht="39.950000000000003" customHeight="1" x14ac:dyDescent="0.25">
      <c r="A198" s="15">
        <v>2019</v>
      </c>
      <c r="B198" s="16">
        <v>43586</v>
      </c>
      <c r="C198" s="16">
        <v>43616</v>
      </c>
      <c r="D198" s="15" t="s">
        <v>60</v>
      </c>
      <c r="E198" s="15" t="s">
        <v>1112</v>
      </c>
      <c r="F198" s="15" t="s">
        <v>1699</v>
      </c>
      <c r="G198" s="15" t="s">
        <v>263</v>
      </c>
      <c r="H198" s="15" t="s">
        <v>65</v>
      </c>
      <c r="I198" s="15" t="s">
        <v>561</v>
      </c>
      <c r="J198" s="15"/>
      <c r="K198" s="16">
        <v>43612</v>
      </c>
      <c r="L198" s="15" t="s">
        <v>63</v>
      </c>
      <c r="M198" s="17">
        <v>1172.7</v>
      </c>
      <c r="N198" s="32" t="s">
        <v>2213</v>
      </c>
      <c r="O198" s="16">
        <v>43606</v>
      </c>
      <c r="P198" s="15" t="s">
        <v>321</v>
      </c>
      <c r="Q198" s="15" t="s">
        <v>322</v>
      </c>
      <c r="R198" s="15"/>
      <c r="S198" s="15" t="s">
        <v>323</v>
      </c>
      <c r="T198" s="16">
        <v>43623</v>
      </c>
      <c r="U198" s="16">
        <v>43623</v>
      </c>
      <c r="V198" s="15" t="s">
        <v>2225</v>
      </c>
    </row>
    <row r="199" spans="1:22" ht="39.950000000000003" customHeight="1" x14ac:dyDescent="0.25">
      <c r="A199" s="15">
        <v>2019</v>
      </c>
      <c r="B199" s="16">
        <v>43586</v>
      </c>
      <c r="C199" s="16">
        <v>43616</v>
      </c>
      <c r="D199" s="15" t="s">
        <v>60</v>
      </c>
      <c r="E199" s="15" t="s">
        <v>1112</v>
      </c>
      <c r="F199" s="15" t="s">
        <v>1699</v>
      </c>
      <c r="G199" s="15" t="s">
        <v>263</v>
      </c>
      <c r="H199" s="15" t="s">
        <v>65</v>
      </c>
      <c r="I199" s="15" t="s">
        <v>561</v>
      </c>
      <c r="J199" s="15"/>
      <c r="K199" s="16">
        <v>43612</v>
      </c>
      <c r="L199" s="15" t="s">
        <v>63</v>
      </c>
      <c r="M199" s="17">
        <v>4379.3999999999996</v>
      </c>
      <c r="N199" s="32" t="s">
        <v>2213</v>
      </c>
      <c r="O199" s="16">
        <v>43606</v>
      </c>
      <c r="P199" s="15" t="s">
        <v>321</v>
      </c>
      <c r="Q199" s="15" t="s">
        <v>322</v>
      </c>
      <c r="R199" s="15"/>
      <c r="S199" s="15" t="s">
        <v>323</v>
      </c>
      <c r="T199" s="16">
        <v>43623</v>
      </c>
      <c r="U199" s="16">
        <v>43623</v>
      </c>
      <c r="V199" s="15" t="s">
        <v>2225</v>
      </c>
    </row>
    <row r="200" spans="1:22" ht="39.950000000000003" customHeight="1" x14ac:dyDescent="0.25">
      <c r="A200" s="15">
        <v>2019</v>
      </c>
      <c r="B200" s="16">
        <v>43586</v>
      </c>
      <c r="C200" s="16">
        <v>43616</v>
      </c>
      <c r="D200" s="15" t="s">
        <v>60</v>
      </c>
      <c r="E200" s="15" t="s">
        <v>1112</v>
      </c>
      <c r="F200" s="15" t="s">
        <v>1699</v>
      </c>
      <c r="G200" s="15" t="s">
        <v>263</v>
      </c>
      <c r="H200" s="15" t="s">
        <v>65</v>
      </c>
      <c r="I200" s="15" t="s">
        <v>561</v>
      </c>
      <c r="J200" s="15"/>
      <c r="K200" s="16">
        <v>43612</v>
      </c>
      <c r="L200" s="15" t="s">
        <v>63</v>
      </c>
      <c r="M200" s="17">
        <v>1172.7</v>
      </c>
      <c r="N200" s="32" t="s">
        <v>2213</v>
      </c>
      <c r="O200" s="16">
        <v>43606</v>
      </c>
      <c r="P200" s="15" t="s">
        <v>321</v>
      </c>
      <c r="Q200" s="15" t="s">
        <v>322</v>
      </c>
      <c r="R200" s="15"/>
      <c r="S200" s="15" t="s">
        <v>323</v>
      </c>
      <c r="T200" s="16">
        <v>43623</v>
      </c>
      <c r="U200" s="16">
        <v>43623</v>
      </c>
      <c r="V200" s="15" t="s">
        <v>2225</v>
      </c>
    </row>
    <row r="201" spans="1:22" ht="39.950000000000003" customHeight="1" x14ac:dyDescent="0.25">
      <c r="A201" s="15">
        <v>2019</v>
      </c>
      <c r="B201" s="16">
        <v>43586</v>
      </c>
      <c r="C201" s="16">
        <v>43616</v>
      </c>
      <c r="D201" s="15" t="s">
        <v>60</v>
      </c>
      <c r="E201" s="15" t="s">
        <v>927</v>
      </c>
      <c r="F201" s="15" t="s">
        <v>975</v>
      </c>
      <c r="G201" s="15" t="s">
        <v>950</v>
      </c>
      <c r="H201" s="15" t="s">
        <v>65</v>
      </c>
      <c r="I201" s="15" t="s">
        <v>1700</v>
      </c>
      <c r="J201" s="15"/>
      <c r="K201" s="16">
        <v>43612</v>
      </c>
      <c r="L201" s="15" t="s">
        <v>63</v>
      </c>
      <c r="M201" s="17">
        <v>1352.5</v>
      </c>
      <c r="N201" s="32" t="s">
        <v>2213</v>
      </c>
      <c r="O201" s="16">
        <v>43606</v>
      </c>
      <c r="P201" s="15" t="s">
        <v>321</v>
      </c>
      <c r="Q201" s="15" t="s">
        <v>322</v>
      </c>
      <c r="R201" s="15"/>
      <c r="S201" s="15" t="s">
        <v>323</v>
      </c>
      <c r="T201" s="16">
        <v>43623</v>
      </c>
      <c r="U201" s="16">
        <v>43623</v>
      </c>
      <c r="V201" s="18" t="s">
        <v>2221</v>
      </c>
    </row>
    <row r="202" spans="1:22" ht="39.950000000000003" customHeight="1" x14ac:dyDescent="0.25">
      <c r="A202" s="15">
        <v>2019</v>
      </c>
      <c r="B202" s="16">
        <v>43586</v>
      </c>
      <c r="C202" s="16">
        <v>43616</v>
      </c>
      <c r="D202" s="15" t="s">
        <v>60</v>
      </c>
      <c r="E202" s="15" t="s">
        <v>1701</v>
      </c>
      <c r="F202" s="15" t="s">
        <v>1332</v>
      </c>
      <c r="G202" s="15" t="s">
        <v>1702</v>
      </c>
      <c r="H202" s="15" t="s">
        <v>65</v>
      </c>
      <c r="I202" s="15" t="s">
        <v>1703</v>
      </c>
      <c r="J202" s="15"/>
      <c r="K202" s="16">
        <v>43612</v>
      </c>
      <c r="L202" s="15" t="s">
        <v>63</v>
      </c>
      <c r="M202" s="17">
        <v>3649.5</v>
      </c>
      <c r="N202" s="32" t="s">
        <v>2213</v>
      </c>
      <c r="O202" s="16">
        <v>43606</v>
      </c>
      <c r="P202" s="15" t="s">
        <v>321</v>
      </c>
      <c r="Q202" s="15" t="s">
        <v>322</v>
      </c>
      <c r="R202" s="15"/>
      <c r="S202" s="15" t="s">
        <v>323</v>
      </c>
      <c r="T202" s="16">
        <v>43623</v>
      </c>
      <c r="U202" s="16">
        <v>43623</v>
      </c>
      <c r="V202" s="18" t="s">
        <v>2221</v>
      </c>
    </row>
    <row r="203" spans="1:22" ht="39.950000000000003" customHeight="1" x14ac:dyDescent="0.25">
      <c r="A203" s="15">
        <v>2019</v>
      </c>
      <c r="B203" s="16">
        <v>43586</v>
      </c>
      <c r="C203" s="16">
        <v>43616</v>
      </c>
      <c r="D203" s="15" t="s">
        <v>60</v>
      </c>
      <c r="E203" s="15" t="s">
        <v>984</v>
      </c>
      <c r="F203" s="15" t="s">
        <v>1704</v>
      </c>
      <c r="G203" s="15" t="s">
        <v>1009</v>
      </c>
      <c r="H203" s="15" t="s">
        <v>65</v>
      </c>
      <c r="I203" s="15" t="s">
        <v>1705</v>
      </c>
      <c r="J203" s="15"/>
      <c r="K203" s="16">
        <v>43612</v>
      </c>
      <c r="L203" s="15" t="s">
        <v>63</v>
      </c>
      <c r="M203" s="17">
        <v>1869.7</v>
      </c>
      <c r="N203" s="32" t="s">
        <v>2213</v>
      </c>
      <c r="O203" s="16">
        <v>43606</v>
      </c>
      <c r="P203" s="15" t="s">
        <v>321</v>
      </c>
      <c r="Q203" s="15" t="s">
        <v>322</v>
      </c>
      <c r="R203" s="15"/>
      <c r="S203" s="15" t="s">
        <v>323</v>
      </c>
      <c r="T203" s="16">
        <v>43623</v>
      </c>
      <c r="U203" s="16">
        <v>43623</v>
      </c>
      <c r="V203" s="18" t="s">
        <v>2221</v>
      </c>
    </row>
    <row r="204" spans="1:22" ht="39.950000000000003" customHeight="1" x14ac:dyDescent="0.25">
      <c r="A204" s="15">
        <v>2019</v>
      </c>
      <c r="B204" s="16">
        <v>43586</v>
      </c>
      <c r="C204" s="16">
        <v>43616</v>
      </c>
      <c r="D204" s="15" t="s">
        <v>61</v>
      </c>
      <c r="E204" s="15" t="s">
        <v>65</v>
      </c>
      <c r="F204" s="15" t="s">
        <v>65</v>
      </c>
      <c r="G204" s="15" t="s">
        <v>65</v>
      </c>
      <c r="H204" s="15" t="s">
        <v>1706</v>
      </c>
      <c r="I204" s="15" t="s">
        <v>1707</v>
      </c>
      <c r="J204" s="15"/>
      <c r="K204" s="16">
        <v>43612</v>
      </c>
      <c r="L204" s="15" t="s">
        <v>63</v>
      </c>
      <c r="M204" s="17">
        <v>2224</v>
      </c>
      <c r="N204" s="32" t="s">
        <v>2213</v>
      </c>
      <c r="O204" s="16">
        <v>43606</v>
      </c>
      <c r="P204" s="15" t="s">
        <v>321</v>
      </c>
      <c r="Q204" s="15" t="s">
        <v>322</v>
      </c>
      <c r="R204" s="15"/>
      <c r="S204" s="15" t="s">
        <v>323</v>
      </c>
      <c r="T204" s="16">
        <v>43623</v>
      </c>
      <c r="U204" s="16">
        <v>43623</v>
      </c>
      <c r="V204" s="18" t="s">
        <v>2221</v>
      </c>
    </row>
    <row r="205" spans="1:22" ht="39.950000000000003" customHeight="1" x14ac:dyDescent="0.25">
      <c r="A205" s="15">
        <v>2019</v>
      </c>
      <c r="B205" s="16">
        <v>43586</v>
      </c>
      <c r="C205" s="16">
        <v>43616</v>
      </c>
      <c r="D205" s="15" t="s">
        <v>60</v>
      </c>
      <c r="E205" s="15" t="s">
        <v>1708</v>
      </c>
      <c r="F205" s="15" t="s">
        <v>1015</v>
      </c>
      <c r="G205" s="15" t="s">
        <v>1709</v>
      </c>
      <c r="H205" s="15" t="s">
        <v>65</v>
      </c>
      <c r="I205" s="15" t="s">
        <v>1710</v>
      </c>
      <c r="J205" s="15"/>
      <c r="K205" s="16">
        <v>43612</v>
      </c>
      <c r="L205" s="15" t="s">
        <v>63</v>
      </c>
      <c r="M205" s="17">
        <v>933.3</v>
      </c>
      <c r="N205" s="32" t="s">
        <v>2213</v>
      </c>
      <c r="O205" s="16">
        <v>43606</v>
      </c>
      <c r="P205" s="15" t="s">
        <v>321</v>
      </c>
      <c r="Q205" s="15" t="s">
        <v>322</v>
      </c>
      <c r="R205" s="15"/>
      <c r="S205" s="15" t="s">
        <v>323</v>
      </c>
      <c r="T205" s="16">
        <v>43623</v>
      </c>
      <c r="U205" s="16">
        <v>43623</v>
      </c>
      <c r="V205" s="18" t="s">
        <v>2221</v>
      </c>
    </row>
    <row r="206" spans="1:22" ht="39.950000000000003" customHeight="1" x14ac:dyDescent="0.25">
      <c r="A206" s="15">
        <v>2019</v>
      </c>
      <c r="B206" s="16">
        <v>43586</v>
      </c>
      <c r="C206" s="16">
        <v>43616</v>
      </c>
      <c r="D206" s="15" t="s">
        <v>60</v>
      </c>
      <c r="E206" s="15" t="s">
        <v>1711</v>
      </c>
      <c r="F206" s="15" t="s">
        <v>236</v>
      </c>
      <c r="G206" s="15" t="s">
        <v>1712</v>
      </c>
      <c r="H206" s="15" t="s">
        <v>65</v>
      </c>
      <c r="I206" s="15" t="s">
        <v>1713</v>
      </c>
      <c r="J206" s="15"/>
      <c r="K206" s="16">
        <v>43612</v>
      </c>
      <c r="L206" s="15" t="s">
        <v>63</v>
      </c>
      <c r="M206" s="17">
        <v>1769.6</v>
      </c>
      <c r="N206" s="32" t="s">
        <v>2213</v>
      </c>
      <c r="O206" s="16">
        <v>43606</v>
      </c>
      <c r="P206" s="15" t="s">
        <v>321</v>
      </c>
      <c r="Q206" s="15" t="s">
        <v>322</v>
      </c>
      <c r="R206" s="15"/>
      <c r="S206" s="15" t="s">
        <v>323</v>
      </c>
      <c r="T206" s="16">
        <v>43623</v>
      </c>
      <c r="U206" s="16">
        <v>43623</v>
      </c>
      <c r="V206" s="18" t="s">
        <v>2221</v>
      </c>
    </row>
    <row r="207" spans="1:22" ht="39.950000000000003" customHeight="1" x14ac:dyDescent="0.25">
      <c r="A207" s="15">
        <v>2019</v>
      </c>
      <c r="B207" s="16">
        <v>43586</v>
      </c>
      <c r="C207" s="16">
        <v>43616</v>
      </c>
      <c r="D207" s="15" t="s">
        <v>60</v>
      </c>
      <c r="E207" s="15" t="s">
        <v>1714</v>
      </c>
      <c r="F207" s="15" t="s">
        <v>991</v>
      </c>
      <c r="G207" s="15" t="s">
        <v>1715</v>
      </c>
      <c r="H207" s="15" t="s">
        <v>65</v>
      </c>
      <c r="I207" s="15" t="s">
        <v>1716</v>
      </c>
      <c r="J207" s="15"/>
      <c r="K207" s="16">
        <v>43612</v>
      </c>
      <c r="L207" s="15" t="s">
        <v>63</v>
      </c>
      <c r="M207" s="17">
        <v>2500</v>
      </c>
      <c r="N207" s="32" t="s">
        <v>2213</v>
      </c>
      <c r="O207" s="16">
        <v>43606</v>
      </c>
      <c r="P207" s="15" t="s">
        <v>321</v>
      </c>
      <c r="Q207" s="15" t="s">
        <v>322</v>
      </c>
      <c r="R207" s="15"/>
      <c r="S207" s="15" t="s">
        <v>323</v>
      </c>
      <c r="T207" s="16">
        <v>43623</v>
      </c>
      <c r="U207" s="16">
        <v>43623</v>
      </c>
      <c r="V207" s="18" t="s">
        <v>2221</v>
      </c>
    </row>
    <row r="208" spans="1:22" ht="39.950000000000003" customHeight="1" x14ac:dyDescent="0.25">
      <c r="A208" s="15">
        <v>2019</v>
      </c>
      <c r="B208" s="16">
        <v>43586</v>
      </c>
      <c r="C208" s="16">
        <v>43616</v>
      </c>
      <c r="D208" s="15" t="s">
        <v>60</v>
      </c>
      <c r="E208" s="15" t="s">
        <v>1717</v>
      </c>
      <c r="F208" s="15" t="s">
        <v>1718</v>
      </c>
      <c r="G208" s="15" t="s">
        <v>460</v>
      </c>
      <c r="H208" s="15" t="s">
        <v>65</v>
      </c>
      <c r="I208" s="15" t="s">
        <v>561</v>
      </c>
      <c r="J208" s="15"/>
      <c r="K208" s="16">
        <v>43613</v>
      </c>
      <c r="L208" s="15" t="s">
        <v>63</v>
      </c>
      <c r="M208" s="17">
        <v>400</v>
      </c>
      <c r="N208" s="32" t="s">
        <v>2213</v>
      </c>
      <c r="O208" s="16">
        <v>43606</v>
      </c>
      <c r="P208" s="15" t="s">
        <v>321</v>
      </c>
      <c r="Q208" s="15" t="s">
        <v>322</v>
      </c>
      <c r="R208" s="15"/>
      <c r="S208" s="15" t="s">
        <v>323</v>
      </c>
      <c r="T208" s="16">
        <v>43623</v>
      </c>
      <c r="U208" s="16">
        <v>43623</v>
      </c>
      <c r="V208" s="15" t="s">
        <v>2225</v>
      </c>
    </row>
    <row r="209" spans="1:22" ht="39.950000000000003" customHeight="1" x14ac:dyDescent="0.25">
      <c r="A209" s="15">
        <v>2019</v>
      </c>
      <c r="B209" s="16">
        <v>43586</v>
      </c>
      <c r="C209" s="16">
        <v>43616</v>
      </c>
      <c r="D209" s="15" t="s">
        <v>60</v>
      </c>
      <c r="E209" s="15" t="s">
        <v>1719</v>
      </c>
      <c r="F209" s="15" t="s">
        <v>442</v>
      </c>
      <c r="G209" s="15" t="s">
        <v>972</v>
      </c>
      <c r="H209" s="15" t="s">
        <v>65</v>
      </c>
      <c r="I209" s="15" t="s">
        <v>561</v>
      </c>
      <c r="J209" s="15"/>
      <c r="K209" s="16">
        <v>43613</v>
      </c>
      <c r="L209" s="15" t="s">
        <v>63</v>
      </c>
      <c r="M209" s="17">
        <v>10278.1</v>
      </c>
      <c r="N209" s="32" t="s">
        <v>2213</v>
      </c>
      <c r="O209" s="16">
        <v>43606</v>
      </c>
      <c r="P209" s="15" t="s">
        <v>321</v>
      </c>
      <c r="Q209" s="15" t="s">
        <v>322</v>
      </c>
      <c r="R209" s="15"/>
      <c r="S209" s="15" t="s">
        <v>323</v>
      </c>
      <c r="T209" s="16">
        <v>43623</v>
      </c>
      <c r="U209" s="16">
        <v>43623</v>
      </c>
      <c r="V209" s="15" t="s">
        <v>2225</v>
      </c>
    </row>
    <row r="210" spans="1:22" ht="39.950000000000003" customHeight="1" x14ac:dyDescent="0.25">
      <c r="A210" s="15">
        <v>2019</v>
      </c>
      <c r="B210" s="16">
        <v>43586</v>
      </c>
      <c r="C210" s="16">
        <v>43616</v>
      </c>
      <c r="D210" s="15" t="s">
        <v>60</v>
      </c>
      <c r="E210" s="15" t="s">
        <v>1720</v>
      </c>
      <c r="F210" s="15" t="s">
        <v>1721</v>
      </c>
      <c r="G210" s="15" t="s">
        <v>1722</v>
      </c>
      <c r="H210" s="15" t="s">
        <v>65</v>
      </c>
      <c r="I210" s="15" t="s">
        <v>1723</v>
      </c>
      <c r="J210" s="15"/>
      <c r="K210" s="16">
        <v>43613</v>
      </c>
      <c r="L210" s="15" t="s">
        <v>63</v>
      </c>
      <c r="M210" s="17">
        <v>6172.6</v>
      </c>
      <c r="N210" s="32" t="s">
        <v>2213</v>
      </c>
      <c r="O210" s="16">
        <v>43606</v>
      </c>
      <c r="P210" s="15" t="s">
        <v>321</v>
      </c>
      <c r="Q210" s="15" t="s">
        <v>322</v>
      </c>
      <c r="R210" s="15"/>
      <c r="S210" s="15" t="s">
        <v>323</v>
      </c>
      <c r="T210" s="16">
        <v>43623</v>
      </c>
      <c r="U210" s="16">
        <v>43623</v>
      </c>
      <c r="V210" s="18" t="s">
        <v>2221</v>
      </c>
    </row>
    <row r="211" spans="1:22" ht="39.950000000000003" customHeight="1" x14ac:dyDescent="0.25">
      <c r="A211" s="15">
        <v>2019</v>
      </c>
      <c r="B211" s="16">
        <v>43586</v>
      </c>
      <c r="C211" s="16">
        <v>43616</v>
      </c>
      <c r="D211" s="15" t="s">
        <v>60</v>
      </c>
      <c r="E211" s="15" t="s">
        <v>924</v>
      </c>
      <c r="F211" s="15" t="s">
        <v>1322</v>
      </c>
      <c r="G211" s="15" t="s">
        <v>272</v>
      </c>
      <c r="H211" s="15" t="s">
        <v>65</v>
      </c>
      <c r="I211" s="15" t="s">
        <v>561</v>
      </c>
      <c r="J211" s="15"/>
      <c r="K211" s="16">
        <v>43613</v>
      </c>
      <c r="L211" s="15" t="s">
        <v>63</v>
      </c>
      <c r="M211" s="17">
        <v>412.3</v>
      </c>
      <c r="N211" s="32" t="s">
        <v>2213</v>
      </c>
      <c r="O211" s="16">
        <v>43606</v>
      </c>
      <c r="P211" s="15" t="s">
        <v>321</v>
      </c>
      <c r="Q211" s="15" t="s">
        <v>322</v>
      </c>
      <c r="R211" s="15"/>
      <c r="S211" s="15" t="s">
        <v>323</v>
      </c>
      <c r="T211" s="16">
        <v>43623</v>
      </c>
      <c r="U211" s="16">
        <v>43623</v>
      </c>
      <c r="V211" s="15" t="s">
        <v>2225</v>
      </c>
    </row>
    <row r="212" spans="1:22" ht="39.950000000000003" customHeight="1" x14ac:dyDescent="0.25">
      <c r="A212" s="15">
        <v>2019</v>
      </c>
      <c r="B212" s="16">
        <v>43586</v>
      </c>
      <c r="C212" s="16">
        <v>43616</v>
      </c>
      <c r="D212" s="15" t="s">
        <v>60</v>
      </c>
      <c r="E212" s="15" t="s">
        <v>633</v>
      </c>
      <c r="F212" s="15" t="s">
        <v>958</v>
      </c>
      <c r="G212" s="15" t="s">
        <v>1724</v>
      </c>
      <c r="H212" s="15" t="s">
        <v>65</v>
      </c>
      <c r="I212" s="15" t="s">
        <v>1725</v>
      </c>
      <c r="J212" s="15"/>
      <c r="K212" s="16">
        <v>43613</v>
      </c>
      <c r="L212" s="15" t="s">
        <v>63</v>
      </c>
      <c r="M212" s="17">
        <v>4884</v>
      </c>
      <c r="N212" s="32" t="s">
        <v>2213</v>
      </c>
      <c r="O212" s="16">
        <v>43606</v>
      </c>
      <c r="P212" s="15" t="s">
        <v>321</v>
      </c>
      <c r="Q212" s="15" t="s">
        <v>322</v>
      </c>
      <c r="R212" s="15"/>
      <c r="S212" s="15" t="s">
        <v>323</v>
      </c>
      <c r="T212" s="16">
        <v>43623</v>
      </c>
      <c r="U212" s="16">
        <v>43623</v>
      </c>
      <c r="V212" s="18" t="s">
        <v>2221</v>
      </c>
    </row>
    <row r="213" spans="1:22" ht="39.950000000000003" customHeight="1" x14ac:dyDescent="0.25">
      <c r="A213" s="15">
        <v>2019</v>
      </c>
      <c r="B213" s="16">
        <v>43586</v>
      </c>
      <c r="C213" s="16">
        <v>43616</v>
      </c>
      <c r="D213" s="15" t="s">
        <v>61</v>
      </c>
      <c r="E213" s="15" t="s">
        <v>65</v>
      </c>
      <c r="F213" s="15" t="s">
        <v>65</v>
      </c>
      <c r="G213" s="15" t="s">
        <v>65</v>
      </c>
      <c r="H213" s="15" t="s">
        <v>1726</v>
      </c>
      <c r="I213" s="15" t="s">
        <v>1727</v>
      </c>
      <c r="J213" s="15"/>
      <c r="K213" s="16">
        <v>43613</v>
      </c>
      <c r="L213" s="15" t="s">
        <v>63</v>
      </c>
      <c r="M213" s="17">
        <v>26847.91</v>
      </c>
      <c r="N213" s="32" t="s">
        <v>2213</v>
      </c>
      <c r="O213" s="16">
        <v>43606</v>
      </c>
      <c r="P213" s="15" t="s">
        <v>321</v>
      </c>
      <c r="Q213" s="15" t="s">
        <v>322</v>
      </c>
      <c r="R213" s="15"/>
      <c r="S213" s="15" t="s">
        <v>323</v>
      </c>
      <c r="T213" s="16">
        <v>43623</v>
      </c>
      <c r="U213" s="16">
        <v>43623</v>
      </c>
      <c r="V213" s="18" t="s">
        <v>2221</v>
      </c>
    </row>
    <row r="214" spans="1:22" ht="39.950000000000003" customHeight="1" x14ac:dyDescent="0.25">
      <c r="A214" s="15">
        <v>2019</v>
      </c>
      <c r="B214" s="16">
        <v>43586</v>
      </c>
      <c r="C214" s="16">
        <v>43616</v>
      </c>
      <c r="D214" s="15" t="s">
        <v>61</v>
      </c>
      <c r="E214" s="15" t="s">
        <v>65</v>
      </c>
      <c r="F214" s="15" t="s">
        <v>65</v>
      </c>
      <c r="G214" s="15" t="s">
        <v>65</v>
      </c>
      <c r="H214" s="15" t="s">
        <v>1728</v>
      </c>
      <c r="I214" s="15" t="s">
        <v>1729</v>
      </c>
      <c r="J214" s="15"/>
      <c r="K214" s="16">
        <v>43613</v>
      </c>
      <c r="L214" s="15" t="s">
        <v>63</v>
      </c>
      <c r="M214" s="17">
        <v>9647.5</v>
      </c>
      <c r="N214" s="32" t="s">
        <v>2213</v>
      </c>
      <c r="O214" s="16">
        <v>43606</v>
      </c>
      <c r="P214" s="15" t="s">
        <v>321</v>
      </c>
      <c r="Q214" s="15" t="s">
        <v>322</v>
      </c>
      <c r="R214" s="15"/>
      <c r="S214" s="15" t="s">
        <v>323</v>
      </c>
      <c r="T214" s="16">
        <v>43623</v>
      </c>
      <c r="U214" s="16">
        <v>43623</v>
      </c>
      <c r="V214" s="18" t="s">
        <v>2221</v>
      </c>
    </row>
    <row r="215" spans="1:22" ht="39.950000000000003" customHeight="1" x14ac:dyDescent="0.25">
      <c r="A215" s="15">
        <v>2019</v>
      </c>
      <c r="B215" s="16">
        <v>43586</v>
      </c>
      <c r="C215" s="16">
        <v>43616</v>
      </c>
      <c r="D215" s="15" t="s">
        <v>60</v>
      </c>
      <c r="E215" s="15" t="s">
        <v>1730</v>
      </c>
      <c r="F215" s="15" t="s">
        <v>1731</v>
      </c>
      <c r="G215" s="15" t="s">
        <v>1732</v>
      </c>
      <c r="H215" s="15" t="s">
        <v>65</v>
      </c>
      <c r="I215" s="15" t="s">
        <v>561</v>
      </c>
      <c r="J215" s="15"/>
      <c r="K215" s="16">
        <v>43613</v>
      </c>
      <c r="L215" s="15" t="s">
        <v>63</v>
      </c>
      <c r="M215" s="17">
        <v>3400</v>
      </c>
      <c r="N215" s="32" t="s">
        <v>2213</v>
      </c>
      <c r="O215" s="16">
        <v>43606</v>
      </c>
      <c r="P215" s="15" t="s">
        <v>321</v>
      </c>
      <c r="Q215" s="15" t="s">
        <v>322</v>
      </c>
      <c r="R215" s="15"/>
      <c r="S215" s="15" t="s">
        <v>323</v>
      </c>
      <c r="T215" s="16">
        <v>43623</v>
      </c>
      <c r="U215" s="16">
        <v>43623</v>
      </c>
      <c r="V215" s="15" t="s">
        <v>2225</v>
      </c>
    </row>
    <row r="216" spans="1:22" ht="39.950000000000003" customHeight="1" x14ac:dyDescent="0.25">
      <c r="A216" s="15">
        <v>2019</v>
      </c>
      <c r="B216" s="16">
        <v>43586</v>
      </c>
      <c r="C216" s="16">
        <v>43616</v>
      </c>
      <c r="D216" s="15" t="s">
        <v>60</v>
      </c>
      <c r="E216" s="15" t="s">
        <v>1461</v>
      </c>
      <c r="F216" s="15" t="s">
        <v>901</v>
      </c>
      <c r="G216" s="15" t="s">
        <v>1733</v>
      </c>
      <c r="H216" s="15" t="s">
        <v>65</v>
      </c>
      <c r="I216" s="15" t="s">
        <v>1734</v>
      </c>
      <c r="J216" s="15"/>
      <c r="K216" s="16">
        <v>43614</v>
      </c>
      <c r="L216" s="15" t="s">
        <v>63</v>
      </c>
      <c r="M216" s="17">
        <v>1769.6</v>
      </c>
      <c r="N216" s="32" t="s">
        <v>2213</v>
      </c>
      <c r="O216" s="16">
        <v>43606</v>
      </c>
      <c r="P216" s="15" t="s">
        <v>321</v>
      </c>
      <c r="Q216" s="15" t="s">
        <v>322</v>
      </c>
      <c r="R216" s="15"/>
      <c r="S216" s="15" t="s">
        <v>323</v>
      </c>
      <c r="T216" s="16">
        <v>43623</v>
      </c>
      <c r="U216" s="16">
        <v>43623</v>
      </c>
      <c r="V216" s="18" t="s">
        <v>2221</v>
      </c>
    </row>
    <row r="217" spans="1:22" ht="39.950000000000003" customHeight="1" x14ac:dyDescent="0.25">
      <c r="A217" s="15">
        <v>2019</v>
      </c>
      <c r="B217" s="16">
        <v>43586</v>
      </c>
      <c r="C217" s="16">
        <v>43616</v>
      </c>
      <c r="D217" s="15" t="s">
        <v>60</v>
      </c>
      <c r="E217" s="15" t="s">
        <v>1735</v>
      </c>
      <c r="F217" s="15" t="s">
        <v>1042</v>
      </c>
      <c r="G217" s="15" t="s">
        <v>460</v>
      </c>
      <c r="H217" s="15" t="s">
        <v>65</v>
      </c>
      <c r="I217" s="15" t="s">
        <v>1736</v>
      </c>
      <c r="J217" s="15"/>
      <c r="K217" s="16">
        <v>43614</v>
      </c>
      <c r="L217" s="15" t="s">
        <v>63</v>
      </c>
      <c r="M217" s="17">
        <v>34659.599999999999</v>
      </c>
      <c r="N217" s="32" t="s">
        <v>2213</v>
      </c>
      <c r="O217" s="16">
        <v>43606</v>
      </c>
      <c r="P217" s="15" t="s">
        <v>321</v>
      </c>
      <c r="Q217" s="15" t="s">
        <v>322</v>
      </c>
      <c r="R217" s="15"/>
      <c r="S217" s="15" t="s">
        <v>323</v>
      </c>
      <c r="T217" s="16">
        <v>43623</v>
      </c>
      <c r="U217" s="16">
        <v>43623</v>
      </c>
      <c r="V217" s="18" t="s">
        <v>2221</v>
      </c>
    </row>
    <row r="218" spans="1:22" ht="39.950000000000003" customHeight="1" x14ac:dyDescent="0.25">
      <c r="A218" s="15">
        <v>2019</v>
      </c>
      <c r="B218" s="16">
        <v>43586</v>
      </c>
      <c r="C218" s="16">
        <v>43616</v>
      </c>
      <c r="D218" s="15" t="s">
        <v>60</v>
      </c>
      <c r="E218" s="15" t="s">
        <v>196</v>
      </c>
      <c r="F218" s="15" t="s">
        <v>83</v>
      </c>
      <c r="G218" s="15" t="s">
        <v>958</v>
      </c>
      <c r="H218" s="15" t="s">
        <v>65</v>
      </c>
      <c r="I218" s="15" t="s">
        <v>1737</v>
      </c>
      <c r="J218" s="15"/>
      <c r="K218" s="16">
        <v>43614</v>
      </c>
      <c r="L218" s="15" t="s">
        <v>63</v>
      </c>
      <c r="M218" s="17">
        <v>400</v>
      </c>
      <c r="N218" s="32" t="s">
        <v>2213</v>
      </c>
      <c r="O218" s="16">
        <v>43606</v>
      </c>
      <c r="P218" s="15" t="s">
        <v>321</v>
      </c>
      <c r="Q218" s="15" t="s">
        <v>322</v>
      </c>
      <c r="R218" s="15"/>
      <c r="S218" s="15" t="s">
        <v>323</v>
      </c>
      <c r="T218" s="16">
        <v>43623</v>
      </c>
      <c r="U218" s="16">
        <v>43623</v>
      </c>
      <c r="V218" s="18" t="s">
        <v>2221</v>
      </c>
    </row>
    <row r="219" spans="1:22" ht="39.950000000000003" customHeight="1" x14ac:dyDescent="0.25">
      <c r="A219" s="15">
        <v>2019</v>
      </c>
      <c r="B219" s="16">
        <v>43586</v>
      </c>
      <c r="C219" s="16">
        <v>43616</v>
      </c>
      <c r="D219" s="15" t="s">
        <v>60</v>
      </c>
      <c r="E219" s="15" t="s">
        <v>1738</v>
      </c>
      <c r="F219" s="15" t="s">
        <v>1739</v>
      </c>
      <c r="G219" s="15" t="s">
        <v>1345</v>
      </c>
      <c r="H219" s="15" t="s">
        <v>65</v>
      </c>
      <c r="I219" s="15" t="s">
        <v>1740</v>
      </c>
      <c r="J219" s="15"/>
      <c r="K219" s="16">
        <v>43614</v>
      </c>
      <c r="L219" s="15" t="s">
        <v>63</v>
      </c>
      <c r="M219" s="17">
        <v>500</v>
      </c>
      <c r="N219" s="32" t="s">
        <v>2213</v>
      </c>
      <c r="O219" s="16">
        <v>43606</v>
      </c>
      <c r="P219" s="15" t="s">
        <v>321</v>
      </c>
      <c r="Q219" s="15" t="s">
        <v>322</v>
      </c>
      <c r="R219" s="15"/>
      <c r="S219" s="15" t="s">
        <v>323</v>
      </c>
      <c r="T219" s="16">
        <v>43623</v>
      </c>
      <c r="U219" s="16">
        <v>43623</v>
      </c>
      <c r="V219" s="18" t="s">
        <v>2221</v>
      </c>
    </row>
    <row r="220" spans="1:22" ht="39.950000000000003" customHeight="1" x14ac:dyDescent="0.25">
      <c r="A220" s="15">
        <v>2019</v>
      </c>
      <c r="B220" s="16">
        <v>43586</v>
      </c>
      <c r="C220" s="16">
        <v>43616</v>
      </c>
      <c r="D220" s="15" t="s">
        <v>60</v>
      </c>
      <c r="E220" s="15" t="s">
        <v>262</v>
      </c>
      <c r="F220" s="15" t="s">
        <v>236</v>
      </c>
      <c r="G220" s="15" t="s">
        <v>961</v>
      </c>
      <c r="H220" s="15" t="s">
        <v>65</v>
      </c>
      <c r="I220" s="15" t="s">
        <v>1741</v>
      </c>
      <c r="J220" s="15"/>
      <c r="K220" s="16">
        <v>43614</v>
      </c>
      <c r="L220" s="15" t="s">
        <v>63</v>
      </c>
      <c r="M220" s="17">
        <v>205.6</v>
      </c>
      <c r="N220" s="32" t="s">
        <v>2213</v>
      </c>
      <c r="O220" s="16">
        <v>43606</v>
      </c>
      <c r="P220" s="15" t="s">
        <v>321</v>
      </c>
      <c r="Q220" s="15" t="s">
        <v>322</v>
      </c>
      <c r="R220" s="15"/>
      <c r="S220" s="15" t="s">
        <v>323</v>
      </c>
      <c r="T220" s="16">
        <v>43623</v>
      </c>
      <c r="U220" s="16">
        <v>43623</v>
      </c>
      <c r="V220" s="18" t="s">
        <v>2221</v>
      </c>
    </row>
    <row r="221" spans="1:22" ht="39.950000000000003" customHeight="1" x14ac:dyDescent="0.25">
      <c r="A221" s="15">
        <v>2019</v>
      </c>
      <c r="B221" s="16">
        <v>43586</v>
      </c>
      <c r="C221" s="16">
        <v>43616</v>
      </c>
      <c r="D221" s="15" t="s">
        <v>60</v>
      </c>
      <c r="E221" s="15" t="s">
        <v>1742</v>
      </c>
      <c r="F221" s="15" t="s">
        <v>1062</v>
      </c>
      <c r="G221" s="15" t="s">
        <v>1743</v>
      </c>
      <c r="H221" s="15" t="s">
        <v>65</v>
      </c>
      <c r="I221" s="15" t="s">
        <v>1744</v>
      </c>
      <c r="J221" s="15"/>
      <c r="K221" s="16">
        <v>43614</v>
      </c>
      <c r="L221" s="15" t="s">
        <v>63</v>
      </c>
      <c r="M221" s="17">
        <v>6948.5</v>
      </c>
      <c r="N221" s="32" t="s">
        <v>2213</v>
      </c>
      <c r="O221" s="16">
        <v>43606</v>
      </c>
      <c r="P221" s="15" t="s">
        <v>321</v>
      </c>
      <c r="Q221" s="15" t="s">
        <v>322</v>
      </c>
      <c r="R221" s="15"/>
      <c r="S221" s="15" t="s">
        <v>323</v>
      </c>
      <c r="T221" s="16">
        <v>43623</v>
      </c>
      <c r="U221" s="16">
        <v>43623</v>
      </c>
      <c r="V221" s="18" t="s">
        <v>2221</v>
      </c>
    </row>
    <row r="222" spans="1:22" ht="39.950000000000003" customHeight="1" x14ac:dyDescent="0.25">
      <c r="A222" s="15">
        <v>2019</v>
      </c>
      <c r="B222" s="16">
        <v>43586</v>
      </c>
      <c r="C222" s="16">
        <v>43616</v>
      </c>
      <c r="D222" s="15" t="s">
        <v>60</v>
      </c>
      <c r="E222" s="15" t="s">
        <v>1745</v>
      </c>
      <c r="F222" s="15" t="s">
        <v>978</v>
      </c>
      <c r="G222" s="15" t="s">
        <v>421</v>
      </c>
      <c r="H222" s="15" t="s">
        <v>65</v>
      </c>
      <c r="I222" s="15" t="s">
        <v>561</v>
      </c>
      <c r="J222" s="15"/>
      <c r="K222" s="16">
        <v>43614</v>
      </c>
      <c r="L222" s="15" t="s">
        <v>63</v>
      </c>
      <c r="M222" s="17">
        <v>750</v>
      </c>
      <c r="N222" s="32" t="s">
        <v>2213</v>
      </c>
      <c r="O222" s="16">
        <v>43606</v>
      </c>
      <c r="P222" s="15" t="s">
        <v>321</v>
      </c>
      <c r="Q222" s="15" t="s">
        <v>322</v>
      </c>
      <c r="R222" s="15"/>
      <c r="S222" s="15" t="s">
        <v>323</v>
      </c>
      <c r="T222" s="16">
        <v>43623</v>
      </c>
      <c r="U222" s="16">
        <v>43623</v>
      </c>
      <c r="V222" s="15" t="s">
        <v>2225</v>
      </c>
    </row>
    <row r="223" spans="1:22" ht="39.950000000000003" customHeight="1" x14ac:dyDescent="0.25">
      <c r="A223" s="15">
        <v>2019</v>
      </c>
      <c r="B223" s="16">
        <v>43586</v>
      </c>
      <c r="C223" s="16">
        <v>43616</v>
      </c>
      <c r="D223" s="15" t="s">
        <v>60</v>
      </c>
      <c r="E223" s="15" t="s">
        <v>1746</v>
      </c>
      <c r="F223" s="15" t="s">
        <v>1145</v>
      </c>
      <c r="G223" s="15" t="s">
        <v>1747</v>
      </c>
      <c r="H223" s="15" t="s">
        <v>65</v>
      </c>
      <c r="I223" s="15" t="s">
        <v>561</v>
      </c>
      <c r="J223" s="15"/>
      <c r="K223" s="16">
        <v>43614</v>
      </c>
      <c r="L223" s="15" t="s">
        <v>63</v>
      </c>
      <c r="M223" s="17">
        <v>945</v>
      </c>
      <c r="N223" s="32" t="s">
        <v>2213</v>
      </c>
      <c r="O223" s="16">
        <v>43606</v>
      </c>
      <c r="P223" s="15" t="s">
        <v>321</v>
      </c>
      <c r="Q223" s="15" t="s">
        <v>322</v>
      </c>
      <c r="R223" s="15"/>
      <c r="S223" s="15" t="s">
        <v>323</v>
      </c>
      <c r="T223" s="16">
        <v>43623</v>
      </c>
      <c r="U223" s="16">
        <v>43623</v>
      </c>
      <c r="V223" s="15" t="s">
        <v>2225</v>
      </c>
    </row>
    <row r="224" spans="1:22" ht="39.950000000000003" customHeight="1" x14ac:dyDescent="0.25">
      <c r="A224" s="15">
        <v>2019</v>
      </c>
      <c r="B224" s="16">
        <v>43586</v>
      </c>
      <c r="C224" s="16">
        <v>43616</v>
      </c>
      <c r="D224" s="15" t="s">
        <v>60</v>
      </c>
      <c r="E224" s="15" t="s">
        <v>1748</v>
      </c>
      <c r="F224" s="15" t="s">
        <v>978</v>
      </c>
      <c r="G224" s="15" t="s">
        <v>1749</v>
      </c>
      <c r="H224" s="15" t="s">
        <v>65</v>
      </c>
      <c r="I224" s="15" t="s">
        <v>561</v>
      </c>
      <c r="J224" s="15"/>
      <c r="K224" s="16">
        <v>43614</v>
      </c>
      <c r="L224" s="15" t="s">
        <v>63</v>
      </c>
      <c r="M224" s="17">
        <v>500</v>
      </c>
      <c r="N224" s="32" t="s">
        <v>2213</v>
      </c>
      <c r="O224" s="16">
        <v>43606</v>
      </c>
      <c r="P224" s="15" t="s">
        <v>321</v>
      </c>
      <c r="Q224" s="15" t="s">
        <v>322</v>
      </c>
      <c r="R224" s="15"/>
      <c r="S224" s="15" t="s">
        <v>323</v>
      </c>
      <c r="T224" s="16">
        <v>43623</v>
      </c>
      <c r="U224" s="16">
        <v>43623</v>
      </c>
      <c r="V224" s="15" t="s">
        <v>2225</v>
      </c>
    </row>
    <row r="225" spans="1:22" ht="39.950000000000003" customHeight="1" x14ac:dyDescent="0.25">
      <c r="A225" s="15">
        <v>2019</v>
      </c>
      <c r="B225" s="16">
        <v>43586</v>
      </c>
      <c r="C225" s="16">
        <v>43616</v>
      </c>
      <c r="D225" s="15" t="s">
        <v>60</v>
      </c>
      <c r="E225" s="15" t="s">
        <v>1750</v>
      </c>
      <c r="F225" s="15" t="s">
        <v>971</v>
      </c>
      <c r="G225" s="15" t="s">
        <v>1751</v>
      </c>
      <c r="H225" s="15" t="s">
        <v>65</v>
      </c>
      <c r="I225" s="15" t="s">
        <v>1752</v>
      </c>
      <c r="J225" s="15"/>
      <c r="K225" s="16">
        <v>43614</v>
      </c>
      <c r="L225" s="15" t="s">
        <v>63</v>
      </c>
      <c r="M225" s="17">
        <v>503.48</v>
      </c>
      <c r="N225" s="32" t="s">
        <v>2213</v>
      </c>
      <c r="O225" s="16">
        <v>43606</v>
      </c>
      <c r="P225" s="15" t="s">
        <v>321</v>
      </c>
      <c r="Q225" s="15" t="s">
        <v>322</v>
      </c>
      <c r="R225" s="15"/>
      <c r="S225" s="15" t="s">
        <v>323</v>
      </c>
      <c r="T225" s="16">
        <v>43623</v>
      </c>
      <c r="U225" s="16">
        <v>43623</v>
      </c>
      <c r="V225" s="18" t="s">
        <v>2221</v>
      </c>
    </row>
    <row r="226" spans="1:22" ht="39.950000000000003" customHeight="1" x14ac:dyDescent="0.25">
      <c r="A226" s="15">
        <v>2019</v>
      </c>
      <c r="B226" s="16">
        <v>43586</v>
      </c>
      <c r="C226" s="16">
        <v>43616</v>
      </c>
      <c r="D226" s="15" t="s">
        <v>60</v>
      </c>
      <c r="E226" s="15" t="s">
        <v>1753</v>
      </c>
      <c r="F226" s="15" t="s">
        <v>1171</v>
      </c>
      <c r="G226" s="15" t="s">
        <v>1754</v>
      </c>
      <c r="H226" s="15" t="s">
        <v>65</v>
      </c>
      <c r="I226" s="15" t="s">
        <v>561</v>
      </c>
      <c r="J226" s="15"/>
      <c r="K226" s="16">
        <v>43615</v>
      </c>
      <c r="L226" s="15" t="s">
        <v>63</v>
      </c>
      <c r="M226" s="17">
        <v>1000</v>
      </c>
      <c r="N226" s="32" t="s">
        <v>2213</v>
      </c>
      <c r="O226" s="16">
        <v>43606</v>
      </c>
      <c r="P226" s="15" t="s">
        <v>321</v>
      </c>
      <c r="Q226" s="15" t="s">
        <v>322</v>
      </c>
      <c r="R226" s="15"/>
      <c r="S226" s="15" t="s">
        <v>323</v>
      </c>
      <c r="T226" s="16">
        <v>43623</v>
      </c>
      <c r="U226" s="16">
        <v>43623</v>
      </c>
      <c r="V226" s="15" t="s">
        <v>2225</v>
      </c>
    </row>
    <row r="227" spans="1:22" ht="39.950000000000003" customHeight="1" x14ac:dyDescent="0.25">
      <c r="A227" s="15">
        <v>2019</v>
      </c>
      <c r="B227" s="16">
        <v>43586</v>
      </c>
      <c r="C227" s="16">
        <v>43616</v>
      </c>
      <c r="D227" s="15" t="s">
        <v>60</v>
      </c>
      <c r="E227" s="15" t="s">
        <v>1755</v>
      </c>
      <c r="F227" s="15" t="s">
        <v>1756</v>
      </c>
      <c r="G227" s="15" t="s">
        <v>76</v>
      </c>
      <c r="H227" s="15" t="s">
        <v>65</v>
      </c>
      <c r="I227" s="15" t="s">
        <v>1757</v>
      </c>
      <c r="J227" s="15"/>
      <c r="K227" s="16">
        <v>43615</v>
      </c>
      <c r="L227" s="15" t="s">
        <v>63</v>
      </c>
      <c r="M227" s="17">
        <v>2433</v>
      </c>
      <c r="N227" s="32" t="s">
        <v>2213</v>
      </c>
      <c r="O227" s="16">
        <v>43606</v>
      </c>
      <c r="P227" s="15" t="s">
        <v>321</v>
      </c>
      <c r="Q227" s="15" t="s">
        <v>322</v>
      </c>
      <c r="R227" s="15"/>
      <c r="S227" s="15" t="s">
        <v>323</v>
      </c>
      <c r="T227" s="16">
        <v>43623</v>
      </c>
      <c r="U227" s="16">
        <v>43623</v>
      </c>
      <c r="V227" s="18" t="s">
        <v>2221</v>
      </c>
    </row>
    <row r="228" spans="1:22" ht="39.950000000000003" customHeight="1" x14ac:dyDescent="0.25">
      <c r="A228" s="15">
        <v>2019</v>
      </c>
      <c r="B228" s="16">
        <v>43586</v>
      </c>
      <c r="C228" s="16">
        <v>43616</v>
      </c>
      <c r="D228" s="15" t="s">
        <v>60</v>
      </c>
      <c r="E228" s="15" t="s">
        <v>1758</v>
      </c>
      <c r="F228" s="15" t="s">
        <v>1020</v>
      </c>
      <c r="G228" s="15" t="s">
        <v>1759</v>
      </c>
      <c r="H228" s="15" t="s">
        <v>65</v>
      </c>
      <c r="I228" s="15" t="s">
        <v>1760</v>
      </c>
      <c r="J228" s="15"/>
      <c r="K228" s="16">
        <v>43615</v>
      </c>
      <c r="L228" s="15" t="s">
        <v>63</v>
      </c>
      <c r="M228" s="17">
        <v>3600</v>
      </c>
      <c r="N228" s="32" t="s">
        <v>2213</v>
      </c>
      <c r="O228" s="16">
        <v>43606</v>
      </c>
      <c r="P228" s="15" t="s">
        <v>321</v>
      </c>
      <c r="Q228" s="15" t="s">
        <v>322</v>
      </c>
      <c r="R228" s="15"/>
      <c r="S228" s="15" t="s">
        <v>323</v>
      </c>
      <c r="T228" s="16">
        <v>43623</v>
      </c>
      <c r="U228" s="16">
        <v>43623</v>
      </c>
      <c r="V228" s="18" t="s">
        <v>2221</v>
      </c>
    </row>
    <row r="229" spans="1:22" ht="39.950000000000003" customHeight="1" x14ac:dyDescent="0.25">
      <c r="A229" s="15">
        <v>2019</v>
      </c>
      <c r="B229" s="16">
        <v>43586</v>
      </c>
      <c r="C229" s="16">
        <v>43616</v>
      </c>
      <c r="D229" s="15" t="s">
        <v>60</v>
      </c>
      <c r="E229" s="15" t="s">
        <v>988</v>
      </c>
      <c r="F229" s="15" t="s">
        <v>1761</v>
      </c>
      <c r="G229" s="15" t="s">
        <v>1762</v>
      </c>
      <c r="H229" s="15" t="s">
        <v>65</v>
      </c>
      <c r="I229" s="15" t="s">
        <v>1763</v>
      </c>
      <c r="J229" s="15"/>
      <c r="K229" s="16">
        <v>43615</v>
      </c>
      <c r="L229" s="15" t="s">
        <v>63</v>
      </c>
      <c r="M229" s="17">
        <v>840</v>
      </c>
      <c r="N229" s="32" t="s">
        <v>2213</v>
      </c>
      <c r="O229" s="16">
        <v>43606</v>
      </c>
      <c r="P229" s="15" t="s">
        <v>321</v>
      </c>
      <c r="Q229" s="15" t="s">
        <v>322</v>
      </c>
      <c r="R229" s="15"/>
      <c r="S229" s="15" t="s">
        <v>323</v>
      </c>
      <c r="T229" s="16">
        <v>43623</v>
      </c>
      <c r="U229" s="16">
        <v>43623</v>
      </c>
      <c r="V229" s="18" t="s">
        <v>2221</v>
      </c>
    </row>
    <row r="230" spans="1:22" ht="39.950000000000003" customHeight="1" x14ac:dyDescent="0.25">
      <c r="A230" s="15">
        <v>2019</v>
      </c>
      <c r="B230" s="16">
        <v>43586</v>
      </c>
      <c r="C230" s="16">
        <v>43616</v>
      </c>
      <c r="D230" s="15" t="s">
        <v>60</v>
      </c>
      <c r="E230" s="15" t="s">
        <v>555</v>
      </c>
      <c r="F230" s="15" t="s">
        <v>1764</v>
      </c>
      <c r="G230" s="15" t="s">
        <v>1441</v>
      </c>
      <c r="H230" s="15" t="s">
        <v>65</v>
      </c>
      <c r="I230" s="15" t="s">
        <v>1765</v>
      </c>
      <c r="J230" s="15"/>
      <c r="K230" s="16">
        <v>43615</v>
      </c>
      <c r="L230" s="15" t="s">
        <v>63</v>
      </c>
      <c r="M230" s="17">
        <v>1250</v>
      </c>
      <c r="N230" s="32" t="s">
        <v>2213</v>
      </c>
      <c r="O230" s="16">
        <v>43606</v>
      </c>
      <c r="P230" s="15" t="s">
        <v>321</v>
      </c>
      <c r="Q230" s="15" t="s">
        <v>322</v>
      </c>
      <c r="R230" s="15"/>
      <c r="S230" s="15" t="s">
        <v>323</v>
      </c>
      <c r="T230" s="16">
        <v>43623</v>
      </c>
      <c r="U230" s="16">
        <v>43623</v>
      </c>
      <c r="V230" s="18" t="s">
        <v>2221</v>
      </c>
    </row>
    <row r="231" spans="1:22" ht="39.950000000000003" customHeight="1" x14ac:dyDescent="0.25">
      <c r="A231" s="15">
        <v>2019</v>
      </c>
      <c r="B231" s="16">
        <v>43586</v>
      </c>
      <c r="C231" s="16">
        <v>43616</v>
      </c>
      <c r="D231" s="15" t="s">
        <v>60</v>
      </c>
      <c r="E231" s="15" t="s">
        <v>214</v>
      </c>
      <c r="F231" s="15" t="s">
        <v>1766</v>
      </c>
      <c r="G231" s="15" t="s">
        <v>1264</v>
      </c>
      <c r="H231" s="15" t="s">
        <v>65</v>
      </c>
      <c r="I231" s="15" t="s">
        <v>1767</v>
      </c>
      <c r="J231" s="15"/>
      <c r="K231" s="16">
        <v>43615</v>
      </c>
      <c r="L231" s="15" t="s">
        <v>63</v>
      </c>
      <c r="M231" s="17">
        <v>2587</v>
      </c>
      <c r="N231" s="32" t="s">
        <v>2213</v>
      </c>
      <c r="O231" s="16">
        <v>43606</v>
      </c>
      <c r="P231" s="15" t="s">
        <v>321</v>
      </c>
      <c r="Q231" s="15" t="s">
        <v>322</v>
      </c>
      <c r="R231" s="15"/>
      <c r="S231" s="15" t="s">
        <v>323</v>
      </c>
      <c r="T231" s="16">
        <v>43623</v>
      </c>
      <c r="U231" s="16">
        <v>43623</v>
      </c>
      <c r="V231" s="18" t="s">
        <v>2221</v>
      </c>
    </row>
    <row r="232" spans="1:22" ht="39.950000000000003" customHeight="1" x14ac:dyDescent="0.25">
      <c r="A232" s="15">
        <v>2019</v>
      </c>
      <c r="B232" s="16">
        <v>43586</v>
      </c>
      <c r="C232" s="16">
        <v>43616</v>
      </c>
      <c r="D232" s="15" t="s">
        <v>60</v>
      </c>
      <c r="E232" s="15" t="s">
        <v>1768</v>
      </c>
      <c r="F232" s="15" t="s">
        <v>1769</v>
      </c>
      <c r="G232" s="15" t="s">
        <v>960</v>
      </c>
      <c r="H232" s="15" t="s">
        <v>65</v>
      </c>
      <c r="I232" s="15" t="s">
        <v>1770</v>
      </c>
      <c r="J232" s="15"/>
      <c r="K232" s="16">
        <v>43615</v>
      </c>
      <c r="L232" s="15" t="s">
        <v>63</v>
      </c>
      <c r="M232" s="17">
        <v>1769.6</v>
      </c>
      <c r="N232" s="32" t="s">
        <v>2213</v>
      </c>
      <c r="O232" s="16">
        <v>43606</v>
      </c>
      <c r="P232" s="15" t="s">
        <v>321</v>
      </c>
      <c r="Q232" s="15" t="s">
        <v>322</v>
      </c>
      <c r="R232" s="15"/>
      <c r="S232" s="15" t="s">
        <v>323</v>
      </c>
      <c r="T232" s="16">
        <v>43623</v>
      </c>
      <c r="U232" s="16">
        <v>43623</v>
      </c>
      <c r="V232" s="18" t="s">
        <v>2221</v>
      </c>
    </row>
    <row r="233" spans="1:22" ht="39.950000000000003" customHeight="1" x14ac:dyDescent="0.25">
      <c r="A233" s="15">
        <v>2019</v>
      </c>
      <c r="B233" s="16">
        <v>43586</v>
      </c>
      <c r="C233" s="16">
        <v>43616</v>
      </c>
      <c r="D233" s="15" t="s">
        <v>60</v>
      </c>
      <c r="E233" s="15" t="s">
        <v>1771</v>
      </c>
      <c r="F233" s="15" t="s">
        <v>1739</v>
      </c>
      <c r="G233" s="15" t="s">
        <v>1772</v>
      </c>
      <c r="H233" s="15" t="s">
        <v>65</v>
      </c>
      <c r="I233" s="15" t="s">
        <v>1773</v>
      </c>
      <c r="J233" s="15"/>
      <c r="K233" s="16">
        <v>43615</v>
      </c>
      <c r="L233" s="15" t="s">
        <v>63</v>
      </c>
      <c r="M233" s="17">
        <v>2250</v>
      </c>
      <c r="N233" s="32" t="s">
        <v>2213</v>
      </c>
      <c r="O233" s="16">
        <v>43606</v>
      </c>
      <c r="P233" s="15" t="s">
        <v>321</v>
      </c>
      <c r="Q233" s="15" t="s">
        <v>322</v>
      </c>
      <c r="R233" s="15"/>
      <c r="S233" s="15" t="s">
        <v>323</v>
      </c>
      <c r="T233" s="16">
        <v>43623</v>
      </c>
      <c r="U233" s="16">
        <v>43623</v>
      </c>
      <c r="V233" s="18" t="s">
        <v>2221</v>
      </c>
    </row>
    <row r="234" spans="1:22" ht="39.950000000000003" customHeight="1" x14ac:dyDescent="0.25">
      <c r="A234" s="15">
        <v>2019</v>
      </c>
      <c r="B234" s="16">
        <v>43586</v>
      </c>
      <c r="C234" s="16">
        <v>43616</v>
      </c>
      <c r="D234" s="15" t="s">
        <v>60</v>
      </c>
      <c r="E234" s="15" t="s">
        <v>1774</v>
      </c>
      <c r="F234" s="15" t="s">
        <v>707</v>
      </c>
      <c r="G234" s="15" t="s">
        <v>1775</v>
      </c>
      <c r="H234" s="15" t="s">
        <v>65</v>
      </c>
      <c r="I234" s="15" t="s">
        <v>1776</v>
      </c>
      <c r="J234" s="15"/>
      <c r="K234" s="16">
        <v>43615</v>
      </c>
      <c r="L234" s="15" t="s">
        <v>63</v>
      </c>
      <c r="M234" s="17">
        <v>202.2</v>
      </c>
      <c r="N234" s="32" t="s">
        <v>2213</v>
      </c>
      <c r="O234" s="16">
        <v>43606</v>
      </c>
      <c r="P234" s="15" t="s">
        <v>321</v>
      </c>
      <c r="Q234" s="15" t="s">
        <v>322</v>
      </c>
      <c r="R234" s="15"/>
      <c r="S234" s="15" t="s">
        <v>323</v>
      </c>
      <c r="T234" s="16">
        <v>43623</v>
      </c>
      <c r="U234" s="16">
        <v>43623</v>
      </c>
      <c r="V234" s="18" t="s">
        <v>2221</v>
      </c>
    </row>
    <row r="235" spans="1:22" ht="39.950000000000003" customHeight="1" x14ac:dyDescent="0.25">
      <c r="A235" s="15">
        <v>2019</v>
      </c>
      <c r="B235" s="16">
        <v>43586</v>
      </c>
      <c r="C235" s="16">
        <v>43616</v>
      </c>
      <c r="D235" s="15" t="s">
        <v>60</v>
      </c>
      <c r="E235" s="15" t="s">
        <v>1777</v>
      </c>
      <c r="F235" s="15" t="s">
        <v>1778</v>
      </c>
      <c r="G235" s="15" t="s">
        <v>1779</v>
      </c>
      <c r="H235" s="15" t="s">
        <v>65</v>
      </c>
      <c r="I235" s="15" t="s">
        <v>1780</v>
      </c>
      <c r="J235" s="15"/>
      <c r="K235" s="16">
        <v>43615</v>
      </c>
      <c r="L235" s="15" t="s">
        <v>63</v>
      </c>
      <c r="M235" s="17">
        <v>615.75</v>
      </c>
      <c r="N235" s="32" t="s">
        <v>2213</v>
      </c>
      <c r="O235" s="16">
        <v>43606</v>
      </c>
      <c r="P235" s="15" t="s">
        <v>321</v>
      </c>
      <c r="Q235" s="15" t="s">
        <v>322</v>
      </c>
      <c r="R235" s="15"/>
      <c r="S235" s="15" t="s">
        <v>323</v>
      </c>
      <c r="T235" s="16">
        <v>43623</v>
      </c>
      <c r="U235" s="16">
        <v>43623</v>
      </c>
      <c r="V235" s="18" t="s">
        <v>2221</v>
      </c>
    </row>
    <row r="236" spans="1:22" ht="39.950000000000003" customHeight="1" x14ac:dyDescent="0.25">
      <c r="A236" s="15">
        <v>2019</v>
      </c>
      <c r="B236" s="16">
        <v>43586</v>
      </c>
      <c r="C236" s="16">
        <v>43616</v>
      </c>
      <c r="D236" s="15" t="s">
        <v>60</v>
      </c>
      <c r="E236" s="15" t="s">
        <v>1781</v>
      </c>
      <c r="F236" s="15" t="s">
        <v>997</v>
      </c>
      <c r="G236" s="15" t="s">
        <v>1782</v>
      </c>
      <c r="H236" s="15" t="s">
        <v>65</v>
      </c>
      <c r="I236" s="15" t="s">
        <v>1783</v>
      </c>
      <c r="J236" s="15"/>
      <c r="K236" s="16">
        <v>43615</v>
      </c>
      <c r="L236" s="15" t="s">
        <v>63</v>
      </c>
      <c r="M236" s="17">
        <v>4200</v>
      </c>
      <c r="N236" s="32" t="s">
        <v>2213</v>
      </c>
      <c r="O236" s="16">
        <v>43606</v>
      </c>
      <c r="P236" s="15" t="s">
        <v>321</v>
      </c>
      <c r="Q236" s="15" t="s">
        <v>322</v>
      </c>
      <c r="R236" s="15"/>
      <c r="S236" s="15" t="s">
        <v>323</v>
      </c>
      <c r="T236" s="16">
        <v>43623</v>
      </c>
      <c r="U236" s="16">
        <v>43623</v>
      </c>
      <c r="V236" s="18" t="s">
        <v>2221</v>
      </c>
    </row>
    <row r="237" spans="1:22" ht="39.950000000000003" customHeight="1" x14ac:dyDescent="0.25">
      <c r="A237" s="15">
        <v>2019</v>
      </c>
      <c r="B237" s="16">
        <v>43586</v>
      </c>
      <c r="C237" s="16">
        <v>43616</v>
      </c>
      <c r="D237" s="15" t="s">
        <v>61</v>
      </c>
      <c r="E237" s="15" t="s">
        <v>65</v>
      </c>
      <c r="F237" s="15" t="s">
        <v>65</v>
      </c>
      <c r="G237" s="15" t="s">
        <v>65</v>
      </c>
      <c r="H237" s="15" t="s">
        <v>1784</v>
      </c>
      <c r="I237" s="15" t="s">
        <v>1785</v>
      </c>
      <c r="J237" s="15"/>
      <c r="K237" s="16">
        <v>43616</v>
      </c>
      <c r="L237" s="15" t="s">
        <v>63</v>
      </c>
      <c r="M237" s="17">
        <v>299566.08000000002</v>
      </c>
      <c r="N237" s="26" t="s">
        <v>3195</v>
      </c>
      <c r="O237" s="16">
        <v>43606</v>
      </c>
      <c r="P237" s="15" t="s">
        <v>321</v>
      </c>
      <c r="Q237" s="15" t="s">
        <v>322</v>
      </c>
      <c r="R237" s="15"/>
      <c r="S237" s="15" t="s">
        <v>323</v>
      </c>
      <c r="T237" s="16">
        <v>43623</v>
      </c>
      <c r="U237" s="16">
        <v>43623</v>
      </c>
      <c r="V237" s="18" t="s">
        <v>2221</v>
      </c>
    </row>
    <row r="238" spans="1:22" ht="39.950000000000003" customHeight="1" x14ac:dyDescent="0.25">
      <c r="A238" s="15">
        <v>2019</v>
      </c>
      <c r="B238" s="16">
        <v>43586</v>
      </c>
      <c r="C238" s="16">
        <v>43616</v>
      </c>
      <c r="D238" s="15" t="s">
        <v>61</v>
      </c>
      <c r="E238" s="15" t="s">
        <v>65</v>
      </c>
      <c r="F238" s="15" t="s">
        <v>65</v>
      </c>
      <c r="G238" s="15" t="s">
        <v>65</v>
      </c>
      <c r="H238" s="15" t="s">
        <v>1784</v>
      </c>
      <c r="I238" s="15" t="s">
        <v>1785</v>
      </c>
      <c r="J238" s="15"/>
      <c r="K238" s="16">
        <v>43616</v>
      </c>
      <c r="L238" s="15" t="s">
        <v>63</v>
      </c>
      <c r="M238" s="17">
        <v>333277.56</v>
      </c>
      <c r="N238" s="26" t="s">
        <v>3195</v>
      </c>
      <c r="O238" s="16">
        <v>43606</v>
      </c>
      <c r="P238" s="15" t="s">
        <v>321</v>
      </c>
      <c r="Q238" s="15" t="s">
        <v>322</v>
      </c>
      <c r="R238" s="15"/>
      <c r="S238" s="15" t="s">
        <v>323</v>
      </c>
      <c r="T238" s="16">
        <v>43623</v>
      </c>
      <c r="U238" s="16">
        <v>43623</v>
      </c>
      <c r="V238" s="18" t="s">
        <v>2221</v>
      </c>
    </row>
    <row r="239" spans="1:22" ht="39.950000000000003" customHeight="1" x14ac:dyDescent="0.25">
      <c r="A239" s="15">
        <v>2019</v>
      </c>
      <c r="B239" s="16">
        <v>43586</v>
      </c>
      <c r="C239" s="16">
        <v>43616</v>
      </c>
      <c r="D239" s="15" t="s">
        <v>61</v>
      </c>
      <c r="E239" s="15" t="s">
        <v>65</v>
      </c>
      <c r="F239" s="15" t="s">
        <v>65</v>
      </c>
      <c r="G239" s="15" t="s">
        <v>65</v>
      </c>
      <c r="H239" s="15" t="s">
        <v>1784</v>
      </c>
      <c r="I239" s="15" t="s">
        <v>1785</v>
      </c>
      <c r="J239" s="15"/>
      <c r="K239" s="16">
        <v>43616</v>
      </c>
      <c r="L239" s="15" t="s">
        <v>63</v>
      </c>
      <c r="M239" s="17">
        <v>333277.56</v>
      </c>
      <c r="N239" s="26" t="s">
        <v>3195</v>
      </c>
      <c r="O239" s="16">
        <v>43606</v>
      </c>
      <c r="P239" s="15" t="s">
        <v>321</v>
      </c>
      <c r="Q239" s="15" t="s">
        <v>322</v>
      </c>
      <c r="R239" s="15"/>
      <c r="S239" s="15" t="s">
        <v>323</v>
      </c>
      <c r="T239" s="16">
        <v>43623</v>
      </c>
      <c r="U239" s="16">
        <v>43623</v>
      </c>
      <c r="V239" s="18" t="s">
        <v>2221</v>
      </c>
    </row>
    <row r="240" spans="1:22" ht="39.950000000000003" customHeight="1" x14ac:dyDescent="0.25">
      <c r="A240" s="15">
        <v>2019</v>
      </c>
      <c r="B240" s="16">
        <v>43586</v>
      </c>
      <c r="C240" s="16">
        <v>43616</v>
      </c>
      <c r="D240" s="15" t="s">
        <v>61</v>
      </c>
      <c r="E240" s="15" t="s">
        <v>65</v>
      </c>
      <c r="F240" s="15" t="s">
        <v>65</v>
      </c>
      <c r="G240" s="15" t="s">
        <v>65</v>
      </c>
      <c r="H240" s="15" t="s">
        <v>1784</v>
      </c>
      <c r="I240" s="15" t="s">
        <v>1785</v>
      </c>
      <c r="J240" s="15"/>
      <c r="K240" s="16">
        <v>43616</v>
      </c>
      <c r="L240" s="15" t="s">
        <v>63</v>
      </c>
      <c r="M240" s="17">
        <v>299566.08000000002</v>
      </c>
      <c r="N240" s="26" t="s">
        <v>3195</v>
      </c>
      <c r="O240" s="16">
        <v>43606</v>
      </c>
      <c r="P240" s="15" t="s">
        <v>321</v>
      </c>
      <c r="Q240" s="15" t="s">
        <v>322</v>
      </c>
      <c r="R240" s="15"/>
      <c r="S240" s="15" t="s">
        <v>323</v>
      </c>
      <c r="T240" s="16">
        <v>43623</v>
      </c>
      <c r="U240" s="16">
        <v>43623</v>
      </c>
      <c r="V240" s="18" t="s">
        <v>2221</v>
      </c>
    </row>
    <row r="241" spans="1:22" ht="39.950000000000003" customHeight="1" x14ac:dyDescent="0.25">
      <c r="A241" s="15">
        <v>2019</v>
      </c>
      <c r="B241" s="16">
        <v>43586</v>
      </c>
      <c r="C241" s="16">
        <v>43616</v>
      </c>
      <c r="D241" s="15" t="s">
        <v>60</v>
      </c>
      <c r="E241" s="15" t="s">
        <v>1689</v>
      </c>
      <c r="F241" s="15" t="s">
        <v>1786</v>
      </c>
      <c r="G241" s="15" t="s">
        <v>1787</v>
      </c>
      <c r="H241" s="15" t="s">
        <v>65</v>
      </c>
      <c r="I241" s="15" t="s">
        <v>561</v>
      </c>
      <c r="J241" s="15"/>
      <c r="K241" s="16">
        <v>43616</v>
      </c>
      <c r="L241" s="15" t="s">
        <v>63</v>
      </c>
      <c r="M241" s="17">
        <v>3432.5</v>
      </c>
      <c r="N241" s="32" t="s">
        <v>2213</v>
      </c>
      <c r="O241" s="16">
        <v>43606</v>
      </c>
      <c r="P241" s="15" t="s">
        <v>321</v>
      </c>
      <c r="Q241" s="15" t="s">
        <v>322</v>
      </c>
      <c r="R241" s="15"/>
      <c r="S241" s="15" t="s">
        <v>323</v>
      </c>
      <c r="T241" s="16">
        <v>43623</v>
      </c>
      <c r="U241" s="16">
        <v>43623</v>
      </c>
      <c r="V241" s="15" t="s">
        <v>2225</v>
      </c>
    </row>
    <row r="242" spans="1:22" ht="39.950000000000003" customHeight="1" x14ac:dyDescent="0.25">
      <c r="A242" s="15">
        <v>2019</v>
      </c>
      <c r="B242" s="16">
        <v>43586</v>
      </c>
      <c r="C242" s="16">
        <v>43616</v>
      </c>
      <c r="D242" s="15" t="s">
        <v>60</v>
      </c>
      <c r="E242" s="15" t="s">
        <v>248</v>
      </c>
      <c r="F242" s="15" t="s">
        <v>956</v>
      </c>
      <c r="G242" s="15" t="s">
        <v>958</v>
      </c>
      <c r="H242" s="15" t="s">
        <v>65</v>
      </c>
      <c r="I242" s="15" t="s">
        <v>1788</v>
      </c>
      <c r="J242" s="15"/>
      <c r="K242" s="16">
        <v>43616</v>
      </c>
      <c r="L242" s="15" t="s">
        <v>63</v>
      </c>
      <c r="M242" s="17">
        <v>1750</v>
      </c>
      <c r="N242" s="32" t="s">
        <v>2213</v>
      </c>
      <c r="O242" s="16">
        <v>43606</v>
      </c>
      <c r="P242" s="15" t="s">
        <v>321</v>
      </c>
      <c r="Q242" s="15" t="s">
        <v>322</v>
      </c>
      <c r="R242" s="15"/>
      <c r="S242" s="15" t="s">
        <v>323</v>
      </c>
      <c r="T242" s="16">
        <v>43623</v>
      </c>
      <c r="U242" s="16">
        <v>43623</v>
      </c>
      <c r="V242" s="18" t="s">
        <v>2221</v>
      </c>
    </row>
    <row r="243" spans="1:22" ht="39.950000000000003" customHeight="1" x14ac:dyDescent="0.25">
      <c r="A243" s="15">
        <v>2019</v>
      </c>
      <c r="B243" s="16">
        <v>43586</v>
      </c>
      <c r="C243" s="16">
        <v>43616</v>
      </c>
      <c r="D243" s="15" t="s">
        <v>60</v>
      </c>
      <c r="E243" s="15" t="s">
        <v>1789</v>
      </c>
      <c r="F243" s="15" t="s">
        <v>1790</v>
      </c>
      <c r="G243" s="15" t="s">
        <v>1791</v>
      </c>
      <c r="H243" s="15" t="s">
        <v>65</v>
      </c>
      <c r="I243" s="15" t="s">
        <v>1792</v>
      </c>
      <c r="J243" s="15"/>
      <c r="K243" s="16">
        <v>43616</v>
      </c>
      <c r="L243" s="15" t="s">
        <v>63</v>
      </c>
      <c r="M243" s="17">
        <v>850</v>
      </c>
      <c r="N243" s="32" t="s">
        <v>2213</v>
      </c>
      <c r="O243" s="16">
        <v>43606</v>
      </c>
      <c r="P243" s="15" t="s">
        <v>321</v>
      </c>
      <c r="Q243" s="15" t="s">
        <v>322</v>
      </c>
      <c r="R243" s="15"/>
      <c r="S243" s="15" t="s">
        <v>323</v>
      </c>
      <c r="T243" s="16">
        <v>43623</v>
      </c>
      <c r="U243" s="16">
        <v>43623</v>
      </c>
      <c r="V243" s="18" t="s">
        <v>2221</v>
      </c>
    </row>
    <row r="244" spans="1:22" ht="39.950000000000003" customHeight="1" x14ac:dyDescent="0.25">
      <c r="A244" s="15">
        <v>2019</v>
      </c>
      <c r="B244" s="16">
        <v>43586</v>
      </c>
      <c r="C244" s="16">
        <v>43616</v>
      </c>
      <c r="D244" s="15" t="s">
        <v>60</v>
      </c>
      <c r="E244" s="15" t="s">
        <v>196</v>
      </c>
      <c r="F244" s="15" t="s">
        <v>78</v>
      </c>
      <c r="G244" s="15" t="s">
        <v>131</v>
      </c>
      <c r="H244" s="15" t="s">
        <v>65</v>
      </c>
      <c r="I244" s="15" t="s">
        <v>561</v>
      </c>
      <c r="J244" s="15"/>
      <c r="K244" s="16">
        <v>43616</v>
      </c>
      <c r="L244" s="15" t="s">
        <v>63</v>
      </c>
      <c r="M244" s="17">
        <v>2000</v>
      </c>
      <c r="N244" s="32" t="s">
        <v>2213</v>
      </c>
      <c r="O244" s="16">
        <v>43606</v>
      </c>
      <c r="P244" s="15" t="s">
        <v>321</v>
      </c>
      <c r="Q244" s="15" t="s">
        <v>322</v>
      </c>
      <c r="R244" s="15"/>
      <c r="S244" s="15" t="s">
        <v>323</v>
      </c>
      <c r="T244" s="16">
        <v>43623</v>
      </c>
      <c r="U244" s="16">
        <v>43623</v>
      </c>
      <c r="V244" s="15" t="s">
        <v>2225</v>
      </c>
    </row>
    <row r="245" spans="1:22" ht="39.950000000000003" customHeight="1" x14ac:dyDescent="0.25">
      <c r="A245" s="15">
        <v>2019</v>
      </c>
      <c r="B245" s="16">
        <v>43586</v>
      </c>
      <c r="C245" s="16">
        <v>43616</v>
      </c>
      <c r="D245" s="15" t="s">
        <v>60</v>
      </c>
      <c r="E245" s="15" t="s">
        <v>1793</v>
      </c>
      <c r="F245" s="15" t="s">
        <v>1680</v>
      </c>
      <c r="G245" s="15" t="s">
        <v>1380</v>
      </c>
      <c r="H245" s="15" t="s">
        <v>65</v>
      </c>
      <c r="I245" s="15" t="s">
        <v>561</v>
      </c>
      <c r="J245" s="15"/>
      <c r="K245" s="16">
        <v>43616</v>
      </c>
      <c r="L245" s="15" t="s">
        <v>63</v>
      </c>
      <c r="M245" s="17">
        <v>7200</v>
      </c>
      <c r="N245" s="32" t="s">
        <v>2213</v>
      </c>
      <c r="O245" s="16">
        <v>43606</v>
      </c>
      <c r="P245" s="15" t="s">
        <v>321</v>
      </c>
      <c r="Q245" s="15" t="s">
        <v>322</v>
      </c>
      <c r="R245" s="15"/>
      <c r="S245" s="15" t="s">
        <v>323</v>
      </c>
      <c r="T245" s="16">
        <v>43623</v>
      </c>
      <c r="U245" s="16">
        <v>43623</v>
      </c>
      <c r="V245" s="15" t="s">
        <v>2225</v>
      </c>
    </row>
    <row r="246" spans="1:22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</row>
  </sheetData>
  <mergeCells count="9">
    <mergeCell ref="A8:V8"/>
    <mergeCell ref="A1:V1"/>
    <mergeCell ref="A2:V2"/>
    <mergeCell ref="A3:V3"/>
    <mergeCell ref="A4:B4"/>
    <mergeCell ref="D4:E4"/>
    <mergeCell ref="F4:V5"/>
    <mergeCell ref="A5:B5"/>
    <mergeCell ref="D5:E5"/>
  </mergeCells>
  <dataValidations count="3">
    <dataValidation type="list" allowBlank="1" showErrorMessage="1" sqref="L10:L245">
      <formula1>Hidden_311</formula1>
    </dataValidation>
    <dataValidation type="list" allowBlank="1" showErrorMessage="1" sqref="D10:D245">
      <formula1>Hidden_13</formula1>
    </dataValidation>
    <dataValidation type="list" allowBlank="1" showErrorMessage="1" sqref="J10:J184">
      <formula1>Hidden_29</formula1>
    </dataValidation>
  </dataValidations>
  <hyperlinks>
    <hyperlink ref="N10" r:id="rId1"/>
    <hyperlink ref="N43" r:id="rId2"/>
    <hyperlink ref="N55" r:id="rId3"/>
    <hyperlink ref="N196" r:id="rId4"/>
    <hyperlink ref="N237:N240" r:id="rId5" display="https://www.zapopan.gob.mx/repositorio/view/file/aof70dbv5tdq5gppggzl/Sharp@benderson.com_20190828_134310.pdf"/>
  </hyperlinks>
  <pageMargins left="0.7" right="0.7" top="0.75" bottom="0.75" header="0.3" footer="0.3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"/>
  <sheetViews>
    <sheetView workbookViewId="0">
      <selection activeCell="A9" sqref="A9"/>
    </sheetView>
  </sheetViews>
  <sheetFormatPr baseColWidth="10" defaultRowHeight="15" x14ac:dyDescent="0.25"/>
  <cols>
    <col min="2" max="2" width="15.7109375" customWidth="1"/>
    <col min="3" max="3" width="13.7109375" customWidth="1"/>
    <col min="4" max="4" width="16.140625" customWidth="1"/>
    <col min="5" max="5" width="19.28515625" customWidth="1"/>
    <col min="6" max="6" width="16.28515625" customWidth="1"/>
    <col min="7" max="7" width="16.140625" customWidth="1"/>
    <col min="8" max="8" width="28.140625" customWidth="1"/>
    <col min="9" max="9" width="16.85546875" customWidth="1"/>
    <col min="11" max="11" width="17.28515625" customWidth="1"/>
    <col min="12" max="12" width="18.42578125" customWidth="1"/>
    <col min="13" max="13" width="14.5703125" customWidth="1"/>
    <col min="14" max="14" width="52.140625" customWidth="1"/>
    <col min="15" max="15" width="16.5703125" customWidth="1"/>
    <col min="16" max="16" width="20.28515625" customWidth="1"/>
    <col min="17" max="17" width="19.28515625" customWidth="1"/>
    <col min="18" max="18" width="20" customWidth="1"/>
    <col min="19" max="19" width="24.42578125" customWidth="1"/>
    <col min="21" max="21" width="13.85546875" customWidth="1"/>
    <col min="22" max="22" width="72.5703125" customWidth="1"/>
  </cols>
  <sheetData>
    <row r="1" spans="1:22" s="1" customFormat="1" ht="35.2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s="1" customFormat="1" ht="34.5" customHeight="1" x14ac:dyDescent="0.25">
      <c r="A2" s="176" t="s">
        <v>3137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s="1" customFormat="1" ht="30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s="1" customFormat="1" ht="27" x14ac:dyDescent="0.25">
      <c r="A4" s="182" t="s">
        <v>1</v>
      </c>
      <c r="B4" s="183"/>
      <c r="C4" s="21" t="s">
        <v>2</v>
      </c>
      <c r="D4" s="182" t="s">
        <v>3</v>
      </c>
      <c r="E4" s="183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2" s="1" customFormat="1" ht="77.25" customHeight="1" x14ac:dyDescent="0.25">
      <c r="A5" s="184" t="s">
        <v>4</v>
      </c>
      <c r="B5" s="185"/>
      <c r="C5" s="22" t="s">
        <v>5</v>
      </c>
      <c r="D5" s="184" t="s">
        <v>6</v>
      </c>
      <c r="E5" s="185"/>
      <c r="F5" s="188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</row>
    <row r="6" spans="1:22" s="1" customFormat="1" hidden="1" x14ac:dyDescent="0.25">
      <c r="A6" s="13" t="s">
        <v>7</v>
      </c>
      <c r="B6" s="13" t="s">
        <v>8</v>
      </c>
      <c r="C6" s="13" t="s">
        <v>8</v>
      </c>
      <c r="D6" s="13" t="s">
        <v>9</v>
      </c>
      <c r="E6" s="13" t="s">
        <v>7</v>
      </c>
      <c r="F6" s="13" t="s">
        <v>7</v>
      </c>
      <c r="G6" s="13" t="s">
        <v>7</v>
      </c>
      <c r="H6" s="13" t="s">
        <v>10</v>
      </c>
      <c r="I6" s="13" t="s">
        <v>7</v>
      </c>
      <c r="J6" s="13" t="s">
        <v>9</v>
      </c>
      <c r="K6" s="13" t="s">
        <v>8</v>
      </c>
      <c r="L6" s="13" t="s">
        <v>9</v>
      </c>
      <c r="M6" s="13" t="s">
        <v>11</v>
      </c>
      <c r="N6" s="13" t="s">
        <v>10</v>
      </c>
      <c r="O6" s="13" t="s">
        <v>8</v>
      </c>
      <c r="P6" s="13" t="s">
        <v>10</v>
      </c>
      <c r="Q6" s="13" t="s">
        <v>10</v>
      </c>
      <c r="R6" s="13" t="s">
        <v>12</v>
      </c>
      <c r="S6" s="13" t="s">
        <v>10</v>
      </c>
      <c r="T6" s="13" t="s">
        <v>8</v>
      </c>
      <c r="U6" s="13" t="s">
        <v>13</v>
      </c>
      <c r="V6" s="14" t="s">
        <v>14</v>
      </c>
    </row>
    <row r="7" spans="1:22" s="1" customFormat="1" hidden="1" x14ac:dyDescent="0.25">
      <c r="A7" s="13" t="s">
        <v>15</v>
      </c>
      <c r="B7" s="13" t="s">
        <v>16</v>
      </c>
      <c r="C7" s="13" t="s">
        <v>17</v>
      </c>
      <c r="D7" s="13" t="s">
        <v>18</v>
      </c>
      <c r="E7" s="13" t="s">
        <v>19</v>
      </c>
      <c r="F7" s="13" t="s">
        <v>20</v>
      </c>
      <c r="G7" s="13" t="s">
        <v>21</v>
      </c>
      <c r="H7" s="13" t="s">
        <v>22</v>
      </c>
      <c r="I7" s="13" t="s">
        <v>23</v>
      </c>
      <c r="J7" s="13" t="s">
        <v>24</v>
      </c>
      <c r="K7" s="13" t="s">
        <v>25</v>
      </c>
      <c r="L7" s="13" t="s">
        <v>26</v>
      </c>
      <c r="M7" s="13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13" t="s">
        <v>33</v>
      </c>
      <c r="T7" s="13" t="s">
        <v>34</v>
      </c>
      <c r="U7" s="13" t="s">
        <v>35</v>
      </c>
      <c r="V7" s="14" t="s">
        <v>36</v>
      </c>
    </row>
    <row r="8" spans="1:22" s="1" customFormat="1" x14ac:dyDescent="0.25">
      <c r="A8" s="171" t="s">
        <v>37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</row>
    <row r="9" spans="1:22" ht="78.75" customHeight="1" x14ac:dyDescent="0.25">
      <c r="A9" s="23" t="s">
        <v>38</v>
      </c>
      <c r="B9" s="23" t="s">
        <v>39</v>
      </c>
      <c r="C9" s="23" t="s">
        <v>40</v>
      </c>
      <c r="D9" s="23" t="s">
        <v>41</v>
      </c>
      <c r="E9" s="23" t="s">
        <v>42</v>
      </c>
      <c r="F9" s="23" t="s">
        <v>43</v>
      </c>
      <c r="G9" s="23" t="s">
        <v>44</v>
      </c>
      <c r="H9" s="23" t="s">
        <v>45</v>
      </c>
      <c r="I9" s="23" t="s">
        <v>46</v>
      </c>
      <c r="J9" s="23" t="s">
        <v>47</v>
      </c>
      <c r="K9" s="23" t="s">
        <v>48</v>
      </c>
      <c r="L9" s="23" t="s">
        <v>49</v>
      </c>
      <c r="M9" s="23" t="s">
        <v>50</v>
      </c>
      <c r="N9" s="23" t="s">
        <v>51</v>
      </c>
      <c r="O9" s="23" t="s">
        <v>52</v>
      </c>
      <c r="P9" s="23" t="s">
        <v>53</v>
      </c>
      <c r="Q9" s="23" t="s">
        <v>54</v>
      </c>
      <c r="R9" s="23" t="s">
        <v>55</v>
      </c>
      <c r="S9" s="23" t="s">
        <v>56</v>
      </c>
      <c r="T9" s="23" t="s">
        <v>57</v>
      </c>
      <c r="U9" s="23" t="s">
        <v>58</v>
      </c>
      <c r="V9" s="23" t="s">
        <v>59</v>
      </c>
    </row>
    <row r="10" spans="1:22" ht="45" customHeight="1" x14ac:dyDescent="0.25">
      <c r="A10" s="2">
        <v>2019</v>
      </c>
      <c r="B10" s="3">
        <v>43617</v>
      </c>
      <c r="C10" s="3">
        <v>43646</v>
      </c>
      <c r="D10" s="2" t="s">
        <v>60</v>
      </c>
      <c r="E10" s="2" t="s">
        <v>3073</v>
      </c>
      <c r="F10" s="2" t="s">
        <v>1087</v>
      </c>
      <c r="G10" s="2" t="s">
        <v>1747</v>
      </c>
      <c r="H10" s="2" t="s">
        <v>65</v>
      </c>
      <c r="I10" s="2" t="s">
        <v>1794</v>
      </c>
      <c r="J10" s="2"/>
      <c r="K10" s="3">
        <v>43619</v>
      </c>
      <c r="L10" s="2" t="s">
        <v>63</v>
      </c>
      <c r="M10" s="4">
        <v>3892.8</v>
      </c>
      <c r="N10" s="26" t="s">
        <v>2213</v>
      </c>
      <c r="O10" s="3">
        <v>43619</v>
      </c>
      <c r="P10" s="2" t="s">
        <v>321</v>
      </c>
      <c r="Q10" s="2" t="s">
        <v>322</v>
      </c>
      <c r="R10" s="2"/>
      <c r="S10" s="2" t="s">
        <v>323</v>
      </c>
      <c r="T10" s="3">
        <v>43654</v>
      </c>
      <c r="U10" s="3">
        <v>43654</v>
      </c>
      <c r="V10" s="18" t="s">
        <v>2221</v>
      </c>
    </row>
    <row r="11" spans="1:22" ht="45" customHeight="1" x14ac:dyDescent="0.25">
      <c r="A11" s="2">
        <v>2019</v>
      </c>
      <c r="B11" s="3">
        <v>43617</v>
      </c>
      <c r="C11" s="3">
        <v>43646</v>
      </c>
      <c r="D11" s="2" t="s">
        <v>61</v>
      </c>
      <c r="E11" s="2" t="s">
        <v>65</v>
      </c>
      <c r="F11" s="2" t="s">
        <v>65</v>
      </c>
      <c r="G11" s="2" t="s">
        <v>65</v>
      </c>
      <c r="H11" s="2" t="s">
        <v>3074</v>
      </c>
      <c r="I11" s="2" t="s">
        <v>1795</v>
      </c>
      <c r="J11" s="2"/>
      <c r="K11" s="3">
        <v>43619</v>
      </c>
      <c r="L11" s="2" t="s">
        <v>63</v>
      </c>
      <c r="M11" s="4">
        <v>2411.1999999999998</v>
      </c>
      <c r="N11" s="26" t="s">
        <v>2213</v>
      </c>
      <c r="O11" s="3">
        <v>43619</v>
      </c>
      <c r="P11" s="2" t="s">
        <v>321</v>
      </c>
      <c r="Q11" s="2" t="s">
        <v>322</v>
      </c>
      <c r="R11" s="2"/>
      <c r="S11" s="2" t="s">
        <v>323</v>
      </c>
      <c r="T11" s="3">
        <v>43654</v>
      </c>
      <c r="U11" s="3">
        <v>43654</v>
      </c>
      <c r="V11" s="18" t="s">
        <v>2221</v>
      </c>
    </row>
    <row r="12" spans="1:22" ht="45" customHeight="1" x14ac:dyDescent="0.25">
      <c r="A12" s="2">
        <v>2019</v>
      </c>
      <c r="B12" s="3">
        <v>43617</v>
      </c>
      <c r="C12" s="3">
        <v>43646</v>
      </c>
      <c r="D12" s="2" t="s">
        <v>60</v>
      </c>
      <c r="E12" s="2" t="s">
        <v>3075</v>
      </c>
      <c r="F12" s="2" t="s">
        <v>283</v>
      </c>
      <c r="G12" s="2" t="s">
        <v>1796</v>
      </c>
      <c r="H12" s="2" t="s">
        <v>65</v>
      </c>
      <c r="I12" s="2" t="s">
        <v>1797</v>
      </c>
      <c r="J12" s="2"/>
      <c r="K12" s="3">
        <v>43619</v>
      </c>
      <c r="L12" s="2" t="s">
        <v>63</v>
      </c>
      <c r="M12" s="4">
        <v>1800</v>
      </c>
      <c r="N12" s="26" t="s">
        <v>2213</v>
      </c>
      <c r="O12" s="3">
        <v>43619</v>
      </c>
      <c r="P12" s="2" t="s">
        <v>321</v>
      </c>
      <c r="Q12" s="2" t="s">
        <v>322</v>
      </c>
      <c r="R12" s="2"/>
      <c r="S12" s="2" t="s">
        <v>323</v>
      </c>
      <c r="T12" s="3">
        <v>43654</v>
      </c>
      <c r="U12" s="3">
        <v>43654</v>
      </c>
      <c r="V12" s="18" t="s">
        <v>2221</v>
      </c>
    </row>
    <row r="13" spans="1:22" ht="45" customHeight="1" x14ac:dyDescent="0.25">
      <c r="A13" s="2">
        <v>2019</v>
      </c>
      <c r="B13" s="3">
        <v>43617</v>
      </c>
      <c r="C13" s="3">
        <v>43646</v>
      </c>
      <c r="D13" s="2" t="s">
        <v>60</v>
      </c>
      <c r="E13" s="2" t="s">
        <v>1798</v>
      </c>
      <c r="F13" s="2" t="s">
        <v>731</v>
      </c>
      <c r="G13" s="2" t="s">
        <v>1799</v>
      </c>
      <c r="H13" s="2" t="s">
        <v>65</v>
      </c>
      <c r="I13" s="2" t="s">
        <v>561</v>
      </c>
      <c r="J13" s="2"/>
      <c r="K13" s="3">
        <v>43619</v>
      </c>
      <c r="L13" s="2" t="s">
        <v>63</v>
      </c>
      <c r="M13" s="4">
        <v>1875</v>
      </c>
      <c r="N13" s="26" t="s">
        <v>2213</v>
      </c>
      <c r="O13" s="3">
        <v>43619</v>
      </c>
      <c r="P13" s="2" t="s">
        <v>321</v>
      </c>
      <c r="Q13" s="2" t="s">
        <v>322</v>
      </c>
      <c r="R13" s="2"/>
      <c r="S13" s="2" t="s">
        <v>323</v>
      </c>
      <c r="T13" s="3">
        <v>43654</v>
      </c>
      <c r="U13" s="3">
        <v>43654</v>
      </c>
      <c r="V13" s="15" t="s">
        <v>2225</v>
      </c>
    </row>
    <row r="14" spans="1:22" ht="45" customHeight="1" x14ac:dyDescent="0.25">
      <c r="A14" s="2">
        <v>2019</v>
      </c>
      <c r="B14" s="3">
        <v>43617</v>
      </c>
      <c r="C14" s="3">
        <v>43646</v>
      </c>
      <c r="D14" s="2" t="s">
        <v>60</v>
      </c>
      <c r="E14" s="2" t="s">
        <v>1800</v>
      </c>
      <c r="F14" s="2" t="s">
        <v>236</v>
      </c>
      <c r="G14" s="2" t="s">
        <v>263</v>
      </c>
      <c r="H14" s="2" t="s">
        <v>65</v>
      </c>
      <c r="I14" s="2" t="s">
        <v>1801</v>
      </c>
      <c r="J14" s="2"/>
      <c r="K14" s="3">
        <v>43619</v>
      </c>
      <c r="L14" s="2" t="s">
        <v>63</v>
      </c>
      <c r="M14" s="4">
        <v>2400</v>
      </c>
      <c r="N14" s="26" t="s">
        <v>2213</v>
      </c>
      <c r="O14" s="3">
        <v>43619</v>
      </c>
      <c r="P14" s="2" t="s">
        <v>321</v>
      </c>
      <c r="Q14" s="2" t="s">
        <v>322</v>
      </c>
      <c r="R14" s="2"/>
      <c r="S14" s="2" t="s">
        <v>323</v>
      </c>
      <c r="T14" s="3">
        <v>43654</v>
      </c>
      <c r="U14" s="3">
        <v>43654</v>
      </c>
      <c r="V14" s="18" t="s">
        <v>2221</v>
      </c>
    </row>
    <row r="15" spans="1:22" ht="45" customHeight="1" x14ac:dyDescent="0.25">
      <c r="A15" s="2">
        <v>2019</v>
      </c>
      <c r="B15" s="3">
        <v>43617</v>
      </c>
      <c r="C15" s="3">
        <v>43646</v>
      </c>
      <c r="D15" s="2" t="s">
        <v>61</v>
      </c>
      <c r="E15" s="2" t="s">
        <v>65</v>
      </c>
      <c r="F15" s="2" t="s">
        <v>65</v>
      </c>
      <c r="G15" s="2" t="s">
        <v>65</v>
      </c>
      <c r="H15" s="2" t="s">
        <v>1802</v>
      </c>
      <c r="I15" s="2" t="s">
        <v>1785</v>
      </c>
      <c r="J15" s="2"/>
      <c r="K15" s="3">
        <v>43619</v>
      </c>
      <c r="L15" s="2" t="s">
        <v>63</v>
      </c>
      <c r="M15" s="4">
        <v>35174.160000000003</v>
      </c>
      <c r="N15" s="26" t="s">
        <v>2213</v>
      </c>
      <c r="O15" s="3">
        <v>43619</v>
      </c>
      <c r="P15" s="2" t="s">
        <v>321</v>
      </c>
      <c r="Q15" s="2" t="s">
        <v>322</v>
      </c>
      <c r="R15" s="2"/>
      <c r="S15" s="2" t="s">
        <v>323</v>
      </c>
      <c r="T15" s="3">
        <v>43654</v>
      </c>
      <c r="U15" s="3">
        <v>43654</v>
      </c>
      <c r="V15" s="18" t="s">
        <v>2221</v>
      </c>
    </row>
    <row r="16" spans="1:22" ht="45" customHeight="1" x14ac:dyDescent="0.25">
      <c r="A16" s="2">
        <v>2019</v>
      </c>
      <c r="B16" s="3">
        <v>43617</v>
      </c>
      <c r="C16" s="3">
        <v>43646</v>
      </c>
      <c r="D16" s="2" t="s">
        <v>60</v>
      </c>
      <c r="E16" s="2" t="s">
        <v>1353</v>
      </c>
      <c r="F16" s="2" t="s">
        <v>337</v>
      </c>
      <c r="G16" s="2" t="s">
        <v>609</v>
      </c>
      <c r="H16" s="2" t="s">
        <v>65</v>
      </c>
      <c r="I16" s="2" t="s">
        <v>1803</v>
      </c>
      <c r="J16" s="2"/>
      <c r="K16" s="3">
        <v>43619</v>
      </c>
      <c r="L16" s="2" t="s">
        <v>63</v>
      </c>
      <c r="M16" s="4">
        <v>500</v>
      </c>
      <c r="N16" s="26" t="s">
        <v>2213</v>
      </c>
      <c r="O16" s="3">
        <v>43619</v>
      </c>
      <c r="P16" s="2" t="s">
        <v>321</v>
      </c>
      <c r="Q16" s="2" t="s">
        <v>322</v>
      </c>
      <c r="R16" s="2"/>
      <c r="S16" s="2" t="s">
        <v>323</v>
      </c>
      <c r="T16" s="3">
        <v>43654</v>
      </c>
      <c r="U16" s="3">
        <v>43654</v>
      </c>
      <c r="V16" s="18" t="s">
        <v>2221</v>
      </c>
    </row>
    <row r="17" spans="1:22" ht="45" customHeight="1" x14ac:dyDescent="0.25">
      <c r="A17" s="2">
        <v>2019</v>
      </c>
      <c r="B17" s="3">
        <v>43617</v>
      </c>
      <c r="C17" s="3">
        <v>43646</v>
      </c>
      <c r="D17" s="2" t="s">
        <v>60</v>
      </c>
      <c r="E17" s="2" t="s">
        <v>196</v>
      </c>
      <c r="F17" s="2" t="s">
        <v>978</v>
      </c>
      <c r="G17" s="2" t="s">
        <v>3076</v>
      </c>
      <c r="H17" s="2" t="s">
        <v>65</v>
      </c>
      <c r="I17" s="2" t="s">
        <v>1804</v>
      </c>
      <c r="J17" s="2"/>
      <c r="K17" s="3">
        <v>43619</v>
      </c>
      <c r="L17" s="2" t="s">
        <v>63</v>
      </c>
      <c r="M17" s="4">
        <v>300</v>
      </c>
      <c r="N17" s="26" t="s">
        <v>2213</v>
      </c>
      <c r="O17" s="3">
        <v>43619</v>
      </c>
      <c r="P17" s="2" t="s">
        <v>321</v>
      </c>
      <c r="Q17" s="2" t="s">
        <v>322</v>
      </c>
      <c r="R17" s="2"/>
      <c r="S17" s="2" t="s">
        <v>323</v>
      </c>
      <c r="T17" s="3">
        <v>43654</v>
      </c>
      <c r="U17" s="3">
        <v>43654</v>
      </c>
      <c r="V17" s="18" t="s">
        <v>2221</v>
      </c>
    </row>
    <row r="18" spans="1:22" ht="45" customHeight="1" x14ac:dyDescent="0.25">
      <c r="A18" s="2">
        <v>2019</v>
      </c>
      <c r="B18" s="3">
        <v>43617</v>
      </c>
      <c r="C18" s="3">
        <v>43646</v>
      </c>
      <c r="D18" s="2" t="s">
        <v>60</v>
      </c>
      <c r="E18" s="2" t="s">
        <v>245</v>
      </c>
      <c r="F18" s="2" t="s">
        <v>1024</v>
      </c>
      <c r="G18" s="2" t="s">
        <v>1805</v>
      </c>
      <c r="H18" s="2" t="s">
        <v>65</v>
      </c>
      <c r="I18" s="2" t="s">
        <v>1806</v>
      </c>
      <c r="J18" s="2"/>
      <c r="K18" s="3">
        <v>43619</v>
      </c>
      <c r="L18" s="2" t="s">
        <v>63</v>
      </c>
      <c r="M18" s="4">
        <v>350</v>
      </c>
      <c r="N18" s="26" t="s">
        <v>2213</v>
      </c>
      <c r="O18" s="3">
        <v>43619</v>
      </c>
      <c r="P18" s="2" t="s">
        <v>321</v>
      </c>
      <c r="Q18" s="2" t="s">
        <v>322</v>
      </c>
      <c r="R18" s="2"/>
      <c r="S18" s="2" t="s">
        <v>323</v>
      </c>
      <c r="T18" s="3">
        <v>43654</v>
      </c>
      <c r="U18" s="3">
        <v>43654</v>
      </c>
      <c r="V18" s="18" t="s">
        <v>2221</v>
      </c>
    </row>
    <row r="19" spans="1:22" ht="45" customHeight="1" x14ac:dyDescent="0.25">
      <c r="A19" s="2">
        <v>2019</v>
      </c>
      <c r="B19" s="3">
        <v>43617</v>
      </c>
      <c r="C19" s="3">
        <v>43646</v>
      </c>
      <c r="D19" s="2" t="s">
        <v>60</v>
      </c>
      <c r="E19" s="2" t="s">
        <v>510</v>
      </c>
      <c r="F19" s="2" t="s">
        <v>127</v>
      </c>
      <c r="G19" s="2" t="s">
        <v>989</v>
      </c>
      <c r="H19" s="2" t="s">
        <v>65</v>
      </c>
      <c r="I19" s="2" t="s">
        <v>561</v>
      </c>
      <c r="J19" s="2"/>
      <c r="K19" s="3">
        <v>43619</v>
      </c>
      <c r="L19" s="2" t="s">
        <v>63</v>
      </c>
      <c r="M19" s="4">
        <v>275</v>
      </c>
      <c r="N19" s="26" t="s">
        <v>2213</v>
      </c>
      <c r="O19" s="3">
        <v>43619</v>
      </c>
      <c r="P19" s="2" t="s">
        <v>321</v>
      </c>
      <c r="Q19" s="2" t="s">
        <v>322</v>
      </c>
      <c r="R19" s="2"/>
      <c r="S19" s="2" t="s">
        <v>323</v>
      </c>
      <c r="T19" s="3">
        <v>43654</v>
      </c>
      <c r="U19" s="3">
        <v>43654</v>
      </c>
      <c r="V19" s="15" t="s">
        <v>2225</v>
      </c>
    </row>
    <row r="20" spans="1:22" ht="45" customHeight="1" x14ac:dyDescent="0.25">
      <c r="A20" s="2">
        <v>2019</v>
      </c>
      <c r="B20" s="3">
        <v>43617</v>
      </c>
      <c r="C20" s="3">
        <v>43646</v>
      </c>
      <c r="D20" s="2" t="s">
        <v>60</v>
      </c>
      <c r="E20" s="2" t="s">
        <v>1807</v>
      </c>
      <c r="F20" s="2" t="s">
        <v>446</v>
      </c>
      <c r="G20" s="2" t="s">
        <v>396</v>
      </c>
      <c r="H20" s="2" t="s">
        <v>65</v>
      </c>
      <c r="I20" s="2" t="s">
        <v>1808</v>
      </c>
      <c r="J20" s="2"/>
      <c r="K20" s="3">
        <v>43619</v>
      </c>
      <c r="L20" s="2" t="s">
        <v>63</v>
      </c>
      <c r="M20" s="4">
        <v>739.5</v>
      </c>
      <c r="N20" s="26" t="s">
        <v>2213</v>
      </c>
      <c r="O20" s="3">
        <v>43619</v>
      </c>
      <c r="P20" s="2" t="s">
        <v>321</v>
      </c>
      <c r="Q20" s="2" t="s">
        <v>322</v>
      </c>
      <c r="R20" s="2"/>
      <c r="S20" s="2" t="s">
        <v>323</v>
      </c>
      <c r="T20" s="3">
        <v>43654</v>
      </c>
      <c r="U20" s="3">
        <v>43654</v>
      </c>
      <c r="V20" s="18" t="s">
        <v>2221</v>
      </c>
    </row>
    <row r="21" spans="1:22" ht="45" customHeight="1" x14ac:dyDescent="0.25">
      <c r="A21" s="2">
        <v>2019</v>
      </c>
      <c r="B21" s="3">
        <v>43617</v>
      </c>
      <c r="C21" s="3">
        <v>43646</v>
      </c>
      <c r="D21" s="2" t="s">
        <v>60</v>
      </c>
      <c r="E21" s="2" t="s">
        <v>563</v>
      </c>
      <c r="F21" s="2" t="s">
        <v>1583</v>
      </c>
      <c r="G21" s="2" t="s">
        <v>1365</v>
      </c>
      <c r="H21" s="2" t="s">
        <v>65</v>
      </c>
      <c r="I21" s="2" t="s">
        <v>1809</v>
      </c>
      <c r="J21" s="2"/>
      <c r="K21" s="3">
        <v>43619</v>
      </c>
      <c r="L21" s="2" t="s">
        <v>63</v>
      </c>
      <c r="M21" s="4">
        <v>700</v>
      </c>
      <c r="N21" s="26" t="s">
        <v>2213</v>
      </c>
      <c r="O21" s="3">
        <v>43619</v>
      </c>
      <c r="P21" s="2" t="s">
        <v>321</v>
      </c>
      <c r="Q21" s="2" t="s">
        <v>322</v>
      </c>
      <c r="R21" s="2"/>
      <c r="S21" s="2" t="s">
        <v>323</v>
      </c>
      <c r="T21" s="3">
        <v>43654</v>
      </c>
      <c r="U21" s="3">
        <v>43654</v>
      </c>
      <c r="V21" s="18" t="s">
        <v>2221</v>
      </c>
    </row>
    <row r="22" spans="1:22" ht="45" customHeight="1" x14ac:dyDescent="0.25">
      <c r="A22" s="2">
        <v>2019</v>
      </c>
      <c r="B22" s="3">
        <v>43617</v>
      </c>
      <c r="C22" s="3">
        <v>43646</v>
      </c>
      <c r="D22" s="2" t="s">
        <v>60</v>
      </c>
      <c r="E22" s="2" t="s">
        <v>3077</v>
      </c>
      <c r="F22" s="2" t="s">
        <v>774</v>
      </c>
      <c r="G22" s="2" t="s">
        <v>707</v>
      </c>
      <c r="H22" s="2" t="s">
        <v>65</v>
      </c>
      <c r="I22" s="2" t="s">
        <v>1810</v>
      </c>
      <c r="J22" s="2"/>
      <c r="K22" s="3">
        <v>43619</v>
      </c>
      <c r="L22" s="2" t="s">
        <v>63</v>
      </c>
      <c r="M22" s="4">
        <v>700</v>
      </c>
      <c r="N22" s="26" t="s">
        <v>2213</v>
      </c>
      <c r="O22" s="3">
        <v>43619</v>
      </c>
      <c r="P22" s="2" t="s">
        <v>321</v>
      </c>
      <c r="Q22" s="2" t="s">
        <v>322</v>
      </c>
      <c r="R22" s="2"/>
      <c r="S22" s="2" t="s">
        <v>323</v>
      </c>
      <c r="T22" s="3">
        <v>43654</v>
      </c>
      <c r="U22" s="3">
        <v>43654</v>
      </c>
      <c r="V22" s="18" t="s">
        <v>2221</v>
      </c>
    </row>
    <row r="23" spans="1:22" ht="45" customHeight="1" x14ac:dyDescent="0.25">
      <c r="A23" s="5">
        <v>2019</v>
      </c>
      <c r="B23" s="3">
        <v>43617</v>
      </c>
      <c r="C23" s="3">
        <v>43646</v>
      </c>
      <c r="D23" s="2" t="s">
        <v>61</v>
      </c>
      <c r="E23" s="2" t="s">
        <v>65</v>
      </c>
      <c r="F23" s="2" t="s">
        <v>65</v>
      </c>
      <c r="G23" s="2" t="s">
        <v>65</v>
      </c>
      <c r="H23" s="2" t="s">
        <v>1811</v>
      </c>
      <c r="I23" s="2" t="s">
        <v>1812</v>
      </c>
      <c r="J23" s="5"/>
      <c r="K23" s="6">
        <v>43620</v>
      </c>
      <c r="L23" s="2" t="s">
        <v>63</v>
      </c>
      <c r="M23" s="7">
        <v>5731.5</v>
      </c>
      <c r="N23" s="26" t="s">
        <v>2213</v>
      </c>
      <c r="O23" s="6">
        <v>43620</v>
      </c>
      <c r="P23" s="2" t="s">
        <v>321</v>
      </c>
      <c r="Q23" s="2" t="s">
        <v>322</v>
      </c>
      <c r="R23" s="5"/>
      <c r="S23" s="2" t="s">
        <v>323</v>
      </c>
      <c r="T23" s="3">
        <v>43654</v>
      </c>
      <c r="U23" s="3">
        <v>43654</v>
      </c>
      <c r="V23" s="18" t="s">
        <v>2221</v>
      </c>
    </row>
    <row r="24" spans="1:22" ht="45" customHeight="1" x14ac:dyDescent="0.25">
      <c r="A24" s="2">
        <v>2019</v>
      </c>
      <c r="B24" s="3">
        <v>43617</v>
      </c>
      <c r="C24" s="3">
        <v>43646</v>
      </c>
      <c r="D24" s="2" t="s">
        <v>60</v>
      </c>
      <c r="E24" s="2" t="s">
        <v>3075</v>
      </c>
      <c r="F24" s="2" t="s">
        <v>755</v>
      </c>
      <c r="G24" s="2" t="s">
        <v>216</v>
      </c>
      <c r="H24" s="2" t="s">
        <v>65</v>
      </c>
      <c r="I24" s="2" t="s">
        <v>1813</v>
      </c>
      <c r="J24" s="2"/>
      <c r="K24" s="3">
        <v>43620</v>
      </c>
      <c r="L24" s="2" t="s">
        <v>63</v>
      </c>
      <c r="M24" s="4">
        <v>3162.9</v>
      </c>
      <c r="N24" s="26" t="s">
        <v>2213</v>
      </c>
      <c r="O24" s="3">
        <v>43620</v>
      </c>
      <c r="P24" s="2" t="s">
        <v>321</v>
      </c>
      <c r="Q24" s="2" t="s">
        <v>322</v>
      </c>
      <c r="R24" s="2"/>
      <c r="S24" s="2" t="s">
        <v>323</v>
      </c>
      <c r="T24" s="3">
        <v>43654</v>
      </c>
      <c r="U24" s="3">
        <v>43654</v>
      </c>
      <c r="V24" s="18" t="s">
        <v>2221</v>
      </c>
    </row>
    <row r="25" spans="1:22" ht="45" customHeight="1" x14ac:dyDescent="0.25">
      <c r="A25" s="2">
        <v>2019</v>
      </c>
      <c r="B25" s="3">
        <v>43617</v>
      </c>
      <c r="C25" s="3">
        <v>43646</v>
      </c>
      <c r="D25" s="2" t="s">
        <v>60</v>
      </c>
      <c r="E25" s="2" t="s">
        <v>3075</v>
      </c>
      <c r="F25" s="2" t="s">
        <v>755</v>
      </c>
      <c r="G25" s="2" t="s">
        <v>216</v>
      </c>
      <c r="H25" s="2" t="s">
        <v>65</v>
      </c>
      <c r="I25" s="2" t="s">
        <v>1813</v>
      </c>
      <c r="J25" s="2"/>
      <c r="K25" s="3">
        <v>43620</v>
      </c>
      <c r="L25" s="2" t="s">
        <v>63</v>
      </c>
      <c r="M25" s="4">
        <v>8024.1</v>
      </c>
      <c r="N25" s="26" t="s">
        <v>2213</v>
      </c>
      <c r="O25" s="3">
        <v>43620</v>
      </c>
      <c r="P25" s="2" t="s">
        <v>321</v>
      </c>
      <c r="Q25" s="2" t="s">
        <v>322</v>
      </c>
      <c r="R25" s="2"/>
      <c r="S25" s="2" t="s">
        <v>323</v>
      </c>
      <c r="T25" s="3">
        <v>43654</v>
      </c>
      <c r="U25" s="3">
        <v>43654</v>
      </c>
      <c r="V25" s="18" t="s">
        <v>2221</v>
      </c>
    </row>
    <row r="26" spans="1:22" ht="45" customHeight="1" x14ac:dyDescent="0.25">
      <c r="A26" s="2">
        <v>2019</v>
      </c>
      <c r="B26" s="3">
        <v>43617</v>
      </c>
      <c r="C26" s="3">
        <v>43646</v>
      </c>
      <c r="D26" s="2" t="s">
        <v>60</v>
      </c>
      <c r="E26" s="2" t="s">
        <v>1814</v>
      </c>
      <c r="F26" s="2" t="s">
        <v>139</v>
      </c>
      <c r="G26" s="2" t="s">
        <v>998</v>
      </c>
      <c r="H26" s="2" t="s">
        <v>65</v>
      </c>
      <c r="I26" s="2" t="s">
        <v>1815</v>
      </c>
      <c r="J26" s="2"/>
      <c r="K26" s="3">
        <v>43620</v>
      </c>
      <c r="L26" s="2" t="s">
        <v>63</v>
      </c>
      <c r="M26" s="4">
        <v>2409.5</v>
      </c>
      <c r="N26" s="26" t="s">
        <v>2213</v>
      </c>
      <c r="O26" s="3">
        <v>43620</v>
      </c>
      <c r="P26" s="2" t="s">
        <v>321</v>
      </c>
      <c r="Q26" s="2" t="s">
        <v>322</v>
      </c>
      <c r="R26" s="2"/>
      <c r="S26" s="2" t="s">
        <v>323</v>
      </c>
      <c r="T26" s="3">
        <v>43654</v>
      </c>
      <c r="U26" s="3">
        <v>43654</v>
      </c>
      <c r="V26" s="18" t="s">
        <v>2221</v>
      </c>
    </row>
    <row r="27" spans="1:22" ht="45" customHeight="1" x14ac:dyDescent="0.25">
      <c r="A27" s="2">
        <v>2019</v>
      </c>
      <c r="B27" s="3">
        <v>43617</v>
      </c>
      <c r="C27" s="3">
        <v>43646</v>
      </c>
      <c r="D27" s="2" t="s">
        <v>60</v>
      </c>
      <c r="E27" s="2" t="s">
        <v>3078</v>
      </c>
      <c r="F27" s="2" t="s">
        <v>978</v>
      </c>
      <c r="G27" s="2" t="s">
        <v>958</v>
      </c>
      <c r="H27" s="2" t="s">
        <v>65</v>
      </c>
      <c r="I27" s="2" t="s">
        <v>561</v>
      </c>
      <c r="J27" s="2"/>
      <c r="K27" s="3">
        <v>43620</v>
      </c>
      <c r="L27" s="2" t="s">
        <v>63</v>
      </c>
      <c r="M27" s="4">
        <v>2985.5</v>
      </c>
      <c r="N27" s="26" t="s">
        <v>2213</v>
      </c>
      <c r="O27" s="3">
        <v>43620</v>
      </c>
      <c r="P27" s="2" t="s">
        <v>321</v>
      </c>
      <c r="Q27" s="2" t="s">
        <v>322</v>
      </c>
      <c r="R27" s="2"/>
      <c r="S27" s="2" t="s">
        <v>323</v>
      </c>
      <c r="T27" s="3">
        <v>43654</v>
      </c>
      <c r="U27" s="3">
        <v>43654</v>
      </c>
      <c r="V27" s="15" t="s">
        <v>2225</v>
      </c>
    </row>
    <row r="28" spans="1:22" ht="45" customHeight="1" x14ac:dyDescent="0.25">
      <c r="A28" s="2">
        <v>2019</v>
      </c>
      <c r="B28" s="3">
        <v>43617</v>
      </c>
      <c r="C28" s="3">
        <v>43646</v>
      </c>
      <c r="D28" s="2" t="s">
        <v>60</v>
      </c>
      <c r="E28" s="2" t="s">
        <v>1338</v>
      </c>
      <c r="F28" s="2" t="s">
        <v>1037</v>
      </c>
      <c r="G28" s="2" t="s">
        <v>1024</v>
      </c>
      <c r="H28" s="2" t="s">
        <v>65</v>
      </c>
      <c r="I28" s="2" t="s">
        <v>561</v>
      </c>
      <c r="J28" s="2"/>
      <c r="K28" s="3">
        <v>43620</v>
      </c>
      <c r="L28" s="2" t="s">
        <v>63</v>
      </c>
      <c r="M28" s="4">
        <v>900</v>
      </c>
      <c r="N28" s="26" t="s">
        <v>2213</v>
      </c>
      <c r="O28" s="3">
        <v>43620</v>
      </c>
      <c r="P28" s="2" t="s">
        <v>321</v>
      </c>
      <c r="Q28" s="2" t="s">
        <v>322</v>
      </c>
      <c r="R28" s="2"/>
      <c r="S28" s="2" t="s">
        <v>323</v>
      </c>
      <c r="T28" s="3">
        <v>43654</v>
      </c>
      <c r="U28" s="3">
        <v>43654</v>
      </c>
      <c r="V28" s="15" t="s">
        <v>2225</v>
      </c>
    </row>
    <row r="29" spans="1:22" ht="45" customHeight="1" x14ac:dyDescent="0.25">
      <c r="A29" s="2">
        <v>2019</v>
      </c>
      <c r="B29" s="3">
        <v>43617</v>
      </c>
      <c r="C29" s="3">
        <v>43646</v>
      </c>
      <c r="D29" s="2" t="s">
        <v>60</v>
      </c>
      <c r="E29" s="2" t="s">
        <v>1252</v>
      </c>
      <c r="F29" s="2" t="s">
        <v>1021</v>
      </c>
      <c r="G29" s="2" t="s">
        <v>282</v>
      </c>
      <c r="H29" s="2" t="s">
        <v>65</v>
      </c>
      <c r="I29" s="2" t="s">
        <v>1816</v>
      </c>
      <c r="J29" s="2"/>
      <c r="K29" s="3">
        <v>43620</v>
      </c>
      <c r="L29" s="2" t="s">
        <v>63</v>
      </c>
      <c r="M29" s="4">
        <v>500</v>
      </c>
      <c r="N29" s="26" t="s">
        <v>2213</v>
      </c>
      <c r="O29" s="3">
        <v>43620</v>
      </c>
      <c r="P29" s="2" t="s">
        <v>321</v>
      </c>
      <c r="Q29" s="2" t="s">
        <v>322</v>
      </c>
      <c r="R29" s="2"/>
      <c r="S29" s="2" t="s">
        <v>323</v>
      </c>
      <c r="T29" s="3">
        <v>43654</v>
      </c>
      <c r="U29" s="3">
        <v>43654</v>
      </c>
      <c r="V29" s="18" t="s">
        <v>2221</v>
      </c>
    </row>
    <row r="30" spans="1:22" ht="45" customHeight="1" x14ac:dyDescent="0.25">
      <c r="A30" s="2">
        <v>2019</v>
      </c>
      <c r="B30" s="3">
        <v>43617</v>
      </c>
      <c r="C30" s="3">
        <v>43646</v>
      </c>
      <c r="D30" s="2" t="s">
        <v>60</v>
      </c>
      <c r="E30" s="2" t="s">
        <v>1817</v>
      </c>
      <c r="F30" s="2" t="s">
        <v>1818</v>
      </c>
      <c r="G30" s="2" t="s">
        <v>1819</v>
      </c>
      <c r="H30" s="2" t="s">
        <v>65</v>
      </c>
      <c r="I30" s="2" t="s">
        <v>561</v>
      </c>
      <c r="J30" s="2"/>
      <c r="K30" s="3">
        <v>43621</v>
      </c>
      <c r="L30" s="2" t="s">
        <v>63</v>
      </c>
      <c r="M30" s="4">
        <v>20788.2</v>
      </c>
      <c r="N30" s="26" t="s">
        <v>2213</v>
      </c>
      <c r="O30" s="3">
        <v>43621</v>
      </c>
      <c r="P30" s="2" t="s">
        <v>321</v>
      </c>
      <c r="Q30" s="2" t="s">
        <v>322</v>
      </c>
      <c r="R30" s="2"/>
      <c r="S30" s="2" t="s">
        <v>323</v>
      </c>
      <c r="T30" s="3">
        <v>43654</v>
      </c>
      <c r="U30" s="3">
        <v>43654</v>
      </c>
      <c r="V30" s="15" t="s">
        <v>2225</v>
      </c>
    </row>
    <row r="31" spans="1:22" ht="45" customHeight="1" x14ac:dyDescent="0.25">
      <c r="A31" s="2">
        <v>2019</v>
      </c>
      <c r="B31" s="3">
        <v>43617</v>
      </c>
      <c r="C31" s="3">
        <v>43646</v>
      </c>
      <c r="D31" s="2" t="s">
        <v>60</v>
      </c>
      <c r="E31" s="2" t="s">
        <v>3079</v>
      </c>
      <c r="F31" s="2" t="s">
        <v>991</v>
      </c>
      <c r="G31" s="2" t="s">
        <v>1820</v>
      </c>
      <c r="H31" s="2" t="s">
        <v>65</v>
      </c>
      <c r="I31" s="2" t="s">
        <v>561</v>
      </c>
      <c r="J31" s="2"/>
      <c r="K31" s="3">
        <v>43621</v>
      </c>
      <c r="L31" s="2" t="s">
        <v>63</v>
      </c>
      <c r="M31" s="4">
        <v>600</v>
      </c>
      <c r="N31" s="26" t="s">
        <v>2213</v>
      </c>
      <c r="O31" s="3">
        <v>43621</v>
      </c>
      <c r="P31" s="2" t="s">
        <v>321</v>
      </c>
      <c r="Q31" s="2" t="s">
        <v>322</v>
      </c>
      <c r="R31" s="2"/>
      <c r="S31" s="2" t="s">
        <v>323</v>
      </c>
      <c r="T31" s="3">
        <v>43654</v>
      </c>
      <c r="U31" s="3">
        <v>43654</v>
      </c>
      <c r="V31" s="15" t="s">
        <v>2225</v>
      </c>
    </row>
    <row r="32" spans="1:22" ht="45" customHeight="1" x14ac:dyDescent="0.25">
      <c r="A32" s="2">
        <v>2019</v>
      </c>
      <c r="B32" s="3">
        <v>43617</v>
      </c>
      <c r="C32" s="3">
        <v>43646</v>
      </c>
      <c r="D32" s="2" t="s">
        <v>60</v>
      </c>
      <c r="E32" s="2" t="s">
        <v>1821</v>
      </c>
      <c r="F32" s="2" t="s">
        <v>1093</v>
      </c>
      <c r="G32" s="2" t="s">
        <v>986</v>
      </c>
      <c r="H32" s="2" t="s">
        <v>65</v>
      </c>
      <c r="I32" s="2" t="s">
        <v>1822</v>
      </c>
      <c r="J32" s="2"/>
      <c r="K32" s="3">
        <v>43621</v>
      </c>
      <c r="L32" s="2" t="s">
        <v>63</v>
      </c>
      <c r="M32" s="4">
        <v>4050</v>
      </c>
      <c r="N32" s="26" t="s">
        <v>2213</v>
      </c>
      <c r="O32" s="3">
        <v>43621</v>
      </c>
      <c r="P32" s="2" t="s">
        <v>321</v>
      </c>
      <c r="Q32" s="2" t="s">
        <v>322</v>
      </c>
      <c r="R32" s="2"/>
      <c r="S32" s="2" t="s">
        <v>323</v>
      </c>
      <c r="T32" s="3">
        <v>43654</v>
      </c>
      <c r="U32" s="3">
        <v>43654</v>
      </c>
      <c r="V32" s="18" t="s">
        <v>2221</v>
      </c>
    </row>
    <row r="33" spans="1:22" ht="45" customHeight="1" x14ac:dyDescent="0.25">
      <c r="A33" s="2">
        <v>2019</v>
      </c>
      <c r="B33" s="3">
        <v>43617</v>
      </c>
      <c r="C33" s="3">
        <v>43646</v>
      </c>
      <c r="D33" s="2" t="s">
        <v>60</v>
      </c>
      <c r="E33" s="2" t="s">
        <v>1823</v>
      </c>
      <c r="F33" s="2" t="s">
        <v>105</v>
      </c>
      <c r="G33" s="2" t="s">
        <v>1762</v>
      </c>
      <c r="H33" s="2" t="s">
        <v>65</v>
      </c>
      <c r="I33" s="2" t="s">
        <v>1824</v>
      </c>
      <c r="J33" s="2"/>
      <c r="K33" s="3">
        <v>43621</v>
      </c>
      <c r="L33" s="2" t="s">
        <v>63</v>
      </c>
      <c r="M33" s="4">
        <v>250</v>
      </c>
      <c r="N33" s="26" t="s">
        <v>2213</v>
      </c>
      <c r="O33" s="3">
        <v>43621</v>
      </c>
      <c r="P33" s="2" t="s">
        <v>321</v>
      </c>
      <c r="Q33" s="2" t="s">
        <v>322</v>
      </c>
      <c r="R33" s="2"/>
      <c r="S33" s="2" t="s">
        <v>323</v>
      </c>
      <c r="T33" s="3">
        <v>43654</v>
      </c>
      <c r="U33" s="3">
        <v>43654</v>
      </c>
      <c r="V33" s="18" t="s">
        <v>2221</v>
      </c>
    </row>
    <row r="34" spans="1:22" ht="45" customHeight="1" x14ac:dyDescent="0.25">
      <c r="A34" s="2">
        <v>2019</v>
      </c>
      <c r="B34" s="3">
        <v>43617</v>
      </c>
      <c r="C34" s="3">
        <v>43646</v>
      </c>
      <c r="D34" s="2" t="s">
        <v>60</v>
      </c>
      <c r="E34" s="2" t="s">
        <v>1825</v>
      </c>
      <c r="F34" s="2" t="s">
        <v>972</v>
      </c>
      <c r="G34" s="2" t="s">
        <v>1826</v>
      </c>
      <c r="H34" s="2" t="s">
        <v>65</v>
      </c>
      <c r="I34" s="2" t="s">
        <v>561</v>
      </c>
      <c r="J34" s="2"/>
      <c r="K34" s="3">
        <v>43621</v>
      </c>
      <c r="L34" s="2" t="s">
        <v>63</v>
      </c>
      <c r="M34" s="4">
        <v>2341.75</v>
      </c>
      <c r="N34" s="26" t="s">
        <v>2213</v>
      </c>
      <c r="O34" s="3">
        <v>43621</v>
      </c>
      <c r="P34" s="2" t="s">
        <v>321</v>
      </c>
      <c r="Q34" s="2" t="s">
        <v>322</v>
      </c>
      <c r="R34" s="2"/>
      <c r="S34" s="2" t="s">
        <v>323</v>
      </c>
      <c r="T34" s="3">
        <v>43654</v>
      </c>
      <c r="U34" s="3">
        <v>43654</v>
      </c>
      <c r="V34" s="15" t="s">
        <v>2225</v>
      </c>
    </row>
    <row r="35" spans="1:22" ht="45" customHeight="1" x14ac:dyDescent="0.25">
      <c r="A35" s="2">
        <v>2019</v>
      </c>
      <c r="B35" s="3">
        <v>43617</v>
      </c>
      <c r="C35" s="3">
        <v>43646</v>
      </c>
      <c r="D35" s="2" t="s">
        <v>60</v>
      </c>
      <c r="E35" s="2" t="s">
        <v>1282</v>
      </c>
      <c r="F35" s="2" t="s">
        <v>972</v>
      </c>
      <c r="G35" s="2" t="s">
        <v>389</v>
      </c>
      <c r="H35" s="2" t="s">
        <v>65</v>
      </c>
      <c r="I35" s="2" t="s">
        <v>1827</v>
      </c>
      <c r="J35" s="2"/>
      <c r="K35" s="3">
        <v>43621</v>
      </c>
      <c r="L35" s="2" t="s">
        <v>63</v>
      </c>
      <c r="M35" s="4">
        <v>935</v>
      </c>
      <c r="N35" s="26" t="s">
        <v>2213</v>
      </c>
      <c r="O35" s="3">
        <v>43621</v>
      </c>
      <c r="P35" s="2" t="s">
        <v>321</v>
      </c>
      <c r="Q35" s="2" t="s">
        <v>322</v>
      </c>
      <c r="R35" s="2"/>
      <c r="S35" s="2" t="s">
        <v>323</v>
      </c>
      <c r="T35" s="3">
        <v>43654</v>
      </c>
      <c r="U35" s="3">
        <v>43654</v>
      </c>
      <c r="V35" s="18" t="s">
        <v>2221</v>
      </c>
    </row>
    <row r="36" spans="1:22" ht="45" customHeight="1" x14ac:dyDescent="0.25">
      <c r="A36" s="5">
        <v>2019</v>
      </c>
      <c r="B36" s="3">
        <v>43617</v>
      </c>
      <c r="C36" s="3">
        <v>43646</v>
      </c>
      <c r="D36" s="2" t="s">
        <v>60</v>
      </c>
      <c r="E36" s="5" t="s">
        <v>1828</v>
      </c>
      <c r="F36" s="5" t="s">
        <v>1829</v>
      </c>
      <c r="G36" s="5" t="s">
        <v>1830</v>
      </c>
      <c r="H36" s="2" t="s">
        <v>65</v>
      </c>
      <c r="I36" s="2" t="s">
        <v>561</v>
      </c>
      <c r="J36" s="5"/>
      <c r="K36" s="6">
        <v>43622</v>
      </c>
      <c r="L36" s="2" t="s">
        <v>63</v>
      </c>
      <c r="M36" s="7">
        <v>9528</v>
      </c>
      <c r="N36" s="26" t="s">
        <v>2213</v>
      </c>
      <c r="O36" s="6">
        <v>43622</v>
      </c>
      <c r="P36" s="2" t="s">
        <v>321</v>
      </c>
      <c r="Q36" s="2" t="s">
        <v>322</v>
      </c>
      <c r="R36" s="5"/>
      <c r="S36" s="2" t="s">
        <v>323</v>
      </c>
      <c r="T36" s="3">
        <v>43654</v>
      </c>
      <c r="U36" s="3">
        <v>43654</v>
      </c>
      <c r="V36" s="15" t="s">
        <v>2225</v>
      </c>
    </row>
    <row r="37" spans="1:22" ht="45" customHeight="1" x14ac:dyDescent="0.25">
      <c r="A37" s="2">
        <v>2019</v>
      </c>
      <c r="B37" s="3">
        <v>43617</v>
      </c>
      <c r="C37" s="3">
        <v>43646</v>
      </c>
      <c r="D37" s="2" t="s">
        <v>60</v>
      </c>
      <c r="E37" s="2" t="s">
        <v>652</v>
      </c>
      <c r="F37" s="2" t="s">
        <v>1583</v>
      </c>
      <c r="G37" s="2" t="s">
        <v>954</v>
      </c>
      <c r="H37" s="2" t="s">
        <v>65</v>
      </c>
      <c r="I37" s="2" t="s">
        <v>1831</v>
      </c>
      <c r="J37" s="2"/>
      <c r="K37" s="3">
        <v>43622</v>
      </c>
      <c r="L37" s="2" t="s">
        <v>63</v>
      </c>
      <c r="M37" s="4">
        <v>1200</v>
      </c>
      <c r="N37" s="26" t="s">
        <v>2213</v>
      </c>
      <c r="O37" s="3">
        <v>43622</v>
      </c>
      <c r="P37" s="2" t="s">
        <v>321</v>
      </c>
      <c r="Q37" s="2" t="s">
        <v>322</v>
      </c>
      <c r="R37" s="2"/>
      <c r="S37" s="2" t="s">
        <v>323</v>
      </c>
      <c r="T37" s="3">
        <v>43654</v>
      </c>
      <c r="U37" s="3">
        <v>43654</v>
      </c>
      <c r="V37" s="18" t="s">
        <v>2221</v>
      </c>
    </row>
    <row r="38" spans="1:22" ht="45" customHeight="1" x14ac:dyDescent="0.25">
      <c r="A38" s="2">
        <v>2019</v>
      </c>
      <c r="B38" s="3">
        <v>43617</v>
      </c>
      <c r="C38" s="3">
        <v>43646</v>
      </c>
      <c r="D38" s="2" t="s">
        <v>60</v>
      </c>
      <c r="E38" s="2" t="s">
        <v>1137</v>
      </c>
      <c r="F38" s="2" t="s">
        <v>1004</v>
      </c>
      <c r="G38" s="2" t="s">
        <v>1832</v>
      </c>
      <c r="H38" s="2" t="s">
        <v>65</v>
      </c>
      <c r="I38" s="2" t="s">
        <v>1833</v>
      </c>
      <c r="J38" s="2"/>
      <c r="K38" s="3">
        <v>43622</v>
      </c>
      <c r="L38" s="2" t="s">
        <v>63</v>
      </c>
      <c r="M38" s="4">
        <v>1606</v>
      </c>
      <c r="N38" s="26" t="s">
        <v>2213</v>
      </c>
      <c r="O38" s="3">
        <v>43622</v>
      </c>
      <c r="P38" s="2" t="s">
        <v>321</v>
      </c>
      <c r="Q38" s="2" t="s">
        <v>322</v>
      </c>
      <c r="R38" s="2"/>
      <c r="S38" s="2" t="s">
        <v>323</v>
      </c>
      <c r="T38" s="3">
        <v>43654</v>
      </c>
      <c r="U38" s="3">
        <v>43654</v>
      </c>
      <c r="V38" s="18" t="s">
        <v>2221</v>
      </c>
    </row>
    <row r="39" spans="1:22" ht="45" customHeight="1" x14ac:dyDescent="0.25">
      <c r="A39" s="5">
        <v>2019</v>
      </c>
      <c r="B39" s="3">
        <v>43617</v>
      </c>
      <c r="C39" s="3">
        <v>43646</v>
      </c>
      <c r="D39" s="2" t="s">
        <v>60</v>
      </c>
      <c r="E39" s="5" t="s">
        <v>3080</v>
      </c>
      <c r="F39" s="5" t="s">
        <v>1834</v>
      </c>
      <c r="G39" s="5" t="s">
        <v>707</v>
      </c>
      <c r="H39" s="2" t="s">
        <v>65</v>
      </c>
      <c r="I39" s="2" t="s">
        <v>1835</v>
      </c>
      <c r="J39" s="5"/>
      <c r="K39" s="6">
        <v>43622</v>
      </c>
      <c r="L39" s="2" t="s">
        <v>63</v>
      </c>
      <c r="M39" s="7">
        <v>158</v>
      </c>
      <c r="N39" s="26" t="s">
        <v>2213</v>
      </c>
      <c r="O39" s="6">
        <v>43622</v>
      </c>
      <c r="P39" s="2" t="s">
        <v>321</v>
      </c>
      <c r="Q39" s="2" t="s">
        <v>322</v>
      </c>
      <c r="R39" s="5"/>
      <c r="S39" s="2" t="s">
        <v>323</v>
      </c>
      <c r="T39" s="3">
        <v>43654</v>
      </c>
      <c r="U39" s="3">
        <v>43654</v>
      </c>
      <c r="V39" s="18" t="s">
        <v>2221</v>
      </c>
    </row>
    <row r="40" spans="1:22" ht="45" customHeight="1" x14ac:dyDescent="0.25">
      <c r="A40" s="2">
        <v>2019</v>
      </c>
      <c r="B40" s="3">
        <v>43617</v>
      </c>
      <c r="C40" s="3">
        <v>43646</v>
      </c>
      <c r="D40" s="2" t="s">
        <v>60</v>
      </c>
      <c r="E40" s="2" t="s">
        <v>3081</v>
      </c>
      <c r="F40" s="2" t="s">
        <v>3082</v>
      </c>
      <c r="G40" s="2" t="s">
        <v>958</v>
      </c>
      <c r="H40" s="2" t="s">
        <v>65</v>
      </c>
      <c r="I40" s="2" t="s">
        <v>561</v>
      </c>
      <c r="J40" s="2"/>
      <c r="K40" s="3">
        <v>43622</v>
      </c>
      <c r="L40" s="2" t="s">
        <v>63</v>
      </c>
      <c r="M40" s="4">
        <v>2618</v>
      </c>
      <c r="N40" s="26" t="s">
        <v>2213</v>
      </c>
      <c r="O40" s="3">
        <v>43622</v>
      </c>
      <c r="P40" s="2" t="s">
        <v>321</v>
      </c>
      <c r="Q40" s="2" t="s">
        <v>322</v>
      </c>
      <c r="R40" s="2"/>
      <c r="S40" s="2" t="s">
        <v>323</v>
      </c>
      <c r="T40" s="3">
        <v>43654</v>
      </c>
      <c r="U40" s="3">
        <v>43654</v>
      </c>
      <c r="V40" s="15" t="s">
        <v>2225</v>
      </c>
    </row>
    <row r="41" spans="1:22" ht="45" customHeight="1" x14ac:dyDescent="0.25">
      <c r="A41" s="2">
        <v>2019</v>
      </c>
      <c r="B41" s="3">
        <v>43617</v>
      </c>
      <c r="C41" s="3">
        <v>43646</v>
      </c>
      <c r="D41" s="2" t="s">
        <v>61</v>
      </c>
      <c r="E41" s="2" t="s">
        <v>65</v>
      </c>
      <c r="F41" s="2" t="s">
        <v>65</v>
      </c>
      <c r="G41" s="2" t="s">
        <v>65</v>
      </c>
      <c r="H41" s="2" t="s">
        <v>1836</v>
      </c>
      <c r="I41" s="2" t="s">
        <v>1837</v>
      </c>
      <c r="J41" s="2"/>
      <c r="K41" s="3">
        <v>43622</v>
      </c>
      <c r="L41" s="2" t="s">
        <v>63</v>
      </c>
      <c r="M41" s="4">
        <v>1606</v>
      </c>
      <c r="N41" s="26" t="s">
        <v>2213</v>
      </c>
      <c r="O41" s="3">
        <v>43622</v>
      </c>
      <c r="P41" s="2" t="s">
        <v>321</v>
      </c>
      <c r="Q41" s="2" t="s">
        <v>322</v>
      </c>
      <c r="R41" s="2"/>
      <c r="S41" s="2" t="s">
        <v>323</v>
      </c>
      <c r="T41" s="3">
        <v>43654</v>
      </c>
      <c r="U41" s="3">
        <v>43654</v>
      </c>
      <c r="V41" s="18" t="s">
        <v>2221</v>
      </c>
    </row>
    <row r="42" spans="1:22" ht="45" customHeight="1" x14ac:dyDescent="0.25">
      <c r="A42" s="2">
        <v>2019</v>
      </c>
      <c r="B42" s="3">
        <v>43617</v>
      </c>
      <c r="C42" s="3">
        <v>43646</v>
      </c>
      <c r="D42" s="2" t="s">
        <v>60</v>
      </c>
      <c r="E42" s="2" t="s">
        <v>1838</v>
      </c>
      <c r="F42" s="2" t="s">
        <v>799</v>
      </c>
      <c r="G42" s="2" t="s">
        <v>542</v>
      </c>
      <c r="H42" s="2" t="s">
        <v>65</v>
      </c>
      <c r="I42" s="2" t="s">
        <v>1839</v>
      </c>
      <c r="J42" s="2"/>
      <c r="K42" s="3">
        <v>43622</v>
      </c>
      <c r="L42" s="2" t="s">
        <v>63</v>
      </c>
      <c r="M42" s="4">
        <v>6528.75</v>
      </c>
      <c r="N42" s="26" t="s">
        <v>2213</v>
      </c>
      <c r="O42" s="3">
        <v>43622</v>
      </c>
      <c r="P42" s="2" t="s">
        <v>321</v>
      </c>
      <c r="Q42" s="2" t="s">
        <v>322</v>
      </c>
      <c r="R42" s="2"/>
      <c r="S42" s="2" t="s">
        <v>323</v>
      </c>
      <c r="T42" s="3">
        <v>43654</v>
      </c>
      <c r="U42" s="3">
        <v>43654</v>
      </c>
      <c r="V42" s="18" t="s">
        <v>2221</v>
      </c>
    </row>
    <row r="43" spans="1:22" ht="45" customHeight="1" x14ac:dyDescent="0.25">
      <c r="A43" s="2">
        <v>2019</v>
      </c>
      <c r="B43" s="3">
        <v>43617</v>
      </c>
      <c r="C43" s="3">
        <v>43646</v>
      </c>
      <c r="D43" s="2" t="s">
        <v>60</v>
      </c>
      <c r="E43" s="2" t="s">
        <v>1840</v>
      </c>
      <c r="F43" s="2" t="s">
        <v>1841</v>
      </c>
      <c r="G43" s="2" t="s">
        <v>1842</v>
      </c>
      <c r="H43" s="2" t="s">
        <v>65</v>
      </c>
      <c r="I43" s="5" t="s">
        <v>1843</v>
      </c>
      <c r="J43" s="2"/>
      <c r="K43" s="3">
        <v>43622</v>
      </c>
      <c r="L43" s="2" t="s">
        <v>63</v>
      </c>
      <c r="M43" s="4">
        <v>1850</v>
      </c>
      <c r="N43" s="26" t="s">
        <v>2213</v>
      </c>
      <c r="O43" s="3">
        <v>43622</v>
      </c>
      <c r="P43" s="2" t="s">
        <v>321</v>
      </c>
      <c r="Q43" s="2" t="s">
        <v>322</v>
      </c>
      <c r="R43" s="2"/>
      <c r="S43" s="2" t="s">
        <v>323</v>
      </c>
      <c r="T43" s="3">
        <v>43654</v>
      </c>
      <c r="U43" s="3">
        <v>43654</v>
      </c>
      <c r="V43" s="18" t="s">
        <v>2221</v>
      </c>
    </row>
    <row r="44" spans="1:22" ht="45" customHeight="1" x14ac:dyDescent="0.25">
      <c r="A44" s="2">
        <v>2019</v>
      </c>
      <c r="B44" s="3">
        <v>43617</v>
      </c>
      <c r="C44" s="3">
        <v>43646</v>
      </c>
      <c r="D44" s="2" t="s">
        <v>60</v>
      </c>
      <c r="E44" s="2" t="s">
        <v>1844</v>
      </c>
      <c r="F44" s="2" t="s">
        <v>975</v>
      </c>
      <c r="G44" s="2" t="s">
        <v>975</v>
      </c>
      <c r="H44" s="2" t="s">
        <v>65</v>
      </c>
      <c r="I44" s="2" t="s">
        <v>1845</v>
      </c>
      <c r="J44" s="2"/>
      <c r="K44" s="3">
        <v>43622</v>
      </c>
      <c r="L44" s="2" t="s">
        <v>63</v>
      </c>
      <c r="M44" s="4">
        <v>1606</v>
      </c>
      <c r="N44" s="26" t="s">
        <v>2213</v>
      </c>
      <c r="O44" s="3">
        <v>43622</v>
      </c>
      <c r="P44" s="2" t="s">
        <v>321</v>
      </c>
      <c r="Q44" s="2" t="s">
        <v>322</v>
      </c>
      <c r="R44" s="2"/>
      <c r="S44" s="2" t="s">
        <v>323</v>
      </c>
      <c r="T44" s="3">
        <v>43654</v>
      </c>
      <c r="U44" s="3">
        <v>43654</v>
      </c>
      <c r="V44" s="18" t="s">
        <v>2221</v>
      </c>
    </row>
    <row r="45" spans="1:22" ht="45" customHeight="1" x14ac:dyDescent="0.25">
      <c r="A45" s="2">
        <v>2019</v>
      </c>
      <c r="B45" s="3">
        <v>43617</v>
      </c>
      <c r="C45" s="3">
        <v>43646</v>
      </c>
      <c r="D45" s="2" t="s">
        <v>60</v>
      </c>
      <c r="E45" s="2" t="s">
        <v>1846</v>
      </c>
      <c r="F45" s="2" t="s">
        <v>1004</v>
      </c>
      <c r="G45" s="2" t="s">
        <v>1847</v>
      </c>
      <c r="H45" s="2" t="s">
        <v>65</v>
      </c>
      <c r="I45" s="2" t="s">
        <v>1848</v>
      </c>
      <c r="J45" s="2"/>
      <c r="K45" s="3">
        <v>43622</v>
      </c>
      <c r="L45" s="2" t="s">
        <v>63</v>
      </c>
      <c r="M45" s="4">
        <v>1225</v>
      </c>
      <c r="N45" s="26" t="s">
        <v>2213</v>
      </c>
      <c r="O45" s="3">
        <v>43622</v>
      </c>
      <c r="P45" s="2" t="s">
        <v>321</v>
      </c>
      <c r="Q45" s="2" t="s">
        <v>322</v>
      </c>
      <c r="R45" s="2"/>
      <c r="S45" s="2" t="s">
        <v>323</v>
      </c>
      <c r="T45" s="3">
        <v>43654</v>
      </c>
      <c r="U45" s="3">
        <v>43654</v>
      </c>
      <c r="V45" s="18" t="s">
        <v>2221</v>
      </c>
    </row>
    <row r="46" spans="1:22" ht="45" customHeight="1" x14ac:dyDescent="0.25">
      <c r="A46" s="2">
        <v>2019</v>
      </c>
      <c r="B46" s="3">
        <v>43617</v>
      </c>
      <c r="C46" s="3">
        <v>43646</v>
      </c>
      <c r="D46" s="2" t="s">
        <v>60</v>
      </c>
      <c r="E46" s="2" t="s">
        <v>1849</v>
      </c>
      <c r="F46" s="2" t="s">
        <v>1850</v>
      </c>
      <c r="G46" s="2" t="s">
        <v>364</v>
      </c>
      <c r="H46" s="2" t="s">
        <v>65</v>
      </c>
      <c r="I46" s="2" t="s">
        <v>561</v>
      </c>
      <c r="J46" s="2"/>
      <c r="K46" s="3">
        <v>43622</v>
      </c>
      <c r="L46" s="2" t="s">
        <v>63</v>
      </c>
      <c r="M46" s="4">
        <v>303.8</v>
      </c>
      <c r="N46" s="26" t="s">
        <v>2213</v>
      </c>
      <c r="O46" s="3">
        <v>43622</v>
      </c>
      <c r="P46" s="2" t="s">
        <v>321</v>
      </c>
      <c r="Q46" s="2" t="s">
        <v>322</v>
      </c>
      <c r="R46" s="2"/>
      <c r="S46" s="2" t="s">
        <v>323</v>
      </c>
      <c r="T46" s="3">
        <v>43654</v>
      </c>
      <c r="U46" s="3">
        <v>43654</v>
      </c>
      <c r="V46" s="15" t="s">
        <v>2225</v>
      </c>
    </row>
    <row r="47" spans="1:22" ht="45" customHeight="1" x14ac:dyDescent="0.25">
      <c r="A47" s="2">
        <v>2019</v>
      </c>
      <c r="B47" s="3">
        <v>43617</v>
      </c>
      <c r="C47" s="3">
        <v>43646</v>
      </c>
      <c r="D47" s="2" t="s">
        <v>60</v>
      </c>
      <c r="E47" s="2" t="s">
        <v>1851</v>
      </c>
      <c r="F47" s="2" t="s">
        <v>1852</v>
      </c>
      <c r="G47" s="2" t="s">
        <v>172</v>
      </c>
      <c r="H47" s="2" t="s">
        <v>65</v>
      </c>
      <c r="I47" s="2" t="s">
        <v>1853</v>
      </c>
      <c r="J47" s="2"/>
      <c r="K47" s="3">
        <v>43623</v>
      </c>
      <c r="L47" s="2" t="s">
        <v>63</v>
      </c>
      <c r="M47" s="4">
        <v>9350</v>
      </c>
      <c r="N47" s="26" t="s">
        <v>2213</v>
      </c>
      <c r="O47" s="3">
        <v>43623</v>
      </c>
      <c r="P47" s="2" t="s">
        <v>321</v>
      </c>
      <c r="Q47" s="2" t="s">
        <v>322</v>
      </c>
      <c r="R47" s="2"/>
      <c r="S47" s="2" t="s">
        <v>323</v>
      </c>
      <c r="T47" s="3">
        <v>43654</v>
      </c>
      <c r="U47" s="3">
        <v>43654</v>
      </c>
      <c r="V47" s="18" t="s">
        <v>2221</v>
      </c>
    </row>
    <row r="48" spans="1:22" ht="45" customHeight="1" x14ac:dyDescent="0.25">
      <c r="A48" s="2">
        <v>2019</v>
      </c>
      <c r="B48" s="3">
        <v>43617</v>
      </c>
      <c r="C48" s="3">
        <v>43646</v>
      </c>
      <c r="D48" s="2" t="s">
        <v>60</v>
      </c>
      <c r="E48" s="2" t="s">
        <v>3083</v>
      </c>
      <c r="F48" s="2" t="s">
        <v>1004</v>
      </c>
      <c r="G48" s="2" t="s">
        <v>552</v>
      </c>
      <c r="H48" s="2" t="s">
        <v>65</v>
      </c>
      <c r="I48" s="2" t="s">
        <v>1854</v>
      </c>
      <c r="J48" s="2"/>
      <c r="K48" s="3">
        <v>43623</v>
      </c>
      <c r="L48" s="2" t="s">
        <v>63</v>
      </c>
      <c r="M48" s="4">
        <v>1580.25</v>
      </c>
      <c r="N48" s="26" t="s">
        <v>2213</v>
      </c>
      <c r="O48" s="3">
        <v>43623</v>
      </c>
      <c r="P48" s="2" t="s">
        <v>321</v>
      </c>
      <c r="Q48" s="2" t="s">
        <v>322</v>
      </c>
      <c r="R48" s="2"/>
      <c r="S48" s="2" t="s">
        <v>323</v>
      </c>
      <c r="T48" s="3">
        <v>43654</v>
      </c>
      <c r="U48" s="3">
        <v>43654</v>
      </c>
      <c r="V48" s="18" t="s">
        <v>2221</v>
      </c>
    </row>
    <row r="49" spans="1:22" ht="45" customHeight="1" x14ac:dyDescent="0.25">
      <c r="A49" s="5">
        <v>2019</v>
      </c>
      <c r="B49" s="3">
        <v>43617</v>
      </c>
      <c r="C49" s="3">
        <v>43646</v>
      </c>
      <c r="D49" s="2" t="s">
        <v>60</v>
      </c>
      <c r="E49" s="5" t="s">
        <v>1855</v>
      </c>
      <c r="F49" s="5" t="s">
        <v>283</v>
      </c>
      <c r="G49" s="5" t="s">
        <v>987</v>
      </c>
      <c r="H49" s="2" t="s">
        <v>65</v>
      </c>
      <c r="I49" s="2" t="s">
        <v>1856</v>
      </c>
      <c r="J49" s="5"/>
      <c r="K49" s="6">
        <v>43623</v>
      </c>
      <c r="L49" s="2" t="s">
        <v>63</v>
      </c>
      <c r="M49" s="7">
        <v>1659</v>
      </c>
      <c r="N49" s="26" t="s">
        <v>2213</v>
      </c>
      <c r="O49" s="6">
        <v>43623</v>
      </c>
      <c r="P49" s="2" t="s">
        <v>321</v>
      </c>
      <c r="Q49" s="2" t="s">
        <v>322</v>
      </c>
      <c r="R49" s="5"/>
      <c r="S49" s="2" t="s">
        <v>323</v>
      </c>
      <c r="T49" s="3">
        <v>43654</v>
      </c>
      <c r="U49" s="3">
        <v>43654</v>
      </c>
      <c r="V49" s="18" t="s">
        <v>2221</v>
      </c>
    </row>
    <row r="50" spans="1:22" ht="45" customHeight="1" x14ac:dyDescent="0.25">
      <c r="A50" s="2">
        <v>2019</v>
      </c>
      <c r="B50" s="3">
        <v>43617</v>
      </c>
      <c r="C50" s="3">
        <v>43646</v>
      </c>
      <c r="D50" s="2" t="s">
        <v>61</v>
      </c>
      <c r="E50" s="2" t="s">
        <v>65</v>
      </c>
      <c r="F50" s="2" t="s">
        <v>65</v>
      </c>
      <c r="G50" s="2" t="s">
        <v>65</v>
      </c>
      <c r="H50" s="2" t="s">
        <v>1857</v>
      </c>
      <c r="I50" s="2" t="s">
        <v>1858</v>
      </c>
      <c r="J50" s="2"/>
      <c r="K50" s="3">
        <v>43623</v>
      </c>
      <c r="L50" s="2" t="s">
        <v>63</v>
      </c>
      <c r="M50" s="4">
        <v>43289.5</v>
      </c>
      <c r="N50" s="26" t="s">
        <v>2213</v>
      </c>
      <c r="O50" s="3">
        <v>43623</v>
      </c>
      <c r="P50" s="2" t="s">
        <v>321</v>
      </c>
      <c r="Q50" s="2" t="s">
        <v>322</v>
      </c>
      <c r="R50" s="2"/>
      <c r="S50" s="2" t="s">
        <v>323</v>
      </c>
      <c r="T50" s="3">
        <v>43654</v>
      </c>
      <c r="U50" s="3">
        <v>43654</v>
      </c>
      <c r="V50" s="18" t="s">
        <v>2221</v>
      </c>
    </row>
    <row r="51" spans="1:22" ht="45" customHeight="1" x14ac:dyDescent="0.25">
      <c r="A51" s="2">
        <v>2019</v>
      </c>
      <c r="B51" s="3">
        <v>43617</v>
      </c>
      <c r="C51" s="3">
        <v>43646</v>
      </c>
      <c r="D51" s="2" t="s">
        <v>60</v>
      </c>
      <c r="E51" s="2" t="s">
        <v>413</v>
      </c>
      <c r="F51" s="2" t="s">
        <v>571</v>
      </c>
      <c r="G51" s="2" t="s">
        <v>1859</v>
      </c>
      <c r="H51" s="2" t="s">
        <v>65</v>
      </c>
      <c r="I51" s="5" t="s">
        <v>1860</v>
      </c>
      <c r="J51" s="2"/>
      <c r="K51" s="3">
        <v>43623</v>
      </c>
      <c r="L51" s="2" t="s">
        <v>63</v>
      </c>
      <c r="M51" s="4">
        <v>4414.8999999999996</v>
      </c>
      <c r="N51" s="26" t="s">
        <v>2213</v>
      </c>
      <c r="O51" s="3">
        <v>43623</v>
      </c>
      <c r="P51" s="2" t="s">
        <v>321</v>
      </c>
      <c r="Q51" s="2" t="s">
        <v>322</v>
      </c>
      <c r="R51" s="2"/>
      <c r="S51" s="2" t="s">
        <v>323</v>
      </c>
      <c r="T51" s="3">
        <v>43654</v>
      </c>
      <c r="U51" s="3">
        <v>43654</v>
      </c>
      <c r="V51" s="18" t="s">
        <v>2221</v>
      </c>
    </row>
    <row r="52" spans="1:22" ht="45" customHeight="1" x14ac:dyDescent="0.25">
      <c r="A52" s="2">
        <v>2019</v>
      </c>
      <c r="B52" s="3">
        <v>43617</v>
      </c>
      <c r="C52" s="3">
        <v>43646</v>
      </c>
      <c r="D52" s="2" t="s">
        <v>60</v>
      </c>
      <c r="E52" s="2" t="s">
        <v>3084</v>
      </c>
      <c r="F52" s="2" t="s">
        <v>1861</v>
      </c>
      <c r="G52" s="2" t="s">
        <v>1862</v>
      </c>
      <c r="H52" s="2" t="s">
        <v>65</v>
      </c>
      <c r="I52" s="2" t="s">
        <v>1863</v>
      </c>
      <c r="J52" s="2"/>
      <c r="K52" s="3">
        <v>43623</v>
      </c>
      <c r="L52" s="2" t="s">
        <v>63</v>
      </c>
      <c r="M52" s="4">
        <v>500</v>
      </c>
      <c r="N52" s="26" t="s">
        <v>2213</v>
      </c>
      <c r="O52" s="3">
        <v>43623</v>
      </c>
      <c r="P52" s="2" t="s">
        <v>321</v>
      </c>
      <c r="Q52" s="2" t="s">
        <v>322</v>
      </c>
      <c r="R52" s="2"/>
      <c r="S52" s="2" t="s">
        <v>323</v>
      </c>
      <c r="T52" s="3">
        <v>43654</v>
      </c>
      <c r="U52" s="3">
        <v>43654</v>
      </c>
      <c r="V52" s="18" t="s">
        <v>2221</v>
      </c>
    </row>
    <row r="53" spans="1:22" ht="45" customHeight="1" x14ac:dyDescent="0.25">
      <c r="A53" s="2">
        <v>2019</v>
      </c>
      <c r="B53" s="3">
        <v>43617</v>
      </c>
      <c r="C53" s="3">
        <v>43646</v>
      </c>
      <c r="D53" s="2" t="s">
        <v>60</v>
      </c>
      <c r="E53" s="2" t="s">
        <v>1864</v>
      </c>
      <c r="F53" s="2" t="s">
        <v>1048</v>
      </c>
      <c r="G53" s="2" t="s">
        <v>3085</v>
      </c>
      <c r="H53" s="2" t="s">
        <v>65</v>
      </c>
      <c r="I53" s="2" t="s">
        <v>561</v>
      </c>
      <c r="J53" s="2"/>
      <c r="K53" s="3">
        <v>43623</v>
      </c>
      <c r="L53" s="2" t="s">
        <v>63</v>
      </c>
      <c r="M53" s="4">
        <v>1500</v>
      </c>
      <c r="N53" s="26" t="s">
        <v>2213</v>
      </c>
      <c r="O53" s="3">
        <v>43623</v>
      </c>
      <c r="P53" s="2" t="s">
        <v>321</v>
      </c>
      <c r="Q53" s="2" t="s">
        <v>322</v>
      </c>
      <c r="R53" s="2"/>
      <c r="S53" s="2" t="s">
        <v>323</v>
      </c>
      <c r="T53" s="3">
        <v>43654</v>
      </c>
      <c r="U53" s="3">
        <v>43654</v>
      </c>
      <c r="V53" s="15" t="s">
        <v>2426</v>
      </c>
    </row>
    <row r="54" spans="1:22" ht="45" customHeight="1" x14ac:dyDescent="0.25">
      <c r="A54" s="2">
        <v>2019</v>
      </c>
      <c r="B54" s="3">
        <v>43617</v>
      </c>
      <c r="C54" s="3">
        <v>43646</v>
      </c>
      <c r="D54" s="2" t="s">
        <v>60</v>
      </c>
      <c r="E54" s="2" t="s">
        <v>1865</v>
      </c>
      <c r="F54" s="2" t="s">
        <v>498</v>
      </c>
      <c r="G54" s="2" t="s">
        <v>1866</v>
      </c>
      <c r="H54" s="2" t="s">
        <v>65</v>
      </c>
      <c r="I54" s="2" t="s">
        <v>1867</v>
      </c>
      <c r="J54" s="2"/>
      <c r="K54" s="3">
        <v>43623</v>
      </c>
      <c r="L54" s="2" t="s">
        <v>63</v>
      </c>
      <c r="M54" s="4">
        <v>217</v>
      </c>
      <c r="N54" s="26" t="s">
        <v>2213</v>
      </c>
      <c r="O54" s="3">
        <v>43623</v>
      </c>
      <c r="P54" s="2" t="s">
        <v>321</v>
      </c>
      <c r="Q54" s="2" t="s">
        <v>322</v>
      </c>
      <c r="R54" s="2"/>
      <c r="S54" s="2" t="s">
        <v>323</v>
      </c>
      <c r="T54" s="3">
        <v>43654</v>
      </c>
      <c r="U54" s="3">
        <v>43654</v>
      </c>
      <c r="V54" s="18" t="s">
        <v>2221</v>
      </c>
    </row>
    <row r="55" spans="1:22" ht="45" customHeight="1" x14ac:dyDescent="0.25">
      <c r="A55" s="2">
        <v>2019</v>
      </c>
      <c r="B55" s="3">
        <v>43617</v>
      </c>
      <c r="C55" s="3">
        <v>43646</v>
      </c>
      <c r="D55" s="2" t="s">
        <v>60</v>
      </c>
      <c r="E55" s="2" t="s">
        <v>617</v>
      </c>
      <c r="F55" s="2" t="s">
        <v>597</v>
      </c>
      <c r="G55" s="2" t="s">
        <v>1868</v>
      </c>
      <c r="H55" s="2" t="s">
        <v>65</v>
      </c>
      <c r="I55" s="2" t="s">
        <v>561</v>
      </c>
      <c r="J55" s="2"/>
      <c r="K55" s="3">
        <v>43623</v>
      </c>
      <c r="L55" s="2" t="s">
        <v>63</v>
      </c>
      <c r="M55" s="4">
        <v>7700</v>
      </c>
      <c r="N55" s="26" t="s">
        <v>2213</v>
      </c>
      <c r="O55" s="3">
        <v>43623</v>
      </c>
      <c r="P55" s="2" t="s">
        <v>321</v>
      </c>
      <c r="Q55" s="2" t="s">
        <v>322</v>
      </c>
      <c r="R55" s="2"/>
      <c r="S55" s="2" t="s">
        <v>323</v>
      </c>
      <c r="T55" s="3">
        <v>43654</v>
      </c>
      <c r="U55" s="3">
        <v>43654</v>
      </c>
      <c r="V55" s="15" t="s">
        <v>2225</v>
      </c>
    </row>
    <row r="56" spans="1:22" ht="45" customHeight="1" x14ac:dyDescent="0.25">
      <c r="A56" s="2">
        <v>2019</v>
      </c>
      <c r="B56" s="3">
        <v>43617</v>
      </c>
      <c r="C56" s="3">
        <v>43646</v>
      </c>
      <c r="D56" s="2" t="s">
        <v>60</v>
      </c>
      <c r="E56" s="2" t="s">
        <v>1869</v>
      </c>
      <c r="F56" s="2" t="s">
        <v>946</v>
      </c>
      <c r="G56" s="2" t="s">
        <v>89</v>
      </c>
      <c r="H56" s="2" t="s">
        <v>65</v>
      </c>
      <c r="I56" s="2" t="s">
        <v>1870</v>
      </c>
      <c r="J56" s="2"/>
      <c r="K56" s="3">
        <v>43623</v>
      </c>
      <c r="L56" s="2" t="s">
        <v>63</v>
      </c>
      <c r="M56" s="4">
        <v>795.2</v>
      </c>
      <c r="N56" s="26" t="s">
        <v>2213</v>
      </c>
      <c r="O56" s="3">
        <v>43623</v>
      </c>
      <c r="P56" s="2" t="s">
        <v>321</v>
      </c>
      <c r="Q56" s="2" t="s">
        <v>322</v>
      </c>
      <c r="R56" s="2"/>
      <c r="S56" s="2" t="s">
        <v>323</v>
      </c>
      <c r="T56" s="3">
        <v>43654</v>
      </c>
      <c r="U56" s="3">
        <v>43654</v>
      </c>
      <c r="V56" s="18" t="s">
        <v>2221</v>
      </c>
    </row>
    <row r="57" spans="1:22" ht="45" customHeight="1" x14ac:dyDescent="0.25">
      <c r="A57" s="2">
        <v>2019</v>
      </c>
      <c r="B57" s="3">
        <v>43617</v>
      </c>
      <c r="C57" s="3">
        <v>43646</v>
      </c>
      <c r="D57" s="2" t="s">
        <v>60</v>
      </c>
      <c r="E57" s="2" t="s">
        <v>1871</v>
      </c>
      <c r="F57" s="2" t="s">
        <v>1756</v>
      </c>
      <c r="G57" s="2" t="s">
        <v>131</v>
      </c>
      <c r="H57" s="2" t="s">
        <v>65</v>
      </c>
      <c r="I57" s="2" t="s">
        <v>1872</v>
      </c>
      <c r="J57" s="2"/>
      <c r="K57" s="3">
        <v>43623</v>
      </c>
      <c r="L57" s="2" t="s">
        <v>63</v>
      </c>
      <c r="M57" s="4">
        <v>640</v>
      </c>
      <c r="N57" s="26" t="s">
        <v>2213</v>
      </c>
      <c r="O57" s="3">
        <v>43623</v>
      </c>
      <c r="P57" s="2" t="s">
        <v>321</v>
      </c>
      <c r="Q57" s="2" t="s">
        <v>322</v>
      </c>
      <c r="R57" s="2"/>
      <c r="S57" s="2" t="s">
        <v>323</v>
      </c>
      <c r="T57" s="3">
        <v>43654</v>
      </c>
      <c r="U57" s="3">
        <v>43654</v>
      </c>
      <c r="V57" s="18" t="s">
        <v>2221</v>
      </c>
    </row>
    <row r="58" spans="1:22" ht="45" customHeight="1" x14ac:dyDescent="0.25">
      <c r="A58" s="2">
        <v>2019</v>
      </c>
      <c r="B58" s="3">
        <v>43617</v>
      </c>
      <c r="C58" s="3">
        <v>43646</v>
      </c>
      <c r="D58" s="2" t="s">
        <v>60</v>
      </c>
      <c r="E58" s="2" t="s">
        <v>1873</v>
      </c>
      <c r="F58" s="2" t="s">
        <v>1874</v>
      </c>
      <c r="G58" s="2" t="s">
        <v>243</v>
      </c>
      <c r="H58" s="2" t="s">
        <v>65</v>
      </c>
      <c r="I58" s="2" t="s">
        <v>561</v>
      </c>
      <c r="J58" s="2"/>
      <c r="K58" s="3">
        <v>43623</v>
      </c>
      <c r="L58" s="2" t="s">
        <v>63</v>
      </c>
      <c r="M58" s="4">
        <v>2550</v>
      </c>
      <c r="N58" s="26" t="s">
        <v>2213</v>
      </c>
      <c r="O58" s="3">
        <v>43623</v>
      </c>
      <c r="P58" s="2" t="s">
        <v>321</v>
      </c>
      <c r="Q58" s="2" t="s">
        <v>322</v>
      </c>
      <c r="R58" s="2"/>
      <c r="S58" s="2" t="s">
        <v>323</v>
      </c>
      <c r="T58" s="3">
        <v>43654</v>
      </c>
      <c r="U58" s="3">
        <v>43654</v>
      </c>
      <c r="V58" s="15" t="s">
        <v>2225</v>
      </c>
    </row>
    <row r="59" spans="1:22" ht="45" customHeight="1" x14ac:dyDescent="0.25">
      <c r="A59" s="2">
        <v>2019</v>
      </c>
      <c r="B59" s="3">
        <v>43617</v>
      </c>
      <c r="C59" s="3">
        <v>43646</v>
      </c>
      <c r="D59" s="2" t="s">
        <v>60</v>
      </c>
      <c r="E59" s="2" t="s">
        <v>1875</v>
      </c>
      <c r="F59" s="2" t="s">
        <v>106</v>
      </c>
      <c r="G59" s="2" t="s">
        <v>1876</v>
      </c>
      <c r="H59" s="2" t="s">
        <v>65</v>
      </c>
      <c r="I59" s="2" t="s">
        <v>1877</v>
      </c>
      <c r="J59" s="2"/>
      <c r="K59" s="3">
        <v>43623</v>
      </c>
      <c r="L59" s="2" t="s">
        <v>63</v>
      </c>
      <c r="M59" s="4">
        <v>750</v>
      </c>
      <c r="N59" s="26" t="s">
        <v>2213</v>
      </c>
      <c r="O59" s="3">
        <v>43623</v>
      </c>
      <c r="P59" s="2" t="s">
        <v>321</v>
      </c>
      <c r="Q59" s="2" t="s">
        <v>322</v>
      </c>
      <c r="R59" s="2"/>
      <c r="S59" s="2" t="s">
        <v>323</v>
      </c>
      <c r="T59" s="3">
        <v>43654</v>
      </c>
      <c r="U59" s="3">
        <v>43654</v>
      </c>
      <c r="V59" s="18" t="s">
        <v>2221</v>
      </c>
    </row>
    <row r="60" spans="1:22" ht="45" customHeight="1" x14ac:dyDescent="0.25">
      <c r="A60" s="2">
        <v>2019</v>
      </c>
      <c r="B60" s="3">
        <v>43617</v>
      </c>
      <c r="C60" s="3">
        <v>43646</v>
      </c>
      <c r="D60" s="2" t="s">
        <v>60</v>
      </c>
      <c r="E60" s="2" t="s">
        <v>3086</v>
      </c>
      <c r="F60" s="2" t="s">
        <v>1878</v>
      </c>
      <c r="G60" s="2" t="s">
        <v>1441</v>
      </c>
      <c r="H60" s="2" t="s">
        <v>65</v>
      </c>
      <c r="I60" s="2" t="s">
        <v>1879</v>
      </c>
      <c r="J60" s="2"/>
      <c r="K60" s="3">
        <v>43623</v>
      </c>
      <c r="L60" s="2" t="s">
        <v>63</v>
      </c>
      <c r="M60" s="4">
        <v>1106</v>
      </c>
      <c r="N60" s="26" t="s">
        <v>2213</v>
      </c>
      <c r="O60" s="3">
        <v>43623</v>
      </c>
      <c r="P60" s="2" t="s">
        <v>321</v>
      </c>
      <c r="Q60" s="2" t="s">
        <v>322</v>
      </c>
      <c r="R60" s="2"/>
      <c r="S60" s="2" t="s">
        <v>323</v>
      </c>
      <c r="T60" s="3">
        <v>43654</v>
      </c>
      <c r="U60" s="3">
        <v>43654</v>
      </c>
      <c r="V60" s="18" t="s">
        <v>2221</v>
      </c>
    </row>
    <row r="61" spans="1:22" ht="45" customHeight="1" x14ac:dyDescent="0.25">
      <c r="A61" s="5">
        <v>2019</v>
      </c>
      <c r="B61" s="3">
        <v>43617</v>
      </c>
      <c r="C61" s="3">
        <v>43646</v>
      </c>
      <c r="D61" s="2" t="s">
        <v>60</v>
      </c>
      <c r="E61" s="5" t="s">
        <v>1880</v>
      </c>
      <c r="F61" s="5" t="s">
        <v>1881</v>
      </c>
      <c r="G61" s="5" t="s">
        <v>263</v>
      </c>
      <c r="H61" s="2" t="s">
        <v>65</v>
      </c>
      <c r="I61" s="2" t="s">
        <v>561</v>
      </c>
      <c r="J61" s="5"/>
      <c r="K61" s="6">
        <v>43626</v>
      </c>
      <c r="L61" s="2" t="s">
        <v>63</v>
      </c>
      <c r="M61" s="7">
        <v>10443.200000000001</v>
      </c>
      <c r="N61" s="26" t="s">
        <v>2213</v>
      </c>
      <c r="O61" s="6">
        <v>43626</v>
      </c>
      <c r="P61" s="2" t="s">
        <v>321</v>
      </c>
      <c r="Q61" s="2" t="s">
        <v>322</v>
      </c>
      <c r="R61" s="5"/>
      <c r="S61" s="2" t="s">
        <v>323</v>
      </c>
      <c r="T61" s="3">
        <v>43654</v>
      </c>
      <c r="U61" s="3">
        <v>43654</v>
      </c>
      <c r="V61" s="15" t="s">
        <v>2225</v>
      </c>
    </row>
    <row r="62" spans="1:22" ht="45" customHeight="1" x14ac:dyDescent="0.25">
      <c r="A62" s="2">
        <v>2019</v>
      </c>
      <c r="B62" s="3">
        <v>43617</v>
      </c>
      <c r="C62" s="3">
        <v>43646</v>
      </c>
      <c r="D62" s="2" t="s">
        <v>60</v>
      </c>
      <c r="E62" s="2" t="s">
        <v>3087</v>
      </c>
      <c r="F62" s="2" t="s">
        <v>1004</v>
      </c>
      <c r="G62" s="2" t="s">
        <v>884</v>
      </c>
      <c r="H62" s="2" t="s">
        <v>65</v>
      </c>
      <c r="I62" s="2" t="s">
        <v>1882</v>
      </c>
      <c r="J62" s="2"/>
      <c r="K62" s="3">
        <v>43626</v>
      </c>
      <c r="L62" s="2" t="s">
        <v>63</v>
      </c>
      <c r="M62" s="4">
        <v>1671.3</v>
      </c>
      <c r="N62" s="26" t="s">
        <v>2213</v>
      </c>
      <c r="O62" s="3">
        <v>43626</v>
      </c>
      <c r="P62" s="2" t="s">
        <v>321</v>
      </c>
      <c r="Q62" s="2" t="s">
        <v>322</v>
      </c>
      <c r="R62" s="2"/>
      <c r="S62" s="2" t="s">
        <v>323</v>
      </c>
      <c r="T62" s="3">
        <v>43654</v>
      </c>
      <c r="U62" s="3">
        <v>43654</v>
      </c>
      <c r="V62" s="18" t="s">
        <v>2221</v>
      </c>
    </row>
    <row r="63" spans="1:22" ht="45" customHeight="1" x14ac:dyDescent="0.25">
      <c r="A63" s="2">
        <v>2019</v>
      </c>
      <c r="B63" s="3">
        <v>43617</v>
      </c>
      <c r="C63" s="3">
        <v>43646</v>
      </c>
      <c r="D63" s="2" t="s">
        <v>60</v>
      </c>
      <c r="E63" s="2" t="s">
        <v>1883</v>
      </c>
      <c r="F63" s="2" t="s">
        <v>236</v>
      </c>
      <c r="G63" s="2" t="s">
        <v>227</v>
      </c>
      <c r="H63" s="2" t="s">
        <v>65</v>
      </c>
      <c r="I63" s="2" t="s">
        <v>1884</v>
      </c>
      <c r="J63" s="2"/>
      <c r="K63" s="3">
        <v>43626</v>
      </c>
      <c r="L63" s="2" t="s">
        <v>63</v>
      </c>
      <c r="M63" s="4">
        <v>221.2</v>
      </c>
      <c r="N63" s="26" t="s">
        <v>2213</v>
      </c>
      <c r="O63" s="3">
        <v>43626</v>
      </c>
      <c r="P63" s="2" t="s">
        <v>321</v>
      </c>
      <c r="Q63" s="2" t="s">
        <v>322</v>
      </c>
      <c r="R63" s="2"/>
      <c r="S63" s="2" t="s">
        <v>323</v>
      </c>
      <c r="T63" s="3">
        <v>43654</v>
      </c>
      <c r="U63" s="3">
        <v>43654</v>
      </c>
      <c r="V63" s="18" t="s">
        <v>2221</v>
      </c>
    </row>
    <row r="64" spans="1:22" ht="45" customHeight="1" x14ac:dyDescent="0.25">
      <c r="A64" s="2">
        <v>2019</v>
      </c>
      <c r="B64" s="3">
        <v>43617</v>
      </c>
      <c r="C64" s="3">
        <v>43646</v>
      </c>
      <c r="D64" s="2" t="s">
        <v>60</v>
      </c>
      <c r="E64" s="2" t="s">
        <v>1885</v>
      </c>
      <c r="F64" s="2" t="s">
        <v>1004</v>
      </c>
      <c r="G64" s="2" t="s">
        <v>3088</v>
      </c>
      <c r="H64" s="2" t="s">
        <v>65</v>
      </c>
      <c r="I64" s="2" t="s">
        <v>1886</v>
      </c>
      <c r="J64" s="2"/>
      <c r="K64" s="3">
        <v>43626</v>
      </c>
      <c r="L64" s="2" t="s">
        <v>63</v>
      </c>
      <c r="M64" s="4">
        <v>750</v>
      </c>
      <c r="N64" s="26" t="s">
        <v>2213</v>
      </c>
      <c r="O64" s="3">
        <v>43626</v>
      </c>
      <c r="P64" s="2" t="s">
        <v>321</v>
      </c>
      <c r="Q64" s="2" t="s">
        <v>322</v>
      </c>
      <c r="R64" s="2"/>
      <c r="S64" s="2" t="s">
        <v>323</v>
      </c>
      <c r="T64" s="3">
        <v>43654</v>
      </c>
      <c r="U64" s="3">
        <v>43654</v>
      </c>
      <c r="V64" s="18" t="s">
        <v>2221</v>
      </c>
    </row>
    <row r="65" spans="1:22" ht="45" customHeight="1" x14ac:dyDescent="0.25">
      <c r="A65" s="2">
        <v>2019</v>
      </c>
      <c r="B65" s="3">
        <v>43617</v>
      </c>
      <c r="C65" s="3">
        <v>43646</v>
      </c>
      <c r="D65" s="2" t="s">
        <v>60</v>
      </c>
      <c r="E65" s="5" t="s">
        <v>3089</v>
      </c>
      <c r="F65" s="5" t="s">
        <v>1240</v>
      </c>
      <c r="G65" s="5" t="s">
        <v>400</v>
      </c>
      <c r="H65" s="2" t="s">
        <v>65</v>
      </c>
      <c r="I65" s="2" t="s">
        <v>1887</v>
      </c>
      <c r="J65" s="2"/>
      <c r="K65" s="3">
        <v>43626</v>
      </c>
      <c r="L65" s="2" t="s">
        <v>63</v>
      </c>
      <c r="M65" s="4">
        <v>1750</v>
      </c>
      <c r="N65" s="26" t="s">
        <v>2213</v>
      </c>
      <c r="O65" s="3">
        <v>43626</v>
      </c>
      <c r="P65" s="2" t="s">
        <v>321</v>
      </c>
      <c r="Q65" s="2" t="s">
        <v>322</v>
      </c>
      <c r="R65" s="2"/>
      <c r="S65" s="2" t="s">
        <v>323</v>
      </c>
      <c r="T65" s="3">
        <v>43654</v>
      </c>
      <c r="U65" s="3">
        <v>43654</v>
      </c>
      <c r="V65" s="18" t="s">
        <v>2221</v>
      </c>
    </row>
    <row r="66" spans="1:22" ht="45" customHeight="1" x14ac:dyDescent="0.25">
      <c r="A66" s="2">
        <v>2019</v>
      </c>
      <c r="B66" s="3">
        <v>43617</v>
      </c>
      <c r="C66" s="3">
        <v>43646</v>
      </c>
      <c r="D66" s="2" t="s">
        <v>60</v>
      </c>
      <c r="E66" s="2" t="s">
        <v>1888</v>
      </c>
      <c r="F66" s="2" t="s">
        <v>612</v>
      </c>
      <c r="G66" s="2" t="s">
        <v>1609</v>
      </c>
      <c r="H66" s="2" t="s">
        <v>65</v>
      </c>
      <c r="I66" s="2" t="s">
        <v>561</v>
      </c>
      <c r="J66" s="2"/>
      <c r="K66" s="3">
        <v>43626</v>
      </c>
      <c r="L66" s="2" t="s">
        <v>63</v>
      </c>
      <c r="M66" s="4">
        <v>255.2</v>
      </c>
      <c r="N66" s="26" t="s">
        <v>2213</v>
      </c>
      <c r="O66" s="3">
        <v>43626</v>
      </c>
      <c r="P66" s="2" t="s">
        <v>321</v>
      </c>
      <c r="Q66" s="2" t="s">
        <v>322</v>
      </c>
      <c r="R66" s="2"/>
      <c r="S66" s="2" t="s">
        <v>323</v>
      </c>
      <c r="T66" s="3">
        <v>43654</v>
      </c>
      <c r="U66" s="3">
        <v>43654</v>
      </c>
      <c r="V66" s="15" t="s">
        <v>2225</v>
      </c>
    </row>
    <row r="67" spans="1:22" ht="45" customHeight="1" x14ac:dyDescent="0.25">
      <c r="A67" s="2">
        <v>2019</v>
      </c>
      <c r="B67" s="3">
        <v>43617</v>
      </c>
      <c r="C67" s="3">
        <v>43646</v>
      </c>
      <c r="D67" s="2" t="s">
        <v>60</v>
      </c>
      <c r="E67" s="2" t="s">
        <v>1889</v>
      </c>
      <c r="F67" s="2" t="s">
        <v>1890</v>
      </c>
      <c r="G67" s="2" t="s">
        <v>1019</v>
      </c>
      <c r="H67" s="2" t="s">
        <v>65</v>
      </c>
      <c r="I67" s="2" t="s">
        <v>1891</v>
      </c>
      <c r="J67" s="2"/>
      <c r="K67" s="3">
        <v>43626</v>
      </c>
      <c r="L67" s="2" t="s">
        <v>63</v>
      </c>
      <c r="M67" s="4">
        <v>347.2</v>
      </c>
      <c r="N67" s="26" t="s">
        <v>2213</v>
      </c>
      <c r="O67" s="3">
        <v>43626</v>
      </c>
      <c r="P67" s="2" t="s">
        <v>321</v>
      </c>
      <c r="Q67" s="2" t="s">
        <v>322</v>
      </c>
      <c r="R67" s="2"/>
      <c r="S67" s="2" t="s">
        <v>323</v>
      </c>
      <c r="T67" s="3">
        <v>43654</v>
      </c>
      <c r="U67" s="3">
        <v>43654</v>
      </c>
      <c r="V67" s="18" t="s">
        <v>2221</v>
      </c>
    </row>
    <row r="68" spans="1:22" ht="45" customHeight="1" x14ac:dyDescent="0.25">
      <c r="A68" s="2">
        <v>2019</v>
      </c>
      <c r="B68" s="3">
        <v>43617</v>
      </c>
      <c r="C68" s="3">
        <v>43646</v>
      </c>
      <c r="D68" s="2" t="s">
        <v>60</v>
      </c>
      <c r="E68" s="2" t="s">
        <v>1892</v>
      </c>
      <c r="F68" s="2" t="s">
        <v>1893</v>
      </c>
      <c r="G68" s="2" t="s">
        <v>3090</v>
      </c>
      <c r="H68" s="2" t="s">
        <v>65</v>
      </c>
      <c r="I68" s="2" t="s">
        <v>1894</v>
      </c>
      <c r="J68" s="2"/>
      <c r="K68" s="3">
        <v>43626</v>
      </c>
      <c r="L68" s="2" t="s">
        <v>63</v>
      </c>
      <c r="M68" s="4">
        <v>6751.55</v>
      </c>
      <c r="N68" s="26" t="s">
        <v>2213</v>
      </c>
      <c r="O68" s="3">
        <v>43626</v>
      </c>
      <c r="P68" s="2" t="s">
        <v>321</v>
      </c>
      <c r="Q68" s="2" t="s">
        <v>322</v>
      </c>
      <c r="R68" s="2"/>
      <c r="S68" s="2" t="s">
        <v>323</v>
      </c>
      <c r="T68" s="3">
        <v>43654</v>
      </c>
      <c r="U68" s="3">
        <v>43654</v>
      </c>
      <c r="V68" s="18" t="s">
        <v>2221</v>
      </c>
    </row>
    <row r="69" spans="1:22" ht="45" customHeight="1" x14ac:dyDescent="0.25">
      <c r="A69" s="2">
        <v>2019</v>
      </c>
      <c r="B69" s="3">
        <v>43617</v>
      </c>
      <c r="C69" s="3">
        <v>43646</v>
      </c>
      <c r="D69" s="2" t="s">
        <v>60</v>
      </c>
      <c r="E69" s="5" t="s">
        <v>952</v>
      </c>
      <c r="F69" s="5" t="s">
        <v>987</v>
      </c>
      <c r="G69" s="5" t="s">
        <v>1895</v>
      </c>
      <c r="H69" s="2" t="s">
        <v>65</v>
      </c>
      <c r="I69" s="2" t="s">
        <v>1896</v>
      </c>
      <c r="J69" s="2"/>
      <c r="K69" s="3">
        <v>43627</v>
      </c>
      <c r="L69" s="2" t="s">
        <v>63</v>
      </c>
      <c r="M69" s="4">
        <v>221.2</v>
      </c>
      <c r="N69" s="26" t="s">
        <v>2213</v>
      </c>
      <c r="O69" s="3">
        <v>43627</v>
      </c>
      <c r="P69" s="2" t="s">
        <v>321</v>
      </c>
      <c r="Q69" s="2" t="s">
        <v>322</v>
      </c>
      <c r="R69" s="2"/>
      <c r="S69" s="2" t="s">
        <v>323</v>
      </c>
      <c r="T69" s="3">
        <v>43654</v>
      </c>
      <c r="U69" s="3">
        <v>43654</v>
      </c>
      <c r="V69" s="18" t="s">
        <v>2221</v>
      </c>
    </row>
    <row r="70" spans="1:22" ht="45" customHeight="1" x14ac:dyDescent="0.25">
      <c r="A70" s="2">
        <v>2019</v>
      </c>
      <c r="B70" s="3">
        <v>43617</v>
      </c>
      <c r="C70" s="3">
        <v>43646</v>
      </c>
      <c r="D70" s="2" t="s">
        <v>60</v>
      </c>
      <c r="E70" s="2" t="s">
        <v>1897</v>
      </c>
      <c r="F70" s="2" t="s">
        <v>1898</v>
      </c>
      <c r="G70" s="2" t="s">
        <v>1333</v>
      </c>
      <c r="H70" s="2" t="s">
        <v>65</v>
      </c>
      <c r="I70" s="2" t="s">
        <v>561</v>
      </c>
      <c r="J70" s="2"/>
      <c r="K70" s="3">
        <v>43627</v>
      </c>
      <c r="L70" s="2" t="s">
        <v>63</v>
      </c>
      <c r="M70" s="4">
        <v>2112</v>
      </c>
      <c r="N70" s="26" t="s">
        <v>2213</v>
      </c>
      <c r="O70" s="3">
        <v>43627</v>
      </c>
      <c r="P70" s="2" t="s">
        <v>321</v>
      </c>
      <c r="Q70" s="2" t="s">
        <v>322</v>
      </c>
      <c r="R70" s="2"/>
      <c r="S70" s="2" t="s">
        <v>323</v>
      </c>
      <c r="T70" s="3">
        <v>43654</v>
      </c>
      <c r="U70" s="3">
        <v>43654</v>
      </c>
      <c r="V70" s="15" t="s">
        <v>2225</v>
      </c>
    </row>
    <row r="71" spans="1:22" ht="45" customHeight="1" x14ac:dyDescent="0.25">
      <c r="A71" s="2">
        <v>2019</v>
      </c>
      <c r="B71" s="3">
        <v>43617</v>
      </c>
      <c r="C71" s="3">
        <v>43646</v>
      </c>
      <c r="D71" s="2" t="s">
        <v>60</v>
      </c>
      <c r="E71" s="2" t="s">
        <v>1899</v>
      </c>
      <c r="F71" s="2" t="s">
        <v>1900</v>
      </c>
      <c r="G71" s="2" t="s">
        <v>1016</v>
      </c>
      <c r="H71" s="2" t="s">
        <v>65</v>
      </c>
      <c r="I71" s="2" t="s">
        <v>1901</v>
      </c>
      <c r="J71" s="2"/>
      <c r="K71" s="3">
        <v>43627</v>
      </c>
      <c r="L71" s="2" t="s">
        <v>63</v>
      </c>
      <c r="M71" s="4">
        <v>3500</v>
      </c>
      <c r="N71" s="26" t="s">
        <v>2213</v>
      </c>
      <c r="O71" s="3">
        <v>43627</v>
      </c>
      <c r="P71" s="2" t="s">
        <v>321</v>
      </c>
      <c r="Q71" s="2" t="s">
        <v>322</v>
      </c>
      <c r="R71" s="2"/>
      <c r="S71" s="2" t="s">
        <v>323</v>
      </c>
      <c r="T71" s="3">
        <v>43654</v>
      </c>
      <c r="U71" s="3">
        <v>43654</v>
      </c>
      <c r="V71" s="18" t="s">
        <v>2221</v>
      </c>
    </row>
    <row r="72" spans="1:22" ht="45" customHeight="1" x14ac:dyDescent="0.25">
      <c r="A72" s="2">
        <v>2019</v>
      </c>
      <c r="B72" s="3">
        <v>43617</v>
      </c>
      <c r="C72" s="3">
        <v>43646</v>
      </c>
      <c r="D72" s="2" t="s">
        <v>60</v>
      </c>
      <c r="E72" s="2" t="s">
        <v>984</v>
      </c>
      <c r="F72" s="2" t="s">
        <v>1009</v>
      </c>
      <c r="G72" s="2" t="s">
        <v>267</v>
      </c>
      <c r="H72" s="2" t="s">
        <v>65</v>
      </c>
      <c r="I72" s="2" t="s">
        <v>1902</v>
      </c>
      <c r="J72" s="2"/>
      <c r="K72" s="3">
        <v>43627</v>
      </c>
      <c r="L72" s="2" t="s">
        <v>63</v>
      </c>
      <c r="M72" s="4">
        <v>4342.6499999999996</v>
      </c>
      <c r="N72" s="26" t="s">
        <v>2213</v>
      </c>
      <c r="O72" s="3">
        <v>43627</v>
      </c>
      <c r="P72" s="2" t="s">
        <v>321</v>
      </c>
      <c r="Q72" s="2" t="s">
        <v>322</v>
      </c>
      <c r="R72" s="2"/>
      <c r="S72" s="2" t="s">
        <v>323</v>
      </c>
      <c r="T72" s="3">
        <v>43654</v>
      </c>
      <c r="U72" s="3">
        <v>43654</v>
      </c>
      <c r="V72" s="18" t="s">
        <v>2221</v>
      </c>
    </row>
    <row r="73" spans="1:22" ht="45" customHeight="1" x14ac:dyDescent="0.25">
      <c r="A73" s="2">
        <v>2019</v>
      </c>
      <c r="B73" s="3">
        <v>43617</v>
      </c>
      <c r="C73" s="3">
        <v>43646</v>
      </c>
      <c r="D73" s="2" t="s">
        <v>60</v>
      </c>
      <c r="E73" s="2" t="s">
        <v>1903</v>
      </c>
      <c r="F73" s="2" t="s">
        <v>1093</v>
      </c>
      <c r="G73" s="2" t="s">
        <v>1904</v>
      </c>
      <c r="H73" s="2" t="s">
        <v>65</v>
      </c>
      <c r="I73" s="2" t="s">
        <v>1905</v>
      </c>
      <c r="J73" s="2"/>
      <c r="K73" s="3">
        <v>43627</v>
      </c>
      <c r="L73" s="2" t="s">
        <v>63</v>
      </c>
      <c r="M73" s="4">
        <v>867.6</v>
      </c>
      <c r="N73" s="26" t="s">
        <v>2213</v>
      </c>
      <c r="O73" s="3">
        <v>43627</v>
      </c>
      <c r="P73" s="2" t="s">
        <v>321</v>
      </c>
      <c r="Q73" s="2" t="s">
        <v>322</v>
      </c>
      <c r="R73" s="2"/>
      <c r="S73" s="2" t="s">
        <v>323</v>
      </c>
      <c r="T73" s="3">
        <v>43654</v>
      </c>
      <c r="U73" s="3">
        <v>43654</v>
      </c>
      <c r="V73" s="18" t="s">
        <v>2221</v>
      </c>
    </row>
    <row r="74" spans="1:22" ht="45" customHeight="1" x14ac:dyDescent="0.25">
      <c r="A74" s="2">
        <v>2019</v>
      </c>
      <c r="B74" s="3">
        <v>43617</v>
      </c>
      <c r="C74" s="3">
        <v>43646</v>
      </c>
      <c r="D74" s="2" t="s">
        <v>61</v>
      </c>
      <c r="E74" s="2" t="s">
        <v>65</v>
      </c>
      <c r="F74" s="2" t="s">
        <v>65</v>
      </c>
      <c r="G74" s="2" t="s">
        <v>65</v>
      </c>
      <c r="H74" s="2" t="s">
        <v>1906</v>
      </c>
      <c r="I74" s="2" t="s">
        <v>1907</v>
      </c>
      <c r="J74" s="2"/>
      <c r="K74" s="3">
        <v>43627</v>
      </c>
      <c r="L74" s="2" t="s">
        <v>63</v>
      </c>
      <c r="M74" s="4">
        <v>2500</v>
      </c>
      <c r="N74" s="26" t="s">
        <v>2213</v>
      </c>
      <c r="O74" s="3">
        <v>43627</v>
      </c>
      <c r="P74" s="2" t="s">
        <v>321</v>
      </c>
      <c r="Q74" s="2" t="s">
        <v>322</v>
      </c>
      <c r="R74" s="2"/>
      <c r="S74" s="2" t="s">
        <v>323</v>
      </c>
      <c r="T74" s="3">
        <v>43654</v>
      </c>
      <c r="U74" s="3">
        <v>43654</v>
      </c>
      <c r="V74" s="18" t="s">
        <v>2221</v>
      </c>
    </row>
    <row r="75" spans="1:22" ht="45" customHeight="1" x14ac:dyDescent="0.25">
      <c r="A75" s="2">
        <v>2019</v>
      </c>
      <c r="B75" s="3">
        <v>43617</v>
      </c>
      <c r="C75" s="3">
        <v>43646</v>
      </c>
      <c r="D75" s="2" t="s">
        <v>61</v>
      </c>
      <c r="E75" s="2" t="s">
        <v>65</v>
      </c>
      <c r="F75" s="2" t="s">
        <v>65</v>
      </c>
      <c r="G75" s="2" t="s">
        <v>65</v>
      </c>
      <c r="H75" s="2" t="s">
        <v>1908</v>
      </c>
      <c r="I75" s="2" t="s">
        <v>1909</v>
      </c>
      <c r="J75" s="2"/>
      <c r="K75" s="3">
        <v>43627</v>
      </c>
      <c r="L75" s="2" t="s">
        <v>63</v>
      </c>
      <c r="M75" s="4">
        <v>3412</v>
      </c>
      <c r="N75" s="26" t="s">
        <v>2213</v>
      </c>
      <c r="O75" s="3">
        <v>43627</v>
      </c>
      <c r="P75" s="2" t="s">
        <v>321</v>
      </c>
      <c r="Q75" s="2" t="s">
        <v>322</v>
      </c>
      <c r="R75" s="2"/>
      <c r="S75" s="2" t="s">
        <v>323</v>
      </c>
      <c r="T75" s="3">
        <v>43654</v>
      </c>
      <c r="U75" s="3">
        <v>43654</v>
      </c>
      <c r="V75" s="18" t="s">
        <v>2221</v>
      </c>
    </row>
    <row r="76" spans="1:22" ht="45" customHeight="1" x14ac:dyDescent="0.25">
      <c r="A76" s="5">
        <v>2019</v>
      </c>
      <c r="B76" s="3">
        <v>43617</v>
      </c>
      <c r="C76" s="3">
        <v>43646</v>
      </c>
      <c r="D76" s="2" t="s">
        <v>60</v>
      </c>
      <c r="E76" s="5" t="s">
        <v>3091</v>
      </c>
      <c r="F76" s="5" t="s">
        <v>442</v>
      </c>
      <c r="G76" s="5" t="s">
        <v>1024</v>
      </c>
      <c r="H76" s="2" t="s">
        <v>65</v>
      </c>
      <c r="I76" s="2" t="s">
        <v>1910</v>
      </c>
      <c r="J76" s="5"/>
      <c r="K76" s="6">
        <v>43627</v>
      </c>
      <c r="L76" s="2" t="s">
        <v>63</v>
      </c>
      <c r="M76" s="7">
        <v>6702.8</v>
      </c>
      <c r="N76" s="26" t="s">
        <v>2213</v>
      </c>
      <c r="O76" s="6">
        <v>43627</v>
      </c>
      <c r="P76" s="2" t="s">
        <v>321</v>
      </c>
      <c r="Q76" s="2" t="s">
        <v>322</v>
      </c>
      <c r="R76" s="5"/>
      <c r="S76" s="2" t="s">
        <v>323</v>
      </c>
      <c r="T76" s="3">
        <v>43654</v>
      </c>
      <c r="U76" s="3">
        <v>43654</v>
      </c>
      <c r="V76" s="18" t="s">
        <v>2221</v>
      </c>
    </row>
    <row r="77" spans="1:22" ht="45" customHeight="1" x14ac:dyDescent="0.25">
      <c r="A77" s="2">
        <v>2019</v>
      </c>
      <c r="B77" s="3">
        <v>43617</v>
      </c>
      <c r="C77" s="3">
        <v>43646</v>
      </c>
      <c r="D77" s="2" t="s">
        <v>60</v>
      </c>
      <c r="E77" s="5" t="s">
        <v>1137</v>
      </c>
      <c r="F77" s="5" t="s">
        <v>1911</v>
      </c>
      <c r="G77" s="5" t="s">
        <v>1024</v>
      </c>
      <c r="H77" s="2" t="s">
        <v>65</v>
      </c>
      <c r="I77" s="2" t="s">
        <v>1912</v>
      </c>
      <c r="J77" s="2"/>
      <c r="K77" s="3">
        <v>43627</v>
      </c>
      <c r="L77" s="2" t="s">
        <v>63</v>
      </c>
      <c r="M77" s="4">
        <v>6162</v>
      </c>
      <c r="N77" s="26" t="s">
        <v>2213</v>
      </c>
      <c r="O77" s="3">
        <v>43627</v>
      </c>
      <c r="P77" s="2" t="s">
        <v>321</v>
      </c>
      <c r="Q77" s="2" t="s">
        <v>322</v>
      </c>
      <c r="R77" s="2"/>
      <c r="S77" s="2" t="s">
        <v>323</v>
      </c>
      <c r="T77" s="3">
        <v>43654</v>
      </c>
      <c r="U77" s="3">
        <v>43654</v>
      </c>
      <c r="V77" s="18" t="s">
        <v>2221</v>
      </c>
    </row>
    <row r="78" spans="1:22" ht="45" customHeight="1" x14ac:dyDescent="0.25">
      <c r="A78" s="2">
        <v>2019</v>
      </c>
      <c r="B78" s="3">
        <v>43617</v>
      </c>
      <c r="C78" s="3">
        <v>43646</v>
      </c>
      <c r="D78" s="2" t="s">
        <v>60</v>
      </c>
      <c r="E78" s="5" t="s">
        <v>1913</v>
      </c>
      <c r="F78" s="5" t="s">
        <v>971</v>
      </c>
      <c r="G78" s="5" t="s">
        <v>998</v>
      </c>
      <c r="H78" s="2" t="s">
        <v>65</v>
      </c>
      <c r="I78" s="2" t="s">
        <v>561</v>
      </c>
      <c r="J78" s="2"/>
      <c r="K78" s="3">
        <v>43627</v>
      </c>
      <c r="L78" s="2" t="s">
        <v>63</v>
      </c>
      <c r="M78" s="4">
        <v>4342.6499999999996</v>
      </c>
      <c r="N78" s="26" t="s">
        <v>2213</v>
      </c>
      <c r="O78" s="3">
        <v>43627</v>
      </c>
      <c r="P78" s="2" t="s">
        <v>321</v>
      </c>
      <c r="Q78" s="2" t="s">
        <v>322</v>
      </c>
      <c r="R78" s="2"/>
      <c r="S78" s="2" t="s">
        <v>323</v>
      </c>
      <c r="T78" s="3">
        <v>43654</v>
      </c>
      <c r="U78" s="3">
        <v>43654</v>
      </c>
      <c r="V78" s="15" t="s">
        <v>2225</v>
      </c>
    </row>
    <row r="79" spans="1:22" ht="45" customHeight="1" x14ac:dyDescent="0.25">
      <c r="A79" s="2">
        <v>2019</v>
      </c>
      <c r="B79" s="3">
        <v>43617</v>
      </c>
      <c r="C79" s="3">
        <v>43646</v>
      </c>
      <c r="D79" s="2" t="s">
        <v>60</v>
      </c>
      <c r="E79" s="2" t="s">
        <v>1914</v>
      </c>
      <c r="F79" s="2" t="s">
        <v>446</v>
      </c>
      <c r="G79" s="2" t="s">
        <v>960</v>
      </c>
      <c r="H79" s="2" t="s">
        <v>65</v>
      </c>
      <c r="I79" s="2" t="s">
        <v>561</v>
      </c>
      <c r="J79" s="2"/>
      <c r="K79" s="3">
        <v>43627</v>
      </c>
      <c r="L79" s="2" t="s">
        <v>63</v>
      </c>
      <c r="M79" s="4">
        <v>1106</v>
      </c>
      <c r="N79" s="26" t="s">
        <v>2213</v>
      </c>
      <c r="O79" s="3">
        <v>43627</v>
      </c>
      <c r="P79" s="2" t="s">
        <v>321</v>
      </c>
      <c r="Q79" s="2" t="s">
        <v>322</v>
      </c>
      <c r="R79" s="2"/>
      <c r="S79" s="2" t="s">
        <v>323</v>
      </c>
      <c r="T79" s="3">
        <v>43654</v>
      </c>
      <c r="U79" s="3">
        <v>43654</v>
      </c>
      <c r="V79" s="15" t="s">
        <v>2225</v>
      </c>
    </row>
    <row r="80" spans="1:22" ht="45" customHeight="1" x14ac:dyDescent="0.25">
      <c r="A80" s="2">
        <v>2019</v>
      </c>
      <c r="B80" s="3">
        <v>43617</v>
      </c>
      <c r="C80" s="3">
        <v>43646</v>
      </c>
      <c r="D80" s="2" t="s">
        <v>60</v>
      </c>
      <c r="E80" s="2" t="s">
        <v>1915</v>
      </c>
      <c r="F80" s="2" t="s">
        <v>1916</v>
      </c>
      <c r="G80" s="2" t="s">
        <v>960</v>
      </c>
      <c r="H80" s="2" t="s">
        <v>65</v>
      </c>
      <c r="I80" s="2" t="s">
        <v>1917</v>
      </c>
      <c r="J80" s="2"/>
      <c r="K80" s="3">
        <v>43627</v>
      </c>
      <c r="L80" s="2" t="s">
        <v>63</v>
      </c>
      <c r="M80" s="4">
        <v>2700</v>
      </c>
      <c r="N80" s="26" t="s">
        <v>2213</v>
      </c>
      <c r="O80" s="3">
        <v>43627</v>
      </c>
      <c r="P80" s="2" t="s">
        <v>321</v>
      </c>
      <c r="Q80" s="2" t="s">
        <v>322</v>
      </c>
      <c r="R80" s="2"/>
      <c r="S80" s="2" t="s">
        <v>323</v>
      </c>
      <c r="T80" s="3">
        <v>43654</v>
      </c>
      <c r="U80" s="3">
        <v>43654</v>
      </c>
      <c r="V80" s="18" t="s">
        <v>2221</v>
      </c>
    </row>
    <row r="81" spans="1:22" ht="45" customHeight="1" x14ac:dyDescent="0.25">
      <c r="A81" s="2">
        <v>2019</v>
      </c>
      <c r="B81" s="3">
        <v>43617</v>
      </c>
      <c r="C81" s="3">
        <v>43646</v>
      </c>
      <c r="D81" s="2" t="s">
        <v>60</v>
      </c>
      <c r="E81" s="2" t="s">
        <v>1915</v>
      </c>
      <c r="F81" s="2" t="s">
        <v>1916</v>
      </c>
      <c r="G81" s="2" t="s">
        <v>960</v>
      </c>
      <c r="H81" s="2" t="s">
        <v>65</v>
      </c>
      <c r="I81" s="2" t="s">
        <v>1917</v>
      </c>
      <c r="J81" s="2"/>
      <c r="K81" s="3">
        <v>43627</v>
      </c>
      <c r="L81" s="2" t="s">
        <v>63</v>
      </c>
      <c r="M81" s="4">
        <v>350</v>
      </c>
      <c r="N81" s="26" t="s">
        <v>2213</v>
      </c>
      <c r="O81" s="3">
        <v>43627</v>
      </c>
      <c r="P81" s="2" t="s">
        <v>321</v>
      </c>
      <c r="Q81" s="2" t="s">
        <v>322</v>
      </c>
      <c r="R81" s="2"/>
      <c r="S81" s="2" t="s">
        <v>323</v>
      </c>
      <c r="T81" s="3">
        <v>43654</v>
      </c>
      <c r="U81" s="3">
        <v>43654</v>
      </c>
      <c r="V81" s="18" t="s">
        <v>2221</v>
      </c>
    </row>
    <row r="82" spans="1:22" ht="45" customHeight="1" x14ac:dyDescent="0.25">
      <c r="A82" s="2">
        <v>2019</v>
      </c>
      <c r="B82" s="3">
        <v>43617</v>
      </c>
      <c r="C82" s="3">
        <v>43646</v>
      </c>
      <c r="D82" s="2" t="s">
        <v>60</v>
      </c>
      <c r="E82" s="5" t="s">
        <v>555</v>
      </c>
      <c r="F82" s="5" t="s">
        <v>1004</v>
      </c>
      <c r="G82" s="5" t="s">
        <v>213</v>
      </c>
      <c r="H82" s="2" t="s">
        <v>65</v>
      </c>
      <c r="I82" s="2" t="s">
        <v>1918</v>
      </c>
      <c r="J82" s="2"/>
      <c r="K82" s="3">
        <v>43627</v>
      </c>
      <c r="L82" s="2" t="s">
        <v>63</v>
      </c>
      <c r="M82" s="4">
        <v>7500</v>
      </c>
      <c r="N82" s="26" t="s">
        <v>2213</v>
      </c>
      <c r="O82" s="3">
        <v>43627</v>
      </c>
      <c r="P82" s="2" t="s">
        <v>321</v>
      </c>
      <c r="Q82" s="2" t="s">
        <v>322</v>
      </c>
      <c r="R82" s="2"/>
      <c r="S82" s="2" t="s">
        <v>323</v>
      </c>
      <c r="T82" s="3">
        <v>43654</v>
      </c>
      <c r="U82" s="3">
        <v>43654</v>
      </c>
      <c r="V82" s="18" t="s">
        <v>2221</v>
      </c>
    </row>
    <row r="83" spans="1:22" ht="45" customHeight="1" x14ac:dyDescent="0.25">
      <c r="A83" s="2">
        <v>2019</v>
      </c>
      <c r="B83" s="3">
        <v>43617</v>
      </c>
      <c r="C83" s="3">
        <v>43646</v>
      </c>
      <c r="D83" s="2" t="s">
        <v>60</v>
      </c>
      <c r="E83" s="2" t="s">
        <v>1919</v>
      </c>
      <c r="F83" s="2" t="s">
        <v>995</v>
      </c>
      <c r="G83" s="2" t="s">
        <v>1920</v>
      </c>
      <c r="H83" s="2" t="s">
        <v>65</v>
      </c>
      <c r="I83" s="2" t="s">
        <v>1921</v>
      </c>
      <c r="J83" s="2"/>
      <c r="K83" s="3">
        <v>43627</v>
      </c>
      <c r="L83" s="2" t="s">
        <v>63</v>
      </c>
      <c r="M83" s="4">
        <v>4505</v>
      </c>
      <c r="N83" s="26" t="s">
        <v>2213</v>
      </c>
      <c r="O83" s="3">
        <v>43627</v>
      </c>
      <c r="P83" s="2" t="s">
        <v>321</v>
      </c>
      <c r="Q83" s="2" t="s">
        <v>322</v>
      </c>
      <c r="R83" s="2"/>
      <c r="S83" s="2" t="s">
        <v>323</v>
      </c>
      <c r="T83" s="3">
        <v>43654</v>
      </c>
      <c r="U83" s="3">
        <v>43654</v>
      </c>
      <c r="V83" s="18" t="s">
        <v>2221</v>
      </c>
    </row>
    <row r="84" spans="1:22" ht="45" customHeight="1" x14ac:dyDescent="0.25">
      <c r="A84" s="2">
        <v>2019</v>
      </c>
      <c r="B84" s="3">
        <v>43617</v>
      </c>
      <c r="C84" s="3">
        <v>43646</v>
      </c>
      <c r="D84" s="2" t="s">
        <v>60</v>
      </c>
      <c r="E84" s="2" t="s">
        <v>1922</v>
      </c>
      <c r="F84" s="2" t="s">
        <v>1923</v>
      </c>
      <c r="G84" s="2" t="s">
        <v>1924</v>
      </c>
      <c r="H84" s="2" t="s">
        <v>65</v>
      </c>
      <c r="I84" s="2" t="s">
        <v>1925</v>
      </c>
      <c r="J84" s="2"/>
      <c r="K84" s="3">
        <v>43627</v>
      </c>
      <c r="L84" s="2" t="s">
        <v>63</v>
      </c>
      <c r="M84" s="4">
        <v>2250</v>
      </c>
      <c r="N84" s="26" t="s">
        <v>2213</v>
      </c>
      <c r="O84" s="3">
        <v>43627</v>
      </c>
      <c r="P84" s="2" t="s">
        <v>321</v>
      </c>
      <c r="Q84" s="2" t="s">
        <v>322</v>
      </c>
      <c r="R84" s="2"/>
      <c r="S84" s="2" t="s">
        <v>323</v>
      </c>
      <c r="T84" s="3">
        <v>43654</v>
      </c>
      <c r="U84" s="3">
        <v>43654</v>
      </c>
      <c r="V84" s="18" t="s">
        <v>2221</v>
      </c>
    </row>
    <row r="85" spans="1:22" ht="45" customHeight="1" x14ac:dyDescent="0.25">
      <c r="A85" s="2">
        <v>2019</v>
      </c>
      <c r="B85" s="3">
        <v>43617</v>
      </c>
      <c r="C85" s="3">
        <v>43646</v>
      </c>
      <c r="D85" s="2" t="s">
        <v>60</v>
      </c>
      <c r="E85" s="2" t="s">
        <v>1926</v>
      </c>
      <c r="F85" s="2" t="s">
        <v>442</v>
      </c>
      <c r="G85" s="2" t="s">
        <v>1927</v>
      </c>
      <c r="H85" s="2" t="s">
        <v>65</v>
      </c>
      <c r="I85" s="2" t="s">
        <v>1928</v>
      </c>
      <c r="J85" s="2"/>
      <c r="K85" s="3">
        <v>43627</v>
      </c>
      <c r="L85" s="2" t="s">
        <v>63</v>
      </c>
      <c r="M85" s="4">
        <v>2306.0500000000002</v>
      </c>
      <c r="N85" s="26" t="s">
        <v>2213</v>
      </c>
      <c r="O85" s="3">
        <v>43627</v>
      </c>
      <c r="P85" s="2" t="s">
        <v>321</v>
      </c>
      <c r="Q85" s="2" t="s">
        <v>322</v>
      </c>
      <c r="R85" s="2"/>
      <c r="S85" s="2" t="s">
        <v>323</v>
      </c>
      <c r="T85" s="3">
        <v>43654</v>
      </c>
      <c r="U85" s="3">
        <v>43654</v>
      </c>
      <c r="V85" s="18" t="s">
        <v>2221</v>
      </c>
    </row>
    <row r="86" spans="1:22" ht="45" customHeight="1" x14ac:dyDescent="0.25">
      <c r="A86" s="2">
        <v>2019</v>
      </c>
      <c r="B86" s="3">
        <v>43617</v>
      </c>
      <c r="C86" s="3">
        <v>43646</v>
      </c>
      <c r="D86" s="2" t="s">
        <v>60</v>
      </c>
      <c r="E86" s="2" t="s">
        <v>3092</v>
      </c>
      <c r="F86" s="2" t="s">
        <v>1929</v>
      </c>
      <c r="G86" s="2" t="s">
        <v>368</v>
      </c>
      <c r="H86" s="2" t="s">
        <v>65</v>
      </c>
      <c r="I86" s="2" t="s">
        <v>561</v>
      </c>
      <c r="J86" s="2"/>
      <c r="K86" s="3">
        <v>43628</v>
      </c>
      <c r="L86" s="2" t="s">
        <v>63</v>
      </c>
      <c r="M86" s="4">
        <v>3525</v>
      </c>
      <c r="N86" s="26" t="s">
        <v>2213</v>
      </c>
      <c r="O86" s="3">
        <v>43628</v>
      </c>
      <c r="P86" s="2" t="s">
        <v>321</v>
      </c>
      <c r="Q86" s="2" t="s">
        <v>322</v>
      </c>
      <c r="R86" s="2"/>
      <c r="S86" s="2" t="s">
        <v>323</v>
      </c>
      <c r="T86" s="3">
        <v>43654</v>
      </c>
      <c r="U86" s="3">
        <v>43654</v>
      </c>
      <c r="V86" s="15" t="s">
        <v>2225</v>
      </c>
    </row>
    <row r="87" spans="1:22" ht="45" customHeight="1" x14ac:dyDescent="0.25">
      <c r="A87" s="2">
        <v>2019</v>
      </c>
      <c r="B87" s="3">
        <v>43617</v>
      </c>
      <c r="C87" s="3">
        <v>43646</v>
      </c>
      <c r="D87" s="2" t="s">
        <v>60</v>
      </c>
      <c r="E87" s="2" t="s">
        <v>1461</v>
      </c>
      <c r="F87" s="2" t="s">
        <v>958</v>
      </c>
      <c r="G87" s="2" t="s">
        <v>65</v>
      </c>
      <c r="H87" s="2" t="s">
        <v>65</v>
      </c>
      <c r="I87" s="2" t="s">
        <v>561</v>
      </c>
      <c r="J87" s="2"/>
      <c r="K87" s="3">
        <v>43628</v>
      </c>
      <c r="L87" s="2" t="s">
        <v>63</v>
      </c>
      <c r="M87" s="4">
        <v>1659</v>
      </c>
      <c r="N87" s="26" t="s">
        <v>2213</v>
      </c>
      <c r="O87" s="3">
        <v>43628</v>
      </c>
      <c r="P87" s="2" t="s">
        <v>321</v>
      </c>
      <c r="Q87" s="2" t="s">
        <v>322</v>
      </c>
      <c r="R87" s="2"/>
      <c r="S87" s="2" t="s">
        <v>323</v>
      </c>
      <c r="T87" s="3">
        <v>43654</v>
      </c>
      <c r="U87" s="3">
        <v>43654</v>
      </c>
      <c r="V87" s="15" t="s">
        <v>2426</v>
      </c>
    </row>
    <row r="88" spans="1:22" ht="45" customHeight="1" x14ac:dyDescent="0.25">
      <c r="A88" s="2">
        <v>2019</v>
      </c>
      <c r="B88" s="3">
        <v>43617</v>
      </c>
      <c r="C88" s="3">
        <v>43646</v>
      </c>
      <c r="D88" s="2" t="s">
        <v>61</v>
      </c>
      <c r="E88" s="2" t="s">
        <v>65</v>
      </c>
      <c r="F88" s="2" t="s">
        <v>65</v>
      </c>
      <c r="G88" s="2" t="s">
        <v>65</v>
      </c>
      <c r="H88" s="2" t="s">
        <v>1930</v>
      </c>
      <c r="I88" s="2" t="s">
        <v>1931</v>
      </c>
      <c r="J88" s="2"/>
      <c r="K88" s="3">
        <v>43628</v>
      </c>
      <c r="L88" s="2" t="s">
        <v>63</v>
      </c>
      <c r="M88" s="4">
        <v>9375</v>
      </c>
      <c r="N88" s="26" t="s">
        <v>2213</v>
      </c>
      <c r="O88" s="3">
        <v>43628</v>
      </c>
      <c r="P88" s="2" t="s">
        <v>321</v>
      </c>
      <c r="Q88" s="2" t="s">
        <v>322</v>
      </c>
      <c r="R88" s="2"/>
      <c r="S88" s="2" t="s">
        <v>323</v>
      </c>
      <c r="T88" s="3">
        <v>43654</v>
      </c>
      <c r="U88" s="3">
        <v>43654</v>
      </c>
      <c r="V88" s="18" t="s">
        <v>2221</v>
      </c>
    </row>
    <row r="89" spans="1:22" ht="45" customHeight="1" x14ac:dyDescent="0.25">
      <c r="A89" s="2">
        <v>2019</v>
      </c>
      <c r="B89" s="3">
        <v>43617</v>
      </c>
      <c r="C89" s="3">
        <v>43646</v>
      </c>
      <c r="D89" s="2" t="s">
        <v>60</v>
      </c>
      <c r="E89" s="2" t="s">
        <v>1871</v>
      </c>
      <c r="F89" s="2" t="s">
        <v>249</v>
      </c>
      <c r="G89" s="2" t="s">
        <v>65</v>
      </c>
      <c r="H89" s="2" t="s">
        <v>65</v>
      </c>
      <c r="I89" s="2" t="s">
        <v>561</v>
      </c>
      <c r="J89" s="2"/>
      <c r="K89" s="3">
        <v>43628</v>
      </c>
      <c r="L89" s="2" t="s">
        <v>63</v>
      </c>
      <c r="M89" s="4">
        <v>2500</v>
      </c>
      <c r="N89" s="26" t="s">
        <v>2213</v>
      </c>
      <c r="O89" s="3">
        <v>43628</v>
      </c>
      <c r="P89" s="2" t="s">
        <v>321</v>
      </c>
      <c r="Q89" s="2" t="s">
        <v>322</v>
      </c>
      <c r="R89" s="2"/>
      <c r="S89" s="2" t="s">
        <v>323</v>
      </c>
      <c r="T89" s="3">
        <v>43654</v>
      </c>
      <c r="U89" s="3">
        <v>43654</v>
      </c>
      <c r="V89" s="15" t="s">
        <v>2426</v>
      </c>
    </row>
    <row r="90" spans="1:22" ht="45" customHeight="1" x14ac:dyDescent="0.25">
      <c r="A90" s="2">
        <v>2019</v>
      </c>
      <c r="B90" s="3">
        <v>43617</v>
      </c>
      <c r="C90" s="3">
        <v>43646</v>
      </c>
      <c r="D90" s="2" t="s">
        <v>61</v>
      </c>
      <c r="E90" s="2" t="s">
        <v>65</v>
      </c>
      <c r="F90" s="2" t="s">
        <v>65</v>
      </c>
      <c r="G90" s="2" t="s">
        <v>65</v>
      </c>
      <c r="H90" s="2" t="s">
        <v>1932</v>
      </c>
      <c r="I90" s="2" t="s">
        <v>1933</v>
      </c>
      <c r="J90" s="2"/>
      <c r="K90" s="3">
        <v>43628</v>
      </c>
      <c r="L90" s="2" t="s">
        <v>63</v>
      </c>
      <c r="M90" s="4">
        <v>1433.6</v>
      </c>
      <c r="N90" s="26" t="s">
        <v>2213</v>
      </c>
      <c r="O90" s="3">
        <v>43628</v>
      </c>
      <c r="P90" s="2" t="s">
        <v>321</v>
      </c>
      <c r="Q90" s="2" t="s">
        <v>322</v>
      </c>
      <c r="R90" s="2"/>
      <c r="S90" s="2" t="s">
        <v>323</v>
      </c>
      <c r="T90" s="3">
        <v>43654</v>
      </c>
      <c r="U90" s="3">
        <v>43654</v>
      </c>
      <c r="V90" s="18" t="s">
        <v>2221</v>
      </c>
    </row>
    <row r="91" spans="1:22" ht="45" customHeight="1" x14ac:dyDescent="0.25">
      <c r="A91" s="2">
        <v>2019</v>
      </c>
      <c r="B91" s="3">
        <v>43617</v>
      </c>
      <c r="C91" s="3">
        <v>43646</v>
      </c>
      <c r="D91" s="2" t="s">
        <v>60</v>
      </c>
      <c r="E91" s="2" t="s">
        <v>1934</v>
      </c>
      <c r="F91" s="2" t="s">
        <v>955</v>
      </c>
      <c r="G91" s="2" t="s">
        <v>1015</v>
      </c>
      <c r="H91" s="2" t="s">
        <v>65</v>
      </c>
      <c r="I91" s="2" t="s">
        <v>1935</v>
      </c>
      <c r="J91" s="2"/>
      <c r="K91" s="3">
        <v>43628</v>
      </c>
      <c r="L91" s="2" t="s">
        <v>63</v>
      </c>
      <c r="M91" s="4">
        <v>6733.8</v>
      </c>
      <c r="N91" s="26" t="s">
        <v>2213</v>
      </c>
      <c r="O91" s="3">
        <v>43628</v>
      </c>
      <c r="P91" s="2" t="s">
        <v>321</v>
      </c>
      <c r="Q91" s="2" t="s">
        <v>322</v>
      </c>
      <c r="R91" s="2"/>
      <c r="S91" s="2" t="s">
        <v>323</v>
      </c>
      <c r="T91" s="3">
        <v>43654</v>
      </c>
      <c r="U91" s="3">
        <v>43654</v>
      </c>
      <c r="V91" s="18" t="s">
        <v>2221</v>
      </c>
    </row>
    <row r="92" spans="1:22" ht="45" customHeight="1" x14ac:dyDescent="0.25">
      <c r="A92" s="2">
        <v>2019</v>
      </c>
      <c r="B92" s="3">
        <v>43617</v>
      </c>
      <c r="C92" s="3">
        <v>43646</v>
      </c>
      <c r="D92" s="2" t="s">
        <v>60</v>
      </c>
      <c r="E92" s="2" t="s">
        <v>662</v>
      </c>
      <c r="F92" s="2" t="s">
        <v>313</v>
      </c>
      <c r="G92" s="2" t="s">
        <v>227</v>
      </c>
      <c r="H92" s="2" t="s">
        <v>65</v>
      </c>
      <c r="I92" s="2" t="s">
        <v>785</v>
      </c>
      <c r="J92" s="2"/>
      <c r="K92" s="3">
        <v>43628</v>
      </c>
      <c r="L92" s="2" t="s">
        <v>63</v>
      </c>
      <c r="M92" s="4">
        <v>72000</v>
      </c>
      <c r="N92" s="26" t="s">
        <v>2213</v>
      </c>
      <c r="O92" s="3">
        <v>43628</v>
      </c>
      <c r="P92" s="2" t="s">
        <v>321</v>
      </c>
      <c r="Q92" s="2" t="s">
        <v>322</v>
      </c>
      <c r="R92" s="2"/>
      <c r="S92" s="2" t="s">
        <v>323</v>
      </c>
      <c r="T92" s="3">
        <v>43654</v>
      </c>
      <c r="U92" s="3">
        <v>43654</v>
      </c>
      <c r="V92" s="18" t="s">
        <v>2221</v>
      </c>
    </row>
    <row r="93" spans="1:22" ht="45" customHeight="1" x14ac:dyDescent="0.25">
      <c r="A93" s="2">
        <v>2019</v>
      </c>
      <c r="B93" s="3">
        <v>43617</v>
      </c>
      <c r="C93" s="3">
        <v>43646</v>
      </c>
      <c r="D93" s="2" t="s">
        <v>60</v>
      </c>
      <c r="E93" s="2" t="s">
        <v>3093</v>
      </c>
      <c r="F93" s="2" t="s">
        <v>991</v>
      </c>
      <c r="G93" s="2" t="s">
        <v>3094</v>
      </c>
      <c r="H93" s="2" t="s">
        <v>65</v>
      </c>
      <c r="I93" s="2" t="s">
        <v>561</v>
      </c>
      <c r="J93" s="2"/>
      <c r="K93" s="3">
        <v>43628</v>
      </c>
      <c r="L93" s="2" t="s">
        <v>63</v>
      </c>
      <c r="M93" s="4">
        <v>1769.6</v>
      </c>
      <c r="N93" s="26" t="s">
        <v>2213</v>
      </c>
      <c r="O93" s="3">
        <v>43628</v>
      </c>
      <c r="P93" s="2" t="s">
        <v>321</v>
      </c>
      <c r="Q93" s="2" t="s">
        <v>322</v>
      </c>
      <c r="R93" s="2"/>
      <c r="S93" s="2" t="s">
        <v>323</v>
      </c>
      <c r="T93" s="3">
        <v>43654</v>
      </c>
      <c r="U93" s="3">
        <v>43654</v>
      </c>
      <c r="V93" s="15" t="s">
        <v>2225</v>
      </c>
    </row>
    <row r="94" spans="1:22" ht="45" customHeight="1" x14ac:dyDescent="0.25">
      <c r="A94" s="2">
        <v>2019</v>
      </c>
      <c r="B94" s="3">
        <v>43617</v>
      </c>
      <c r="C94" s="3">
        <v>43646</v>
      </c>
      <c r="D94" s="2" t="s">
        <v>60</v>
      </c>
      <c r="E94" s="2" t="s">
        <v>1936</v>
      </c>
      <c r="F94" s="2" t="s">
        <v>1766</v>
      </c>
      <c r="G94" s="2" t="s">
        <v>1264</v>
      </c>
      <c r="H94" s="2" t="s">
        <v>65</v>
      </c>
      <c r="I94" s="2" t="s">
        <v>1937</v>
      </c>
      <c r="J94" s="2"/>
      <c r="K94" s="3">
        <v>43628</v>
      </c>
      <c r="L94" s="2" t="s">
        <v>63</v>
      </c>
      <c r="M94" s="4">
        <v>244.4</v>
      </c>
      <c r="N94" s="26" t="s">
        <v>2213</v>
      </c>
      <c r="O94" s="3">
        <v>43628</v>
      </c>
      <c r="P94" s="2" t="s">
        <v>321</v>
      </c>
      <c r="Q94" s="2" t="s">
        <v>322</v>
      </c>
      <c r="R94" s="2"/>
      <c r="S94" s="2" t="s">
        <v>323</v>
      </c>
      <c r="T94" s="3">
        <v>43654</v>
      </c>
      <c r="U94" s="3">
        <v>43654</v>
      </c>
      <c r="V94" s="18" t="s">
        <v>2221</v>
      </c>
    </row>
    <row r="95" spans="1:22" ht="45" customHeight="1" x14ac:dyDescent="0.25">
      <c r="A95" s="2">
        <v>2019</v>
      </c>
      <c r="B95" s="3">
        <v>43617</v>
      </c>
      <c r="C95" s="3">
        <v>43646</v>
      </c>
      <c r="D95" s="2" t="s">
        <v>60</v>
      </c>
      <c r="E95" s="2" t="s">
        <v>1938</v>
      </c>
      <c r="F95" s="2" t="s">
        <v>538</v>
      </c>
      <c r="G95" s="2" t="s">
        <v>1939</v>
      </c>
      <c r="H95" s="2" t="s">
        <v>65</v>
      </c>
      <c r="I95" s="2" t="s">
        <v>561</v>
      </c>
      <c r="J95" s="2"/>
      <c r="K95" s="3">
        <v>43628</v>
      </c>
      <c r="L95" s="2" t="s">
        <v>63</v>
      </c>
      <c r="M95" s="4">
        <v>1880.2</v>
      </c>
      <c r="N95" s="26" t="s">
        <v>2213</v>
      </c>
      <c r="O95" s="3">
        <v>43628</v>
      </c>
      <c r="P95" s="2" t="s">
        <v>321</v>
      </c>
      <c r="Q95" s="2" t="s">
        <v>322</v>
      </c>
      <c r="R95" s="2"/>
      <c r="S95" s="2" t="s">
        <v>323</v>
      </c>
      <c r="T95" s="3">
        <v>43654</v>
      </c>
      <c r="U95" s="3">
        <v>43654</v>
      </c>
      <c r="V95" s="15" t="s">
        <v>2225</v>
      </c>
    </row>
    <row r="96" spans="1:22" ht="45" customHeight="1" x14ac:dyDescent="0.25">
      <c r="A96" s="2">
        <v>2019</v>
      </c>
      <c r="B96" s="3">
        <v>43617</v>
      </c>
      <c r="C96" s="3">
        <v>43646</v>
      </c>
      <c r="D96" s="2" t="s">
        <v>60</v>
      </c>
      <c r="E96" s="2" t="s">
        <v>3095</v>
      </c>
      <c r="F96" s="2" t="s">
        <v>991</v>
      </c>
      <c r="G96" s="2" t="s">
        <v>1940</v>
      </c>
      <c r="H96" s="2" t="s">
        <v>65</v>
      </c>
      <c r="I96" s="5" t="s">
        <v>561</v>
      </c>
      <c r="J96" s="2"/>
      <c r="K96" s="3">
        <v>43628</v>
      </c>
      <c r="L96" s="2" t="s">
        <v>63</v>
      </c>
      <c r="M96" s="4">
        <v>347.2</v>
      </c>
      <c r="N96" s="26" t="s">
        <v>2213</v>
      </c>
      <c r="O96" s="3">
        <v>43628</v>
      </c>
      <c r="P96" s="2" t="s">
        <v>321</v>
      </c>
      <c r="Q96" s="2" t="s">
        <v>322</v>
      </c>
      <c r="R96" s="2"/>
      <c r="S96" s="2" t="s">
        <v>323</v>
      </c>
      <c r="T96" s="3">
        <v>43654</v>
      </c>
      <c r="U96" s="3">
        <v>43654</v>
      </c>
      <c r="V96" s="15" t="s">
        <v>2225</v>
      </c>
    </row>
    <row r="97" spans="1:22" ht="45" customHeight="1" x14ac:dyDescent="0.25">
      <c r="A97" s="2">
        <v>2019</v>
      </c>
      <c r="B97" s="3">
        <v>43617</v>
      </c>
      <c r="C97" s="3">
        <v>43646</v>
      </c>
      <c r="D97" s="2" t="s">
        <v>60</v>
      </c>
      <c r="E97" s="2" t="s">
        <v>1941</v>
      </c>
      <c r="F97" s="2" t="s">
        <v>946</v>
      </c>
      <c r="G97" s="2" t="s">
        <v>1942</v>
      </c>
      <c r="H97" s="2" t="s">
        <v>65</v>
      </c>
      <c r="I97" s="2" t="s">
        <v>1943</v>
      </c>
      <c r="J97" s="2"/>
      <c r="K97" s="3">
        <v>43629</v>
      </c>
      <c r="L97" s="2" t="s">
        <v>63</v>
      </c>
      <c r="M97" s="4">
        <v>4379.3999999999996</v>
      </c>
      <c r="N97" s="26" t="s">
        <v>2213</v>
      </c>
      <c r="O97" s="3">
        <v>43629</v>
      </c>
      <c r="P97" s="2" t="s">
        <v>321</v>
      </c>
      <c r="Q97" s="2" t="s">
        <v>322</v>
      </c>
      <c r="R97" s="2"/>
      <c r="S97" s="2" t="s">
        <v>323</v>
      </c>
      <c r="T97" s="3">
        <v>43654</v>
      </c>
      <c r="U97" s="3">
        <v>43654</v>
      </c>
      <c r="V97" s="18" t="s">
        <v>2221</v>
      </c>
    </row>
    <row r="98" spans="1:22" ht="45" customHeight="1" x14ac:dyDescent="0.25">
      <c r="A98" s="2">
        <v>2019</v>
      </c>
      <c r="B98" s="3">
        <v>43617</v>
      </c>
      <c r="C98" s="3">
        <v>43646</v>
      </c>
      <c r="D98" s="2" t="s">
        <v>60</v>
      </c>
      <c r="E98" s="2" t="s">
        <v>1944</v>
      </c>
      <c r="F98" s="2" t="s">
        <v>949</v>
      </c>
      <c r="G98" s="2" t="s">
        <v>503</v>
      </c>
      <c r="H98" s="2" t="s">
        <v>65</v>
      </c>
      <c r="I98" s="2" t="s">
        <v>1945</v>
      </c>
      <c r="J98" s="2"/>
      <c r="K98" s="3">
        <v>43629</v>
      </c>
      <c r="L98" s="2" t="s">
        <v>63</v>
      </c>
      <c r="M98" s="4">
        <v>347.2</v>
      </c>
      <c r="N98" s="26" t="s">
        <v>2213</v>
      </c>
      <c r="O98" s="3">
        <v>43629</v>
      </c>
      <c r="P98" s="2" t="s">
        <v>321</v>
      </c>
      <c r="Q98" s="2" t="s">
        <v>322</v>
      </c>
      <c r="R98" s="2"/>
      <c r="S98" s="2" t="s">
        <v>323</v>
      </c>
      <c r="T98" s="3">
        <v>43654</v>
      </c>
      <c r="U98" s="3">
        <v>43654</v>
      </c>
      <c r="V98" s="18" t="s">
        <v>2221</v>
      </c>
    </row>
    <row r="99" spans="1:22" ht="45" customHeight="1" x14ac:dyDescent="0.25">
      <c r="A99" s="2">
        <v>2019</v>
      </c>
      <c r="B99" s="3">
        <v>43617</v>
      </c>
      <c r="C99" s="3">
        <v>43646</v>
      </c>
      <c r="D99" s="2" t="s">
        <v>60</v>
      </c>
      <c r="E99" s="2" t="s">
        <v>1946</v>
      </c>
      <c r="F99" s="2" t="s">
        <v>1947</v>
      </c>
      <c r="G99" s="2" t="s">
        <v>1948</v>
      </c>
      <c r="H99" s="2" t="s">
        <v>65</v>
      </c>
      <c r="I99" s="2" t="s">
        <v>1949</v>
      </c>
      <c r="J99" s="2"/>
      <c r="K99" s="3">
        <v>43629</v>
      </c>
      <c r="L99" s="2" t="s">
        <v>63</v>
      </c>
      <c r="M99" s="4">
        <v>850</v>
      </c>
      <c r="N99" s="26" t="s">
        <v>2213</v>
      </c>
      <c r="O99" s="3">
        <v>43629</v>
      </c>
      <c r="P99" s="2" t="s">
        <v>321</v>
      </c>
      <c r="Q99" s="2" t="s">
        <v>322</v>
      </c>
      <c r="R99" s="2"/>
      <c r="S99" s="2" t="s">
        <v>323</v>
      </c>
      <c r="T99" s="3">
        <v>43654</v>
      </c>
      <c r="U99" s="3">
        <v>43654</v>
      </c>
      <c r="V99" s="18" t="s">
        <v>2221</v>
      </c>
    </row>
    <row r="100" spans="1:22" ht="45" customHeight="1" x14ac:dyDescent="0.25">
      <c r="A100" s="2">
        <v>2019</v>
      </c>
      <c r="B100" s="3">
        <v>43617</v>
      </c>
      <c r="C100" s="3">
        <v>43646</v>
      </c>
      <c r="D100" s="2" t="s">
        <v>61</v>
      </c>
      <c r="E100" s="2" t="s">
        <v>65</v>
      </c>
      <c r="F100" s="2" t="s">
        <v>65</v>
      </c>
      <c r="G100" s="2" t="s">
        <v>65</v>
      </c>
      <c r="H100" s="2" t="s">
        <v>1950</v>
      </c>
      <c r="I100" s="2" t="s">
        <v>1951</v>
      </c>
      <c r="J100" s="2"/>
      <c r="K100" s="3">
        <v>43629</v>
      </c>
      <c r="L100" s="2" t="s">
        <v>63</v>
      </c>
      <c r="M100" s="4">
        <v>14998.05</v>
      </c>
      <c r="N100" s="26" t="s">
        <v>2213</v>
      </c>
      <c r="O100" s="3">
        <v>43629</v>
      </c>
      <c r="P100" s="2" t="s">
        <v>321</v>
      </c>
      <c r="Q100" s="2" t="s">
        <v>322</v>
      </c>
      <c r="R100" s="2"/>
      <c r="S100" s="2" t="s">
        <v>323</v>
      </c>
      <c r="T100" s="3">
        <v>43654</v>
      </c>
      <c r="U100" s="3">
        <v>43654</v>
      </c>
      <c r="V100" s="18" t="s">
        <v>2221</v>
      </c>
    </row>
    <row r="101" spans="1:22" ht="45" customHeight="1" x14ac:dyDescent="0.25">
      <c r="A101" s="2">
        <v>2019</v>
      </c>
      <c r="B101" s="3">
        <v>43617</v>
      </c>
      <c r="C101" s="3">
        <v>43646</v>
      </c>
      <c r="D101" s="2" t="s">
        <v>60</v>
      </c>
      <c r="E101" s="2" t="s">
        <v>166</v>
      </c>
      <c r="F101" s="2" t="s">
        <v>3096</v>
      </c>
      <c r="G101" s="2" t="s">
        <v>1050</v>
      </c>
      <c r="H101" s="2" t="s">
        <v>65</v>
      </c>
      <c r="I101" s="2" t="s">
        <v>561</v>
      </c>
      <c r="J101" s="2"/>
      <c r="K101" s="3">
        <v>43629</v>
      </c>
      <c r="L101" s="2" t="s">
        <v>63</v>
      </c>
      <c r="M101" s="4">
        <v>1955.2</v>
      </c>
      <c r="N101" s="26" t="s">
        <v>2213</v>
      </c>
      <c r="O101" s="3">
        <v>43629</v>
      </c>
      <c r="P101" s="2" t="s">
        <v>321</v>
      </c>
      <c r="Q101" s="2" t="s">
        <v>322</v>
      </c>
      <c r="R101" s="2"/>
      <c r="S101" s="2" t="s">
        <v>323</v>
      </c>
      <c r="T101" s="3">
        <v>43654</v>
      </c>
      <c r="U101" s="3">
        <v>43654</v>
      </c>
      <c r="V101" s="15" t="s">
        <v>2225</v>
      </c>
    </row>
    <row r="102" spans="1:22" ht="45" customHeight="1" x14ac:dyDescent="0.25">
      <c r="A102" s="5">
        <v>2019</v>
      </c>
      <c r="B102" s="3">
        <v>43617</v>
      </c>
      <c r="C102" s="3">
        <v>43646</v>
      </c>
      <c r="D102" s="2" t="s">
        <v>60</v>
      </c>
      <c r="E102" s="2" t="s">
        <v>3097</v>
      </c>
      <c r="F102" s="2" t="s">
        <v>283</v>
      </c>
      <c r="G102" s="2" t="s">
        <v>958</v>
      </c>
      <c r="H102" s="2" t="s">
        <v>65</v>
      </c>
      <c r="I102" s="5" t="s">
        <v>1952</v>
      </c>
      <c r="J102" s="5"/>
      <c r="K102" s="6">
        <v>43629</v>
      </c>
      <c r="L102" s="2" t="s">
        <v>63</v>
      </c>
      <c r="M102" s="7">
        <v>5000</v>
      </c>
      <c r="N102" s="26" t="s">
        <v>2213</v>
      </c>
      <c r="O102" s="6">
        <v>43629</v>
      </c>
      <c r="P102" s="2" t="s">
        <v>321</v>
      </c>
      <c r="Q102" s="2" t="s">
        <v>322</v>
      </c>
      <c r="R102" s="5"/>
      <c r="S102" s="2" t="s">
        <v>323</v>
      </c>
      <c r="T102" s="3">
        <v>43654</v>
      </c>
      <c r="U102" s="3">
        <v>43654</v>
      </c>
      <c r="V102" s="18" t="s">
        <v>2221</v>
      </c>
    </row>
    <row r="103" spans="1:22" ht="45" customHeight="1" x14ac:dyDescent="0.25">
      <c r="A103" s="2">
        <v>2019</v>
      </c>
      <c r="B103" s="3">
        <v>43617</v>
      </c>
      <c r="C103" s="3">
        <v>43646</v>
      </c>
      <c r="D103" s="2" t="s">
        <v>60</v>
      </c>
      <c r="E103" s="2" t="s">
        <v>1953</v>
      </c>
      <c r="F103" s="2" t="s">
        <v>1954</v>
      </c>
      <c r="G103" s="2" t="s">
        <v>532</v>
      </c>
      <c r="H103" s="2" t="s">
        <v>65</v>
      </c>
      <c r="I103" s="2" t="s">
        <v>1955</v>
      </c>
      <c r="J103" s="2"/>
      <c r="K103" s="3">
        <v>43629</v>
      </c>
      <c r="L103" s="2" t="s">
        <v>63</v>
      </c>
      <c r="M103" s="4">
        <v>2250</v>
      </c>
      <c r="N103" s="26" t="s">
        <v>2213</v>
      </c>
      <c r="O103" s="3">
        <v>43629</v>
      </c>
      <c r="P103" s="2" t="s">
        <v>321</v>
      </c>
      <c r="Q103" s="2" t="s">
        <v>322</v>
      </c>
      <c r="R103" s="2"/>
      <c r="S103" s="2" t="s">
        <v>323</v>
      </c>
      <c r="T103" s="3">
        <v>43654</v>
      </c>
      <c r="U103" s="3">
        <v>43654</v>
      </c>
      <c r="V103" s="18" t="s">
        <v>2221</v>
      </c>
    </row>
    <row r="104" spans="1:22" ht="45" customHeight="1" x14ac:dyDescent="0.25">
      <c r="A104" s="2">
        <v>2019</v>
      </c>
      <c r="B104" s="3">
        <v>43617</v>
      </c>
      <c r="C104" s="3">
        <v>43646</v>
      </c>
      <c r="D104" s="2" t="s">
        <v>60</v>
      </c>
      <c r="E104" s="2" t="s">
        <v>1956</v>
      </c>
      <c r="F104" s="2" t="s">
        <v>405</v>
      </c>
      <c r="G104" s="2" t="s">
        <v>1053</v>
      </c>
      <c r="H104" s="2" t="s">
        <v>65</v>
      </c>
      <c r="I104" s="2" t="s">
        <v>1957</v>
      </c>
      <c r="J104" s="2"/>
      <c r="K104" s="3">
        <v>43629</v>
      </c>
      <c r="L104" s="2" t="s">
        <v>63</v>
      </c>
      <c r="M104" s="4">
        <v>473.4</v>
      </c>
      <c r="N104" s="26" t="s">
        <v>2213</v>
      </c>
      <c r="O104" s="3">
        <v>43629</v>
      </c>
      <c r="P104" s="2" t="s">
        <v>321</v>
      </c>
      <c r="Q104" s="2" t="s">
        <v>322</v>
      </c>
      <c r="R104" s="2"/>
      <c r="S104" s="2" t="s">
        <v>323</v>
      </c>
      <c r="T104" s="3">
        <v>43654</v>
      </c>
      <c r="U104" s="3">
        <v>43654</v>
      </c>
      <c r="V104" s="18" t="s">
        <v>2221</v>
      </c>
    </row>
    <row r="105" spans="1:22" ht="45" customHeight="1" x14ac:dyDescent="0.25">
      <c r="A105" s="2">
        <v>2019</v>
      </c>
      <c r="B105" s="3">
        <v>43617</v>
      </c>
      <c r="C105" s="3">
        <v>43646</v>
      </c>
      <c r="D105" s="2" t="s">
        <v>60</v>
      </c>
      <c r="E105" s="2" t="s">
        <v>222</v>
      </c>
      <c r="F105" s="2" t="s">
        <v>1958</v>
      </c>
      <c r="G105" s="2" t="s">
        <v>1959</v>
      </c>
      <c r="H105" s="2" t="s">
        <v>65</v>
      </c>
      <c r="I105" s="2" t="s">
        <v>561</v>
      </c>
      <c r="J105" s="2"/>
      <c r="K105" s="3">
        <v>43629</v>
      </c>
      <c r="L105" s="2" t="s">
        <v>63</v>
      </c>
      <c r="M105" s="4">
        <v>11253.6</v>
      </c>
      <c r="N105" s="26" t="s">
        <v>2213</v>
      </c>
      <c r="O105" s="3">
        <v>43629</v>
      </c>
      <c r="P105" s="2" t="s">
        <v>321</v>
      </c>
      <c r="Q105" s="2" t="s">
        <v>322</v>
      </c>
      <c r="R105" s="2"/>
      <c r="S105" s="2" t="s">
        <v>323</v>
      </c>
      <c r="T105" s="3">
        <v>43654</v>
      </c>
      <c r="U105" s="3">
        <v>43654</v>
      </c>
      <c r="V105" s="15" t="s">
        <v>2225</v>
      </c>
    </row>
    <row r="106" spans="1:22" ht="45" customHeight="1" x14ac:dyDescent="0.25">
      <c r="A106" s="2">
        <v>2019</v>
      </c>
      <c r="B106" s="3">
        <v>43617</v>
      </c>
      <c r="C106" s="3">
        <v>43646</v>
      </c>
      <c r="D106" s="2" t="s">
        <v>60</v>
      </c>
      <c r="E106" s="2" t="s">
        <v>222</v>
      </c>
      <c r="F106" s="2" t="s">
        <v>1958</v>
      </c>
      <c r="G106" s="2" t="s">
        <v>1959</v>
      </c>
      <c r="H106" s="2" t="s">
        <v>65</v>
      </c>
      <c r="I106" s="2" t="s">
        <v>561</v>
      </c>
      <c r="J106" s="2"/>
      <c r="K106" s="3">
        <v>43629</v>
      </c>
      <c r="L106" s="2" t="s">
        <v>63</v>
      </c>
      <c r="M106" s="4">
        <v>0.09</v>
      </c>
      <c r="N106" s="26" t="s">
        <v>2213</v>
      </c>
      <c r="O106" s="3">
        <v>43629</v>
      </c>
      <c r="P106" s="2" t="s">
        <v>321</v>
      </c>
      <c r="Q106" s="2" t="s">
        <v>322</v>
      </c>
      <c r="R106" s="2"/>
      <c r="S106" s="2" t="s">
        <v>323</v>
      </c>
      <c r="T106" s="3">
        <v>43654</v>
      </c>
      <c r="U106" s="3">
        <v>43654</v>
      </c>
      <c r="V106" s="15" t="s">
        <v>2225</v>
      </c>
    </row>
    <row r="107" spans="1:22" ht="45" customHeight="1" x14ac:dyDescent="0.25">
      <c r="A107" s="2">
        <v>2019</v>
      </c>
      <c r="B107" s="3">
        <v>43617</v>
      </c>
      <c r="C107" s="3">
        <v>43646</v>
      </c>
      <c r="D107" s="2" t="s">
        <v>60</v>
      </c>
      <c r="E107" s="2" t="s">
        <v>3098</v>
      </c>
      <c r="F107" s="2" t="s">
        <v>717</v>
      </c>
      <c r="G107" s="2" t="s">
        <v>1960</v>
      </c>
      <c r="H107" s="2" t="s">
        <v>65</v>
      </c>
      <c r="I107" s="2" t="s">
        <v>561</v>
      </c>
      <c r="J107" s="2"/>
      <c r="K107" s="3">
        <v>43629</v>
      </c>
      <c r="L107" s="2" t="s">
        <v>63</v>
      </c>
      <c r="M107" s="4">
        <v>16736.5</v>
      </c>
      <c r="N107" s="26" t="s">
        <v>2213</v>
      </c>
      <c r="O107" s="3">
        <v>43629</v>
      </c>
      <c r="P107" s="2" t="s">
        <v>321</v>
      </c>
      <c r="Q107" s="2" t="s">
        <v>322</v>
      </c>
      <c r="R107" s="2"/>
      <c r="S107" s="2" t="s">
        <v>323</v>
      </c>
      <c r="T107" s="3">
        <v>43654</v>
      </c>
      <c r="U107" s="3">
        <v>43654</v>
      </c>
      <c r="V107" s="15" t="s">
        <v>2225</v>
      </c>
    </row>
    <row r="108" spans="1:22" ht="45" customHeight="1" x14ac:dyDescent="0.25">
      <c r="A108" s="2">
        <v>2019</v>
      </c>
      <c r="B108" s="3">
        <v>43617</v>
      </c>
      <c r="C108" s="3">
        <v>43646</v>
      </c>
      <c r="D108" s="2" t="s">
        <v>60</v>
      </c>
      <c r="E108" s="2" t="s">
        <v>3099</v>
      </c>
      <c r="F108" s="2" t="s">
        <v>125</v>
      </c>
      <c r="G108" s="2" t="s">
        <v>227</v>
      </c>
      <c r="H108" s="2" t="s">
        <v>65</v>
      </c>
      <c r="I108" s="2" t="s">
        <v>1961</v>
      </c>
      <c r="J108" s="2"/>
      <c r="K108" s="3">
        <v>43630</v>
      </c>
      <c r="L108" s="2" t="s">
        <v>63</v>
      </c>
      <c r="M108" s="4">
        <v>1880.2</v>
      </c>
      <c r="N108" s="26" t="s">
        <v>2213</v>
      </c>
      <c r="O108" s="3">
        <v>43630</v>
      </c>
      <c r="P108" s="2" t="s">
        <v>321</v>
      </c>
      <c r="Q108" s="2" t="s">
        <v>322</v>
      </c>
      <c r="R108" s="2"/>
      <c r="S108" s="2" t="s">
        <v>323</v>
      </c>
      <c r="T108" s="3">
        <v>43654</v>
      </c>
      <c r="U108" s="3">
        <v>43654</v>
      </c>
      <c r="V108" s="18" t="s">
        <v>2221</v>
      </c>
    </row>
    <row r="109" spans="1:22" ht="45" customHeight="1" x14ac:dyDescent="0.25">
      <c r="A109" s="2">
        <v>2019</v>
      </c>
      <c r="B109" s="3">
        <v>43617</v>
      </c>
      <c r="C109" s="3">
        <v>43646</v>
      </c>
      <c r="D109" s="2" t="s">
        <v>61</v>
      </c>
      <c r="E109" s="2" t="s">
        <v>65</v>
      </c>
      <c r="F109" s="2" t="s">
        <v>65</v>
      </c>
      <c r="G109" s="2" t="s">
        <v>65</v>
      </c>
      <c r="H109" s="2" t="s">
        <v>3100</v>
      </c>
      <c r="I109" s="2" t="s">
        <v>1962</v>
      </c>
      <c r="J109" s="2"/>
      <c r="K109" s="3">
        <v>43630</v>
      </c>
      <c r="L109" s="2" t="s">
        <v>63</v>
      </c>
      <c r="M109" s="4">
        <v>91.2</v>
      </c>
      <c r="N109" s="26" t="s">
        <v>2213</v>
      </c>
      <c r="O109" s="3">
        <v>43630</v>
      </c>
      <c r="P109" s="2" t="s">
        <v>321</v>
      </c>
      <c r="Q109" s="2" t="s">
        <v>322</v>
      </c>
      <c r="R109" s="2"/>
      <c r="S109" s="2" t="s">
        <v>323</v>
      </c>
      <c r="T109" s="3">
        <v>43654</v>
      </c>
      <c r="U109" s="3">
        <v>43654</v>
      </c>
      <c r="V109" s="18" t="s">
        <v>2221</v>
      </c>
    </row>
    <row r="110" spans="1:22" ht="45" customHeight="1" x14ac:dyDescent="0.25">
      <c r="A110" s="2">
        <v>2019</v>
      </c>
      <c r="B110" s="3">
        <v>43617</v>
      </c>
      <c r="C110" s="3">
        <v>43646</v>
      </c>
      <c r="D110" s="2" t="s">
        <v>60</v>
      </c>
      <c r="E110" s="2" t="s">
        <v>342</v>
      </c>
      <c r="F110" s="2" t="s">
        <v>285</v>
      </c>
      <c r="G110" s="2" t="s">
        <v>343</v>
      </c>
      <c r="H110" s="2" t="s">
        <v>65</v>
      </c>
      <c r="I110" s="2" t="s">
        <v>561</v>
      </c>
      <c r="J110" s="2"/>
      <c r="K110" s="3">
        <v>43630</v>
      </c>
      <c r="L110" s="2" t="s">
        <v>63</v>
      </c>
      <c r="M110" s="4">
        <v>1284.8</v>
      </c>
      <c r="N110" s="26" t="s">
        <v>2213</v>
      </c>
      <c r="O110" s="3">
        <v>43630</v>
      </c>
      <c r="P110" s="2" t="s">
        <v>321</v>
      </c>
      <c r="Q110" s="2" t="s">
        <v>322</v>
      </c>
      <c r="R110" s="2"/>
      <c r="S110" s="2" t="s">
        <v>323</v>
      </c>
      <c r="T110" s="3">
        <v>43654</v>
      </c>
      <c r="U110" s="3">
        <v>43654</v>
      </c>
      <c r="V110" s="15" t="s">
        <v>2225</v>
      </c>
    </row>
    <row r="111" spans="1:22" ht="45" customHeight="1" x14ac:dyDescent="0.25">
      <c r="A111" s="2">
        <v>2019</v>
      </c>
      <c r="B111" s="3">
        <v>43617</v>
      </c>
      <c r="C111" s="3">
        <v>43646</v>
      </c>
      <c r="D111" s="2" t="s">
        <v>60</v>
      </c>
      <c r="E111" s="2" t="s">
        <v>1112</v>
      </c>
      <c r="F111" s="2" t="s">
        <v>1963</v>
      </c>
      <c r="G111" s="2" t="s">
        <v>1015</v>
      </c>
      <c r="H111" s="2" t="s">
        <v>65</v>
      </c>
      <c r="I111" s="2" t="s">
        <v>561</v>
      </c>
      <c r="J111" s="2"/>
      <c r="K111" s="3">
        <v>43630</v>
      </c>
      <c r="L111" s="2" t="s">
        <v>63</v>
      </c>
      <c r="M111" s="4">
        <v>4500</v>
      </c>
      <c r="N111" s="26" t="s">
        <v>2213</v>
      </c>
      <c r="O111" s="3">
        <v>43630</v>
      </c>
      <c r="P111" s="2" t="s">
        <v>321</v>
      </c>
      <c r="Q111" s="2" t="s">
        <v>322</v>
      </c>
      <c r="R111" s="2"/>
      <c r="S111" s="2" t="s">
        <v>323</v>
      </c>
      <c r="T111" s="3">
        <v>43654</v>
      </c>
      <c r="U111" s="3">
        <v>43654</v>
      </c>
      <c r="V111" s="15" t="s">
        <v>2225</v>
      </c>
    </row>
    <row r="112" spans="1:22" ht="45" customHeight="1" x14ac:dyDescent="0.25">
      <c r="A112" s="5">
        <v>2019</v>
      </c>
      <c r="B112" s="3">
        <v>43617</v>
      </c>
      <c r="C112" s="3">
        <v>43646</v>
      </c>
      <c r="D112" s="2" t="s">
        <v>60</v>
      </c>
      <c r="E112" s="5" t="s">
        <v>1964</v>
      </c>
      <c r="F112" s="5" t="s">
        <v>978</v>
      </c>
      <c r="G112" s="5" t="s">
        <v>1965</v>
      </c>
      <c r="H112" s="2" t="s">
        <v>65</v>
      </c>
      <c r="I112" s="2" t="s">
        <v>1966</v>
      </c>
      <c r="J112" s="5"/>
      <c r="K112" s="6">
        <v>43630</v>
      </c>
      <c r="L112" s="2" t="s">
        <v>63</v>
      </c>
      <c r="M112" s="7">
        <v>4250</v>
      </c>
      <c r="N112" s="26" t="s">
        <v>2213</v>
      </c>
      <c r="O112" s="6">
        <v>43630</v>
      </c>
      <c r="P112" s="2" t="s">
        <v>321</v>
      </c>
      <c r="Q112" s="2" t="s">
        <v>322</v>
      </c>
      <c r="R112" s="5"/>
      <c r="S112" s="2" t="s">
        <v>323</v>
      </c>
      <c r="T112" s="3">
        <v>43654</v>
      </c>
      <c r="U112" s="3">
        <v>43654</v>
      </c>
      <c r="V112" s="18" t="s">
        <v>2221</v>
      </c>
    </row>
    <row r="113" spans="1:22" ht="45" customHeight="1" x14ac:dyDescent="0.25">
      <c r="A113" s="2">
        <v>2019</v>
      </c>
      <c r="B113" s="3">
        <v>43617</v>
      </c>
      <c r="C113" s="3">
        <v>43646</v>
      </c>
      <c r="D113" s="2" t="s">
        <v>61</v>
      </c>
      <c r="E113" s="2" t="s">
        <v>65</v>
      </c>
      <c r="F113" s="2" t="s">
        <v>65</v>
      </c>
      <c r="G113" s="2" t="s">
        <v>65</v>
      </c>
      <c r="H113" s="2" t="s">
        <v>1967</v>
      </c>
      <c r="I113" s="2" t="s">
        <v>1968</v>
      </c>
      <c r="J113" s="2"/>
      <c r="K113" s="3">
        <v>43630</v>
      </c>
      <c r="L113" s="2" t="s">
        <v>63</v>
      </c>
      <c r="M113" s="4">
        <v>4016</v>
      </c>
      <c r="N113" s="26" t="s">
        <v>2213</v>
      </c>
      <c r="O113" s="3">
        <v>43630</v>
      </c>
      <c r="P113" s="2" t="s">
        <v>321</v>
      </c>
      <c r="Q113" s="2" t="s">
        <v>322</v>
      </c>
      <c r="R113" s="2"/>
      <c r="S113" s="2" t="s">
        <v>323</v>
      </c>
      <c r="T113" s="3">
        <v>43654</v>
      </c>
      <c r="U113" s="3">
        <v>43654</v>
      </c>
      <c r="V113" s="18" t="s">
        <v>2221</v>
      </c>
    </row>
    <row r="114" spans="1:22" ht="45" customHeight="1" x14ac:dyDescent="0.25">
      <c r="A114" s="2">
        <v>2019</v>
      </c>
      <c r="B114" s="3">
        <v>43617</v>
      </c>
      <c r="C114" s="3">
        <v>43646</v>
      </c>
      <c r="D114" s="2" t="s">
        <v>60</v>
      </c>
      <c r="E114" s="2" t="s">
        <v>1969</v>
      </c>
      <c r="F114" s="2" t="s">
        <v>991</v>
      </c>
      <c r="G114" s="2" t="s">
        <v>202</v>
      </c>
      <c r="H114" s="2" t="s">
        <v>65</v>
      </c>
      <c r="I114" s="2" t="s">
        <v>561</v>
      </c>
      <c r="J114" s="2"/>
      <c r="K114" s="3">
        <v>43630</v>
      </c>
      <c r="L114" s="2" t="s">
        <v>63</v>
      </c>
      <c r="M114" s="4">
        <v>1150</v>
      </c>
      <c r="N114" s="26" t="s">
        <v>2213</v>
      </c>
      <c r="O114" s="3">
        <v>43630</v>
      </c>
      <c r="P114" s="2" t="s">
        <v>321</v>
      </c>
      <c r="Q114" s="2" t="s">
        <v>322</v>
      </c>
      <c r="R114" s="2"/>
      <c r="S114" s="2" t="s">
        <v>323</v>
      </c>
      <c r="T114" s="3">
        <v>43654</v>
      </c>
      <c r="U114" s="3">
        <v>43654</v>
      </c>
      <c r="V114" s="15" t="s">
        <v>2225</v>
      </c>
    </row>
    <row r="115" spans="1:22" ht="45" customHeight="1" x14ac:dyDescent="0.25">
      <c r="A115" s="2">
        <v>2019</v>
      </c>
      <c r="B115" s="3">
        <v>43617</v>
      </c>
      <c r="C115" s="3">
        <v>43646</v>
      </c>
      <c r="D115" s="2" t="s">
        <v>60</v>
      </c>
      <c r="E115" s="2" t="s">
        <v>3101</v>
      </c>
      <c r="F115" s="2" t="s">
        <v>1970</v>
      </c>
      <c r="G115" s="2" t="s">
        <v>946</v>
      </c>
      <c r="H115" s="2" t="s">
        <v>65</v>
      </c>
      <c r="I115" s="2" t="s">
        <v>1971</v>
      </c>
      <c r="J115" s="2"/>
      <c r="K115" s="3">
        <v>43630</v>
      </c>
      <c r="L115" s="2" t="s">
        <v>63</v>
      </c>
      <c r="M115" s="4">
        <v>750</v>
      </c>
      <c r="N115" s="26" t="s">
        <v>2213</v>
      </c>
      <c r="O115" s="3">
        <v>43630</v>
      </c>
      <c r="P115" s="2" t="s">
        <v>321</v>
      </c>
      <c r="Q115" s="2" t="s">
        <v>322</v>
      </c>
      <c r="R115" s="2"/>
      <c r="S115" s="2" t="s">
        <v>323</v>
      </c>
      <c r="T115" s="3">
        <v>43654</v>
      </c>
      <c r="U115" s="3">
        <v>43654</v>
      </c>
      <c r="V115" s="18" t="s">
        <v>2221</v>
      </c>
    </row>
    <row r="116" spans="1:22" ht="45" customHeight="1" x14ac:dyDescent="0.25">
      <c r="A116" s="2">
        <v>2019</v>
      </c>
      <c r="B116" s="3">
        <v>43617</v>
      </c>
      <c r="C116" s="3">
        <v>43646</v>
      </c>
      <c r="D116" s="2" t="s">
        <v>60</v>
      </c>
      <c r="E116" s="2" t="s">
        <v>3102</v>
      </c>
      <c r="F116" s="2" t="s">
        <v>3103</v>
      </c>
      <c r="G116" s="2" t="s">
        <v>1972</v>
      </c>
      <c r="H116" s="2" t="s">
        <v>65</v>
      </c>
      <c r="I116" s="2" t="s">
        <v>1973</v>
      </c>
      <c r="J116" s="2"/>
      <c r="K116" s="3">
        <v>43630</v>
      </c>
      <c r="L116" s="2" t="s">
        <v>63</v>
      </c>
      <c r="M116" s="4">
        <v>128.34</v>
      </c>
      <c r="N116" s="26" t="s">
        <v>2213</v>
      </c>
      <c r="O116" s="3">
        <v>43630</v>
      </c>
      <c r="P116" s="2" t="s">
        <v>321</v>
      </c>
      <c r="Q116" s="2" t="s">
        <v>322</v>
      </c>
      <c r="R116" s="2"/>
      <c r="S116" s="2" t="s">
        <v>323</v>
      </c>
      <c r="T116" s="3">
        <v>43654</v>
      </c>
      <c r="U116" s="3">
        <v>43654</v>
      </c>
      <c r="V116" s="18" t="s">
        <v>2221</v>
      </c>
    </row>
    <row r="117" spans="1:22" ht="45" customHeight="1" x14ac:dyDescent="0.25">
      <c r="A117" s="2">
        <v>2019</v>
      </c>
      <c r="B117" s="3">
        <v>43617</v>
      </c>
      <c r="C117" s="3">
        <v>43646</v>
      </c>
      <c r="D117" s="2" t="s">
        <v>60</v>
      </c>
      <c r="E117" s="2" t="s">
        <v>1006</v>
      </c>
      <c r="F117" s="2" t="s">
        <v>998</v>
      </c>
      <c r="G117" s="2" t="s">
        <v>995</v>
      </c>
      <c r="H117" s="2" t="s">
        <v>65</v>
      </c>
      <c r="I117" s="2" t="s">
        <v>1974</v>
      </c>
      <c r="J117" s="2"/>
      <c r="K117" s="3">
        <v>43630</v>
      </c>
      <c r="L117" s="2" t="s">
        <v>63</v>
      </c>
      <c r="M117" s="4">
        <v>4342.6499999999996</v>
      </c>
      <c r="N117" s="26" t="s">
        <v>2213</v>
      </c>
      <c r="O117" s="3">
        <v>43630</v>
      </c>
      <c r="P117" s="2" t="s">
        <v>321</v>
      </c>
      <c r="Q117" s="2" t="s">
        <v>322</v>
      </c>
      <c r="R117" s="2"/>
      <c r="S117" s="2" t="s">
        <v>323</v>
      </c>
      <c r="T117" s="3">
        <v>43654</v>
      </c>
      <c r="U117" s="3">
        <v>43654</v>
      </c>
      <c r="V117" s="18" t="s">
        <v>2221</v>
      </c>
    </row>
    <row r="118" spans="1:22" ht="45" customHeight="1" x14ac:dyDescent="0.25">
      <c r="A118" s="2">
        <v>2019</v>
      </c>
      <c r="B118" s="3">
        <v>43617</v>
      </c>
      <c r="C118" s="3">
        <v>43646</v>
      </c>
      <c r="D118" s="2" t="s">
        <v>60</v>
      </c>
      <c r="E118" s="2" t="s">
        <v>1543</v>
      </c>
      <c r="F118" s="2" t="s">
        <v>1015</v>
      </c>
      <c r="G118" s="2" t="s">
        <v>3085</v>
      </c>
      <c r="H118" s="2" t="s">
        <v>65</v>
      </c>
      <c r="I118" s="2" t="s">
        <v>561</v>
      </c>
      <c r="J118" s="2"/>
      <c r="K118" s="3">
        <v>43633</v>
      </c>
      <c r="L118" s="2" t="s">
        <v>63</v>
      </c>
      <c r="M118" s="4">
        <v>1659</v>
      </c>
      <c r="N118" s="26" t="s">
        <v>2213</v>
      </c>
      <c r="O118" s="3">
        <v>43633</v>
      </c>
      <c r="P118" s="2" t="s">
        <v>321</v>
      </c>
      <c r="Q118" s="2" t="s">
        <v>322</v>
      </c>
      <c r="R118" s="2"/>
      <c r="S118" s="2" t="s">
        <v>323</v>
      </c>
      <c r="T118" s="3">
        <v>43654</v>
      </c>
      <c r="U118" s="3">
        <v>43654</v>
      </c>
      <c r="V118" s="15" t="s">
        <v>2426</v>
      </c>
    </row>
    <row r="119" spans="1:22" ht="45" customHeight="1" x14ac:dyDescent="0.25">
      <c r="A119" s="2">
        <v>2019</v>
      </c>
      <c r="B119" s="3">
        <v>43617</v>
      </c>
      <c r="C119" s="3">
        <v>43646</v>
      </c>
      <c r="D119" s="2" t="s">
        <v>60</v>
      </c>
      <c r="E119" s="2" t="s">
        <v>1975</v>
      </c>
      <c r="F119" s="2" t="s">
        <v>1976</v>
      </c>
      <c r="G119" s="2" t="s">
        <v>3085</v>
      </c>
      <c r="H119" s="2" t="s">
        <v>65</v>
      </c>
      <c r="I119" s="2" t="s">
        <v>561</v>
      </c>
      <c r="J119" s="2"/>
      <c r="K119" s="3">
        <v>43633</v>
      </c>
      <c r="L119" s="2" t="s">
        <v>63</v>
      </c>
      <c r="M119" s="4">
        <v>2250</v>
      </c>
      <c r="N119" s="26" t="s">
        <v>2213</v>
      </c>
      <c r="O119" s="3">
        <v>43633</v>
      </c>
      <c r="P119" s="2" t="s">
        <v>321</v>
      </c>
      <c r="Q119" s="2" t="s">
        <v>322</v>
      </c>
      <c r="R119" s="2"/>
      <c r="S119" s="2" t="s">
        <v>323</v>
      </c>
      <c r="T119" s="3">
        <v>43654</v>
      </c>
      <c r="U119" s="3">
        <v>43654</v>
      </c>
      <c r="V119" s="15" t="s">
        <v>2426</v>
      </c>
    </row>
    <row r="120" spans="1:22" ht="45" customHeight="1" x14ac:dyDescent="0.25">
      <c r="A120" s="2">
        <v>2019</v>
      </c>
      <c r="B120" s="3">
        <v>43617</v>
      </c>
      <c r="C120" s="3">
        <v>43646</v>
      </c>
      <c r="D120" s="2" t="s">
        <v>60</v>
      </c>
      <c r="E120" s="2" t="s">
        <v>1977</v>
      </c>
      <c r="F120" s="2" t="s">
        <v>1325</v>
      </c>
      <c r="G120" s="2" t="s">
        <v>958</v>
      </c>
      <c r="H120" s="2" t="s">
        <v>65</v>
      </c>
      <c r="I120" s="2" t="s">
        <v>1978</v>
      </c>
      <c r="J120" s="2"/>
      <c r="K120" s="3">
        <v>43633</v>
      </c>
      <c r="L120" s="2" t="s">
        <v>63</v>
      </c>
      <c r="M120" s="4">
        <v>1530</v>
      </c>
      <c r="N120" s="26" t="s">
        <v>2213</v>
      </c>
      <c r="O120" s="3">
        <v>43633</v>
      </c>
      <c r="P120" s="2" t="s">
        <v>321</v>
      </c>
      <c r="Q120" s="2" t="s">
        <v>322</v>
      </c>
      <c r="R120" s="2"/>
      <c r="S120" s="2" t="s">
        <v>323</v>
      </c>
      <c r="T120" s="3">
        <v>43654</v>
      </c>
      <c r="U120" s="3">
        <v>43654</v>
      </c>
      <c r="V120" s="18" t="s">
        <v>2221</v>
      </c>
    </row>
    <row r="121" spans="1:22" ht="45" customHeight="1" x14ac:dyDescent="0.25">
      <c r="A121" s="2">
        <v>2019</v>
      </c>
      <c r="B121" s="3">
        <v>43617</v>
      </c>
      <c r="C121" s="3">
        <v>43646</v>
      </c>
      <c r="D121" s="2" t="s">
        <v>60</v>
      </c>
      <c r="E121" s="2" t="s">
        <v>3104</v>
      </c>
      <c r="F121" s="2" t="s">
        <v>1021</v>
      </c>
      <c r="G121" s="2" t="s">
        <v>500</v>
      </c>
      <c r="H121" s="2" t="s">
        <v>65</v>
      </c>
      <c r="I121" s="2" t="s">
        <v>1979</v>
      </c>
      <c r="J121" s="2"/>
      <c r="K121" s="3">
        <v>43633</v>
      </c>
      <c r="L121" s="2" t="s">
        <v>63</v>
      </c>
      <c r="M121" s="4">
        <v>350</v>
      </c>
      <c r="N121" s="26" t="s">
        <v>2213</v>
      </c>
      <c r="O121" s="3">
        <v>43633</v>
      </c>
      <c r="P121" s="2" t="s">
        <v>321</v>
      </c>
      <c r="Q121" s="2" t="s">
        <v>322</v>
      </c>
      <c r="R121" s="2"/>
      <c r="S121" s="2" t="s">
        <v>323</v>
      </c>
      <c r="T121" s="3">
        <v>43654</v>
      </c>
      <c r="U121" s="3">
        <v>43654</v>
      </c>
      <c r="V121" s="18" t="s">
        <v>2221</v>
      </c>
    </row>
    <row r="122" spans="1:22" ht="45" customHeight="1" x14ac:dyDescent="0.25">
      <c r="A122" s="2">
        <v>2019</v>
      </c>
      <c r="B122" s="3">
        <v>43617</v>
      </c>
      <c r="C122" s="3">
        <v>43646</v>
      </c>
      <c r="D122" s="2" t="s">
        <v>60</v>
      </c>
      <c r="E122" s="2" t="s">
        <v>222</v>
      </c>
      <c r="F122" s="2" t="s">
        <v>125</v>
      </c>
      <c r="G122" s="2" t="s">
        <v>550</v>
      </c>
      <c r="H122" s="2" t="s">
        <v>65</v>
      </c>
      <c r="I122" s="2" t="s">
        <v>1980</v>
      </c>
      <c r="J122" s="2"/>
      <c r="K122" s="3">
        <v>43633</v>
      </c>
      <c r="L122" s="2" t="s">
        <v>63</v>
      </c>
      <c r="M122" s="4">
        <v>255.6</v>
      </c>
      <c r="N122" s="26" t="s">
        <v>2213</v>
      </c>
      <c r="O122" s="3">
        <v>43633</v>
      </c>
      <c r="P122" s="2" t="s">
        <v>321</v>
      </c>
      <c r="Q122" s="2" t="s">
        <v>322</v>
      </c>
      <c r="R122" s="2"/>
      <c r="S122" s="2" t="s">
        <v>323</v>
      </c>
      <c r="T122" s="3">
        <v>43654</v>
      </c>
      <c r="U122" s="3">
        <v>43654</v>
      </c>
      <c r="V122" s="18" t="s">
        <v>2221</v>
      </c>
    </row>
    <row r="123" spans="1:22" ht="45" customHeight="1" x14ac:dyDescent="0.25">
      <c r="A123" s="2">
        <v>2019</v>
      </c>
      <c r="B123" s="3">
        <v>43617</v>
      </c>
      <c r="C123" s="3">
        <v>43646</v>
      </c>
      <c r="D123" s="2" t="s">
        <v>60</v>
      </c>
      <c r="E123" s="2" t="s">
        <v>1033</v>
      </c>
      <c r="F123" s="2" t="s">
        <v>1981</v>
      </c>
      <c r="G123" s="2" t="s">
        <v>1982</v>
      </c>
      <c r="H123" s="2" t="s">
        <v>65</v>
      </c>
      <c r="I123" s="2" t="s">
        <v>1983</v>
      </c>
      <c r="J123" s="2"/>
      <c r="K123" s="3">
        <v>43633</v>
      </c>
      <c r="L123" s="2" t="s">
        <v>63</v>
      </c>
      <c r="M123" s="4">
        <v>1106</v>
      </c>
      <c r="N123" s="26" t="s">
        <v>2213</v>
      </c>
      <c r="O123" s="3">
        <v>43633</v>
      </c>
      <c r="P123" s="2" t="s">
        <v>321</v>
      </c>
      <c r="Q123" s="2" t="s">
        <v>322</v>
      </c>
      <c r="R123" s="2"/>
      <c r="S123" s="2" t="s">
        <v>323</v>
      </c>
      <c r="T123" s="3">
        <v>43654</v>
      </c>
      <c r="U123" s="3">
        <v>43654</v>
      </c>
      <c r="V123" s="18" t="s">
        <v>2221</v>
      </c>
    </row>
    <row r="124" spans="1:22" s="11" customFormat="1" ht="45" customHeight="1" x14ac:dyDescent="0.25">
      <c r="A124" s="15">
        <v>2019</v>
      </c>
      <c r="B124" s="16">
        <v>43617</v>
      </c>
      <c r="C124" s="16">
        <v>43646</v>
      </c>
      <c r="D124" s="15" t="s">
        <v>60</v>
      </c>
      <c r="E124" s="15" t="s">
        <v>1984</v>
      </c>
      <c r="F124" s="15" t="s">
        <v>1985</v>
      </c>
      <c r="G124" s="15" t="s">
        <v>1733</v>
      </c>
      <c r="H124" s="15" t="s">
        <v>65</v>
      </c>
      <c r="I124" s="15" t="s">
        <v>3200</v>
      </c>
      <c r="J124" s="15"/>
      <c r="K124" s="16">
        <v>43633</v>
      </c>
      <c r="L124" s="15" t="s">
        <v>63</v>
      </c>
      <c r="M124" s="17">
        <v>159765.29999999999</v>
      </c>
      <c r="N124" s="26" t="s">
        <v>3195</v>
      </c>
      <c r="O124" s="16">
        <v>43633</v>
      </c>
      <c r="P124" s="15" t="s">
        <v>321</v>
      </c>
      <c r="Q124" s="15" t="s">
        <v>322</v>
      </c>
      <c r="R124" s="15"/>
      <c r="S124" s="15" t="s">
        <v>323</v>
      </c>
      <c r="T124" s="16">
        <v>43654</v>
      </c>
      <c r="U124" s="16">
        <v>43654</v>
      </c>
      <c r="V124" s="15" t="s">
        <v>3201</v>
      </c>
    </row>
    <row r="125" spans="1:22" ht="45" customHeight="1" x14ac:dyDescent="0.25">
      <c r="A125" s="2">
        <v>2019</v>
      </c>
      <c r="B125" s="3">
        <v>43617</v>
      </c>
      <c r="C125" s="3">
        <v>43646</v>
      </c>
      <c r="D125" s="2" t="s">
        <v>60</v>
      </c>
      <c r="E125" s="5" t="s">
        <v>948</v>
      </c>
      <c r="F125" s="5" t="s">
        <v>1986</v>
      </c>
      <c r="G125" s="5" t="s">
        <v>1987</v>
      </c>
      <c r="H125" s="2" t="s">
        <v>65</v>
      </c>
      <c r="I125" s="2" t="s">
        <v>1988</v>
      </c>
      <c r="J125" s="2"/>
      <c r="K125" s="3">
        <v>43633</v>
      </c>
      <c r="L125" s="2" t="s">
        <v>63</v>
      </c>
      <c r="M125" s="4">
        <v>639</v>
      </c>
      <c r="N125" s="26" t="s">
        <v>2213</v>
      </c>
      <c r="O125" s="3">
        <v>43633</v>
      </c>
      <c r="P125" s="2" t="s">
        <v>321</v>
      </c>
      <c r="Q125" s="2" t="s">
        <v>322</v>
      </c>
      <c r="R125" s="2"/>
      <c r="S125" s="2" t="s">
        <v>323</v>
      </c>
      <c r="T125" s="3">
        <v>43654</v>
      </c>
      <c r="U125" s="3">
        <v>43654</v>
      </c>
      <c r="V125" s="18" t="s">
        <v>2221</v>
      </c>
    </row>
    <row r="126" spans="1:22" ht="45" customHeight="1" x14ac:dyDescent="0.25">
      <c r="A126" s="5">
        <v>2019</v>
      </c>
      <c r="B126" s="3">
        <v>43617</v>
      </c>
      <c r="C126" s="3">
        <v>43646</v>
      </c>
      <c r="D126" s="2" t="s">
        <v>60</v>
      </c>
      <c r="E126" s="5" t="s">
        <v>1989</v>
      </c>
      <c r="F126" s="5" t="s">
        <v>1021</v>
      </c>
      <c r="G126" s="5" t="s">
        <v>1990</v>
      </c>
      <c r="H126" s="2" t="s">
        <v>65</v>
      </c>
      <c r="I126" s="2" t="s">
        <v>561</v>
      </c>
      <c r="J126" s="5"/>
      <c r="K126" s="6">
        <v>43633</v>
      </c>
      <c r="L126" s="2" t="s">
        <v>63</v>
      </c>
      <c r="M126" s="7">
        <v>368</v>
      </c>
      <c r="N126" s="26" t="s">
        <v>2213</v>
      </c>
      <c r="O126" s="6">
        <v>43633</v>
      </c>
      <c r="P126" s="2" t="s">
        <v>321</v>
      </c>
      <c r="Q126" s="2" t="s">
        <v>322</v>
      </c>
      <c r="R126" s="5"/>
      <c r="S126" s="2" t="s">
        <v>323</v>
      </c>
      <c r="T126" s="3">
        <v>43654</v>
      </c>
      <c r="U126" s="3">
        <v>43654</v>
      </c>
      <c r="V126" s="15" t="s">
        <v>2225</v>
      </c>
    </row>
    <row r="127" spans="1:22" ht="45" customHeight="1" x14ac:dyDescent="0.25">
      <c r="A127" s="2">
        <v>2019</v>
      </c>
      <c r="B127" s="3">
        <v>43617</v>
      </c>
      <c r="C127" s="3">
        <v>43646</v>
      </c>
      <c r="D127" s="2" t="s">
        <v>60</v>
      </c>
      <c r="E127" s="5" t="s">
        <v>1989</v>
      </c>
      <c r="F127" s="5" t="s">
        <v>1021</v>
      </c>
      <c r="G127" s="5" t="s">
        <v>1990</v>
      </c>
      <c r="H127" s="2" t="s">
        <v>65</v>
      </c>
      <c r="I127" s="2" t="s">
        <v>561</v>
      </c>
      <c r="J127" s="2"/>
      <c r="K127" s="3">
        <v>43633</v>
      </c>
      <c r="L127" s="2" t="s">
        <v>63</v>
      </c>
      <c r="M127" s="4">
        <v>1374.5</v>
      </c>
      <c r="N127" s="26" t="s">
        <v>2213</v>
      </c>
      <c r="O127" s="3">
        <v>43633</v>
      </c>
      <c r="P127" s="2" t="s">
        <v>321</v>
      </c>
      <c r="Q127" s="2" t="s">
        <v>322</v>
      </c>
      <c r="R127" s="2"/>
      <c r="S127" s="2" t="s">
        <v>323</v>
      </c>
      <c r="T127" s="3">
        <v>43654</v>
      </c>
      <c r="U127" s="3">
        <v>43654</v>
      </c>
      <c r="V127" s="15" t="s">
        <v>2225</v>
      </c>
    </row>
    <row r="128" spans="1:22" ht="45" customHeight="1" x14ac:dyDescent="0.25">
      <c r="A128" s="2">
        <v>2019</v>
      </c>
      <c r="B128" s="3">
        <v>43617</v>
      </c>
      <c r="C128" s="3">
        <v>43646</v>
      </c>
      <c r="D128" s="2" t="s">
        <v>60</v>
      </c>
      <c r="E128" s="2" t="s">
        <v>303</v>
      </c>
      <c r="F128" s="2" t="s">
        <v>683</v>
      </c>
      <c r="G128" s="2" t="s">
        <v>880</v>
      </c>
      <c r="H128" s="2" t="s">
        <v>65</v>
      </c>
      <c r="I128" s="2" t="s">
        <v>1991</v>
      </c>
      <c r="J128" s="2"/>
      <c r="K128" s="3">
        <v>43633</v>
      </c>
      <c r="L128" s="2" t="s">
        <v>63</v>
      </c>
      <c r="M128" s="4">
        <v>6797.6</v>
      </c>
      <c r="N128" s="26" t="s">
        <v>2213</v>
      </c>
      <c r="O128" s="3">
        <v>43633</v>
      </c>
      <c r="P128" s="2" t="s">
        <v>321</v>
      </c>
      <c r="Q128" s="2" t="s">
        <v>322</v>
      </c>
      <c r="R128" s="2"/>
      <c r="S128" s="2" t="s">
        <v>323</v>
      </c>
      <c r="T128" s="3">
        <v>43654</v>
      </c>
      <c r="U128" s="3">
        <v>43654</v>
      </c>
      <c r="V128" s="18" t="s">
        <v>2221</v>
      </c>
    </row>
    <row r="129" spans="1:22" ht="45" customHeight="1" x14ac:dyDescent="0.25">
      <c r="A129" s="2">
        <v>2019</v>
      </c>
      <c r="B129" s="3">
        <v>43617</v>
      </c>
      <c r="C129" s="3">
        <v>43646</v>
      </c>
      <c r="D129" s="2" t="s">
        <v>60</v>
      </c>
      <c r="E129" s="2" t="s">
        <v>1992</v>
      </c>
      <c r="F129" s="2" t="s">
        <v>982</v>
      </c>
      <c r="G129" s="2" t="s">
        <v>1015</v>
      </c>
      <c r="H129" s="2" t="s">
        <v>65</v>
      </c>
      <c r="I129" s="2" t="s">
        <v>1993</v>
      </c>
      <c r="J129" s="2"/>
      <c r="K129" s="3">
        <v>43634</v>
      </c>
      <c r="L129" s="2" t="s">
        <v>63</v>
      </c>
      <c r="M129" s="4">
        <v>4343.5</v>
      </c>
      <c r="N129" s="26" t="s">
        <v>2213</v>
      </c>
      <c r="O129" s="3">
        <v>43634</v>
      </c>
      <c r="P129" s="2" t="s">
        <v>321</v>
      </c>
      <c r="Q129" s="2" t="s">
        <v>322</v>
      </c>
      <c r="R129" s="2"/>
      <c r="S129" s="2" t="s">
        <v>323</v>
      </c>
      <c r="T129" s="3">
        <v>43654</v>
      </c>
      <c r="U129" s="3">
        <v>43654</v>
      </c>
      <c r="V129" s="18" t="s">
        <v>2221</v>
      </c>
    </row>
    <row r="130" spans="1:22" ht="45" customHeight="1" x14ac:dyDescent="0.25">
      <c r="A130" s="2">
        <v>2019</v>
      </c>
      <c r="B130" s="3">
        <v>43617</v>
      </c>
      <c r="C130" s="3">
        <v>43646</v>
      </c>
      <c r="D130" s="2" t="s">
        <v>60</v>
      </c>
      <c r="E130" s="2" t="s">
        <v>367</v>
      </c>
      <c r="F130" s="2" t="s">
        <v>689</v>
      </c>
      <c r="G130" s="2" t="s">
        <v>460</v>
      </c>
      <c r="H130" s="2" t="s">
        <v>65</v>
      </c>
      <c r="I130" s="2" t="s">
        <v>1994</v>
      </c>
      <c r="J130" s="2"/>
      <c r="K130" s="3">
        <v>43634</v>
      </c>
      <c r="L130" s="2" t="s">
        <v>63</v>
      </c>
      <c r="M130" s="4">
        <v>4598.1000000000004</v>
      </c>
      <c r="N130" s="26" t="s">
        <v>2213</v>
      </c>
      <c r="O130" s="3">
        <v>43634</v>
      </c>
      <c r="P130" s="2" t="s">
        <v>321</v>
      </c>
      <c r="Q130" s="2" t="s">
        <v>322</v>
      </c>
      <c r="R130" s="2"/>
      <c r="S130" s="2" t="s">
        <v>323</v>
      </c>
      <c r="T130" s="3">
        <v>43654</v>
      </c>
      <c r="U130" s="3">
        <v>43654</v>
      </c>
      <c r="V130" s="18" t="s">
        <v>2221</v>
      </c>
    </row>
    <row r="131" spans="1:22" ht="45" customHeight="1" x14ac:dyDescent="0.25">
      <c r="A131" s="2">
        <v>2019</v>
      </c>
      <c r="B131" s="3">
        <v>43617</v>
      </c>
      <c r="C131" s="3">
        <v>43646</v>
      </c>
      <c r="D131" s="2" t="s">
        <v>60</v>
      </c>
      <c r="E131" s="2" t="s">
        <v>1995</v>
      </c>
      <c r="F131" s="2" t="s">
        <v>1322</v>
      </c>
      <c r="G131" s="2" t="s">
        <v>1996</v>
      </c>
      <c r="H131" s="2" t="s">
        <v>65</v>
      </c>
      <c r="I131" s="2" t="s">
        <v>1997</v>
      </c>
      <c r="J131" s="2"/>
      <c r="K131" s="3">
        <v>43634</v>
      </c>
      <c r="L131" s="2" t="s">
        <v>63</v>
      </c>
      <c r="M131" s="4">
        <v>4598.1000000000004</v>
      </c>
      <c r="N131" s="26" t="s">
        <v>2213</v>
      </c>
      <c r="O131" s="3">
        <v>43634</v>
      </c>
      <c r="P131" s="2" t="s">
        <v>321</v>
      </c>
      <c r="Q131" s="2" t="s">
        <v>322</v>
      </c>
      <c r="R131" s="2"/>
      <c r="S131" s="2" t="s">
        <v>323</v>
      </c>
      <c r="T131" s="3">
        <v>43654</v>
      </c>
      <c r="U131" s="3">
        <v>43654</v>
      </c>
      <c r="V131" s="18" t="s">
        <v>2221</v>
      </c>
    </row>
    <row r="132" spans="1:22" ht="45" customHeight="1" x14ac:dyDescent="0.25">
      <c r="A132" s="2">
        <v>2019</v>
      </c>
      <c r="B132" s="3">
        <v>43617</v>
      </c>
      <c r="C132" s="3">
        <v>43646</v>
      </c>
      <c r="D132" s="2" t="s">
        <v>60</v>
      </c>
      <c r="E132" s="2" t="s">
        <v>1998</v>
      </c>
      <c r="F132" s="2" t="s">
        <v>432</v>
      </c>
      <c r="G132" s="2" t="s">
        <v>1015</v>
      </c>
      <c r="H132" s="2" t="s">
        <v>65</v>
      </c>
      <c r="I132" s="2" t="s">
        <v>1999</v>
      </c>
      <c r="J132" s="2"/>
      <c r="K132" s="3">
        <v>43634</v>
      </c>
      <c r="L132" s="2" t="s">
        <v>63</v>
      </c>
      <c r="M132" s="4">
        <v>2140</v>
      </c>
      <c r="N132" s="26" t="s">
        <v>2213</v>
      </c>
      <c r="O132" s="3">
        <v>43634</v>
      </c>
      <c r="P132" s="2" t="s">
        <v>321</v>
      </c>
      <c r="Q132" s="2" t="s">
        <v>322</v>
      </c>
      <c r="R132" s="2"/>
      <c r="S132" s="2" t="s">
        <v>323</v>
      </c>
      <c r="T132" s="3">
        <v>43654</v>
      </c>
      <c r="U132" s="3">
        <v>43654</v>
      </c>
      <c r="V132" s="18" t="s">
        <v>2221</v>
      </c>
    </row>
    <row r="133" spans="1:22" ht="45" customHeight="1" x14ac:dyDescent="0.25">
      <c r="A133" s="2">
        <v>2019</v>
      </c>
      <c r="B133" s="3">
        <v>43617</v>
      </c>
      <c r="C133" s="3">
        <v>43646</v>
      </c>
      <c r="D133" s="2" t="s">
        <v>60</v>
      </c>
      <c r="E133" s="2" t="s">
        <v>1781</v>
      </c>
      <c r="F133" s="2" t="s">
        <v>950</v>
      </c>
      <c r="G133" s="2" t="s">
        <v>986</v>
      </c>
      <c r="H133" s="2" t="s">
        <v>65</v>
      </c>
      <c r="I133" s="2" t="s">
        <v>2000</v>
      </c>
      <c r="J133" s="2"/>
      <c r="K133" s="3">
        <v>43634</v>
      </c>
      <c r="L133" s="2" t="s">
        <v>63</v>
      </c>
      <c r="M133" s="4">
        <v>500</v>
      </c>
      <c r="N133" s="26" t="s">
        <v>2213</v>
      </c>
      <c r="O133" s="3">
        <v>43634</v>
      </c>
      <c r="P133" s="2" t="s">
        <v>321</v>
      </c>
      <c r="Q133" s="2" t="s">
        <v>322</v>
      </c>
      <c r="R133" s="2"/>
      <c r="S133" s="2" t="s">
        <v>323</v>
      </c>
      <c r="T133" s="3">
        <v>43654</v>
      </c>
      <c r="U133" s="3">
        <v>43654</v>
      </c>
      <c r="V133" s="18" t="s">
        <v>2221</v>
      </c>
    </row>
    <row r="134" spans="1:22" ht="45" customHeight="1" x14ac:dyDescent="0.25">
      <c r="A134" s="2">
        <v>2019</v>
      </c>
      <c r="B134" s="3">
        <v>43617</v>
      </c>
      <c r="C134" s="3">
        <v>43646</v>
      </c>
      <c r="D134" s="2" t="s">
        <v>60</v>
      </c>
      <c r="E134" s="2" t="s">
        <v>2001</v>
      </c>
      <c r="F134" s="2" t="s">
        <v>1206</v>
      </c>
      <c r="G134" s="2" t="s">
        <v>550</v>
      </c>
      <c r="H134" s="2" t="s">
        <v>65</v>
      </c>
      <c r="I134" s="2" t="s">
        <v>2002</v>
      </c>
      <c r="J134" s="2"/>
      <c r="K134" s="3">
        <v>43634</v>
      </c>
      <c r="L134" s="2" t="s">
        <v>63</v>
      </c>
      <c r="M134" s="4">
        <v>4492</v>
      </c>
      <c r="N134" s="26" t="s">
        <v>2213</v>
      </c>
      <c r="O134" s="3">
        <v>43634</v>
      </c>
      <c r="P134" s="2" t="s">
        <v>321</v>
      </c>
      <c r="Q134" s="2" t="s">
        <v>322</v>
      </c>
      <c r="R134" s="2"/>
      <c r="S134" s="2" t="s">
        <v>323</v>
      </c>
      <c r="T134" s="3">
        <v>43654</v>
      </c>
      <c r="U134" s="3">
        <v>43654</v>
      </c>
      <c r="V134" s="18" t="s">
        <v>2221</v>
      </c>
    </row>
    <row r="135" spans="1:22" ht="45" customHeight="1" x14ac:dyDescent="0.25">
      <c r="A135" s="2">
        <v>2019</v>
      </c>
      <c r="B135" s="3">
        <v>43617</v>
      </c>
      <c r="C135" s="3">
        <v>43646</v>
      </c>
      <c r="D135" s="2" t="s">
        <v>60</v>
      </c>
      <c r="E135" s="2" t="s">
        <v>2003</v>
      </c>
      <c r="F135" s="2" t="s">
        <v>2004</v>
      </c>
      <c r="G135" s="2" t="s">
        <v>2005</v>
      </c>
      <c r="H135" s="2" t="s">
        <v>65</v>
      </c>
      <c r="I135" s="2" t="s">
        <v>2006</v>
      </c>
      <c r="J135" s="2"/>
      <c r="K135" s="3">
        <v>43634</v>
      </c>
      <c r="L135" s="2" t="s">
        <v>63</v>
      </c>
      <c r="M135" s="4">
        <v>4379.3999999999996</v>
      </c>
      <c r="N135" s="26" t="s">
        <v>2213</v>
      </c>
      <c r="O135" s="3">
        <v>43634</v>
      </c>
      <c r="P135" s="2" t="s">
        <v>321</v>
      </c>
      <c r="Q135" s="2" t="s">
        <v>322</v>
      </c>
      <c r="R135" s="2"/>
      <c r="S135" s="2" t="s">
        <v>323</v>
      </c>
      <c r="T135" s="3">
        <v>43654</v>
      </c>
      <c r="U135" s="3">
        <v>43654</v>
      </c>
      <c r="V135" s="18" t="s">
        <v>2221</v>
      </c>
    </row>
    <row r="136" spans="1:22" ht="45" customHeight="1" x14ac:dyDescent="0.25">
      <c r="A136" s="2">
        <v>2019</v>
      </c>
      <c r="B136" s="3">
        <v>43617</v>
      </c>
      <c r="C136" s="3">
        <v>43646</v>
      </c>
      <c r="D136" s="2" t="s">
        <v>60</v>
      </c>
      <c r="E136" s="2" t="s">
        <v>314</v>
      </c>
      <c r="F136" s="2" t="s">
        <v>2007</v>
      </c>
      <c r="G136" s="2" t="s">
        <v>96</v>
      </c>
      <c r="H136" s="2" t="s">
        <v>65</v>
      </c>
      <c r="I136" s="2" t="s">
        <v>2008</v>
      </c>
      <c r="J136" s="2"/>
      <c r="K136" s="3">
        <v>43634</v>
      </c>
      <c r="L136" s="2" t="s">
        <v>63</v>
      </c>
      <c r="M136" s="4">
        <v>8173.41</v>
      </c>
      <c r="N136" s="26" t="s">
        <v>2213</v>
      </c>
      <c r="O136" s="3">
        <v>43634</v>
      </c>
      <c r="P136" s="2" t="s">
        <v>321</v>
      </c>
      <c r="Q136" s="2" t="s">
        <v>322</v>
      </c>
      <c r="R136" s="2"/>
      <c r="S136" s="2" t="s">
        <v>323</v>
      </c>
      <c r="T136" s="3">
        <v>43654</v>
      </c>
      <c r="U136" s="3">
        <v>43654</v>
      </c>
      <c r="V136" s="18" t="s">
        <v>2221</v>
      </c>
    </row>
    <row r="137" spans="1:22" ht="45" customHeight="1" x14ac:dyDescent="0.25">
      <c r="A137" s="2">
        <v>2019</v>
      </c>
      <c r="B137" s="3">
        <v>43617</v>
      </c>
      <c r="C137" s="3">
        <v>43646</v>
      </c>
      <c r="D137" s="2" t="s">
        <v>60</v>
      </c>
      <c r="E137" s="2" t="s">
        <v>2009</v>
      </c>
      <c r="F137" s="2" t="s">
        <v>2010</v>
      </c>
      <c r="G137" s="2" t="s">
        <v>2011</v>
      </c>
      <c r="H137" s="2" t="s">
        <v>65</v>
      </c>
      <c r="I137" s="2" t="s">
        <v>2012</v>
      </c>
      <c r="J137" s="2"/>
      <c r="K137" s="3">
        <v>43634</v>
      </c>
      <c r="L137" s="2" t="s">
        <v>63</v>
      </c>
      <c r="M137" s="4">
        <v>1880.2</v>
      </c>
      <c r="N137" s="26" t="s">
        <v>2213</v>
      </c>
      <c r="O137" s="3">
        <v>43634</v>
      </c>
      <c r="P137" s="2" t="s">
        <v>321</v>
      </c>
      <c r="Q137" s="2" t="s">
        <v>322</v>
      </c>
      <c r="R137" s="2"/>
      <c r="S137" s="2" t="s">
        <v>323</v>
      </c>
      <c r="T137" s="3">
        <v>43654</v>
      </c>
      <c r="U137" s="3">
        <v>43654</v>
      </c>
      <c r="V137" s="18" t="s">
        <v>2221</v>
      </c>
    </row>
    <row r="138" spans="1:22" ht="45" customHeight="1" x14ac:dyDescent="0.25">
      <c r="A138" s="2">
        <v>2019</v>
      </c>
      <c r="B138" s="3">
        <v>43617</v>
      </c>
      <c r="C138" s="3">
        <v>43646</v>
      </c>
      <c r="D138" s="2" t="s">
        <v>61</v>
      </c>
      <c r="E138" s="2" t="s">
        <v>65</v>
      </c>
      <c r="F138" s="2" t="s">
        <v>65</v>
      </c>
      <c r="G138" s="2" t="s">
        <v>65</v>
      </c>
      <c r="H138" s="2" t="s">
        <v>2013</v>
      </c>
      <c r="I138" s="2" t="s">
        <v>2014</v>
      </c>
      <c r="J138" s="2"/>
      <c r="K138" s="3">
        <v>43634</v>
      </c>
      <c r="L138" s="2" t="s">
        <v>63</v>
      </c>
      <c r="M138" s="4">
        <v>4540.8</v>
      </c>
      <c r="N138" s="26" t="s">
        <v>2213</v>
      </c>
      <c r="O138" s="3">
        <v>43634</v>
      </c>
      <c r="P138" s="2" t="s">
        <v>321</v>
      </c>
      <c r="Q138" s="2" t="s">
        <v>322</v>
      </c>
      <c r="R138" s="2"/>
      <c r="S138" s="2" t="s">
        <v>323</v>
      </c>
      <c r="T138" s="3">
        <v>43654</v>
      </c>
      <c r="U138" s="3">
        <v>43654</v>
      </c>
      <c r="V138" s="18" t="s">
        <v>2221</v>
      </c>
    </row>
    <row r="139" spans="1:22" ht="45" customHeight="1" x14ac:dyDescent="0.25">
      <c r="A139" s="2">
        <v>2019</v>
      </c>
      <c r="B139" s="3">
        <v>43617</v>
      </c>
      <c r="C139" s="3">
        <v>43646</v>
      </c>
      <c r="D139" s="2" t="s">
        <v>60</v>
      </c>
      <c r="E139" s="2" t="s">
        <v>3105</v>
      </c>
      <c r="F139" s="2" t="s">
        <v>971</v>
      </c>
      <c r="G139" s="2" t="s">
        <v>1708</v>
      </c>
      <c r="H139" s="2" t="s">
        <v>65</v>
      </c>
      <c r="I139" s="2" t="s">
        <v>2015</v>
      </c>
      <c r="J139" s="2"/>
      <c r="K139" s="3">
        <v>43634</v>
      </c>
      <c r="L139" s="2" t="s">
        <v>63</v>
      </c>
      <c r="M139" s="4">
        <v>600</v>
      </c>
      <c r="N139" s="26" t="s">
        <v>2213</v>
      </c>
      <c r="O139" s="3">
        <v>43634</v>
      </c>
      <c r="P139" s="2" t="s">
        <v>321</v>
      </c>
      <c r="Q139" s="2" t="s">
        <v>322</v>
      </c>
      <c r="R139" s="2"/>
      <c r="S139" s="2" t="s">
        <v>323</v>
      </c>
      <c r="T139" s="3">
        <v>43654</v>
      </c>
      <c r="U139" s="3">
        <v>43654</v>
      </c>
      <c r="V139" s="18" t="s">
        <v>2221</v>
      </c>
    </row>
    <row r="140" spans="1:22" ht="45" customHeight="1" x14ac:dyDescent="0.25">
      <c r="A140" s="2">
        <v>2019</v>
      </c>
      <c r="B140" s="3">
        <v>43617</v>
      </c>
      <c r="C140" s="3">
        <v>43646</v>
      </c>
      <c r="D140" s="2" t="s">
        <v>60</v>
      </c>
      <c r="E140" s="2" t="s">
        <v>1865</v>
      </c>
      <c r="F140" s="2" t="s">
        <v>498</v>
      </c>
      <c r="G140" s="2" t="s">
        <v>1866</v>
      </c>
      <c r="H140" s="2" t="s">
        <v>65</v>
      </c>
      <c r="I140" s="2" t="s">
        <v>2016</v>
      </c>
      <c r="J140" s="2"/>
      <c r="K140" s="3">
        <v>43634</v>
      </c>
      <c r="L140" s="2" t="s">
        <v>63</v>
      </c>
      <c r="M140" s="4">
        <v>4598.1000000000004</v>
      </c>
      <c r="N140" s="26" t="s">
        <v>2213</v>
      </c>
      <c r="O140" s="3">
        <v>43634</v>
      </c>
      <c r="P140" s="2" t="s">
        <v>321</v>
      </c>
      <c r="Q140" s="2" t="s">
        <v>322</v>
      </c>
      <c r="R140" s="2"/>
      <c r="S140" s="2" t="s">
        <v>323</v>
      </c>
      <c r="T140" s="3">
        <v>43654</v>
      </c>
      <c r="U140" s="3">
        <v>43654</v>
      </c>
      <c r="V140" s="18" t="s">
        <v>2221</v>
      </c>
    </row>
    <row r="141" spans="1:22" ht="45" customHeight="1" x14ac:dyDescent="0.25">
      <c r="A141" s="2">
        <v>2019</v>
      </c>
      <c r="B141" s="3">
        <v>43617</v>
      </c>
      <c r="C141" s="3">
        <v>43646</v>
      </c>
      <c r="D141" s="2" t="s">
        <v>60</v>
      </c>
      <c r="E141" s="2" t="s">
        <v>266</v>
      </c>
      <c r="F141" s="2" t="s">
        <v>990</v>
      </c>
      <c r="G141" s="2" t="s">
        <v>2017</v>
      </c>
      <c r="H141" s="2" t="s">
        <v>65</v>
      </c>
      <c r="I141" s="2" t="s">
        <v>2018</v>
      </c>
      <c r="J141" s="2"/>
      <c r="K141" s="3">
        <v>43635</v>
      </c>
      <c r="L141" s="2" t="s">
        <v>63</v>
      </c>
      <c r="M141" s="4">
        <v>127.5</v>
      </c>
      <c r="N141" s="26" t="s">
        <v>2213</v>
      </c>
      <c r="O141" s="3">
        <v>43635</v>
      </c>
      <c r="P141" s="2" t="s">
        <v>321</v>
      </c>
      <c r="Q141" s="2" t="s">
        <v>322</v>
      </c>
      <c r="R141" s="2"/>
      <c r="S141" s="2" t="s">
        <v>323</v>
      </c>
      <c r="T141" s="3">
        <v>43654</v>
      </c>
      <c r="U141" s="3">
        <v>43654</v>
      </c>
      <c r="V141" s="18" t="s">
        <v>2221</v>
      </c>
    </row>
    <row r="142" spans="1:22" ht="45" customHeight="1" x14ac:dyDescent="0.25">
      <c r="A142" s="2">
        <v>2019</v>
      </c>
      <c r="B142" s="3">
        <v>43617</v>
      </c>
      <c r="C142" s="3">
        <v>43646</v>
      </c>
      <c r="D142" s="2" t="s">
        <v>60</v>
      </c>
      <c r="E142" s="2" t="s">
        <v>3106</v>
      </c>
      <c r="F142" s="2" t="s">
        <v>269</v>
      </c>
      <c r="G142" s="2" t="s">
        <v>944</v>
      </c>
      <c r="H142" s="2" t="s">
        <v>65</v>
      </c>
      <c r="I142" s="2" t="s">
        <v>561</v>
      </c>
      <c r="J142" s="2"/>
      <c r="K142" s="3">
        <v>43635</v>
      </c>
      <c r="L142" s="2" t="s">
        <v>63</v>
      </c>
      <c r="M142" s="4">
        <v>339.8</v>
      </c>
      <c r="N142" s="26" t="s">
        <v>2213</v>
      </c>
      <c r="O142" s="3">
        <v>43635</v>
      </c>
      <c r="P142" s="2" t="s">
        <v>321</v>
      </c>
      <c r="Q142" s="2" t="s">
        <v>322</v>
      </c>
      <c r="R142" s="2"/>
      <c r="S142" s="2" t="s">
        <v>323</v>
      </c>
      <c r="T142" s="3">
        <v>43654</v>
      </c>
      <c r="U142" s="3">
        <v>43654</v>
      </c>
      <c r="V142" s="15" t="s">
        <v>2225</v>
      </c>
    </row>
    <row r="143" spans="1:22" ht="45" customHeight="1" x14ac:dyDescent="0.25">
      <c r="A143" s="2">
        <v>2019</v>
      </c>
      <c r="B143" s="3">
        <v>43617</v>
      </c>
      <c r="C143" s="3">
        <v>43646</v>
      </c>
      <c r="D143" s="2" t="s">
        <v>60</v>
      </c>
      <c r="E143" s="2" t="s">
        <v>2019</v>
      </c>
      <c r="F143" s="2" t="s">
        <v>978</v>
      </c>
      <c r="G143" s="2" t="s">
        <v>3107</v>
      </c>
      <c r="H143" s="2" t="s">
        <v>65</v>
      </c>
      <c r="I143" s="2" t="s">
        <v>2020</v>
      </c>
      <c r="J143" s="2"/>
      <c r="K143" s="3">
        <v>43635</v>
      </c>
      <c r="L143" s="2" t="s">
        <v>63</v>
      </c>
      <c r="M143" s="4">
        <v>5232</v>
      </c>
      <c r="N143" s="26" t="s">
        <v>2213</v>
      </c>
      <c r="O143" s="3">
        <v>43635</v>
      </c>
      <c r="P143" s="2" t="s">
        <v>321</v>
      </c>
      <c r="Q143" s="2" t="s">
        <v>322</v>
      </c>
      <c r="R143" s="2"/>
      <c r="S143" s="2" t="s">
        <v>323</v>
      </c>
      <c r="T143" s="3">
        <v>43654</v>
      </c>
      <c r="U143" s="3">
        <v>43654</v>
      </c>
      <c r="V143" s="18" t="s">
        <v>2221</v>
      </c>
    </row>
    <row r="144" spans="1:22" ht="45" customHeight="1" x14ac:dyDescent="0.25">
      <c r="A144" s="2">
        <v>2019</v>
      </c>
      <c r="B144" s="3">
        <v>43617</v>
      </c>
      <c r="C144" s="3">
        <v>43646</v>
      </c>
      <c r="D144" s="2" t="s">
        <v>60</v>
      </c>
      <c r="E144" s="2" t="s">
        <v>3108</v>
      </c>
      <c r="F144" s="2" t="s">
        <v>106</v>
      </c>
      <c r="G144" s="2" t="s">
        <v>3085</v>
      </c>
      <c r="H144" s="2" t="s">
        <v>65</v>
      </c>
      <c r="I144" s="2" t="s">
        <v>561</v>
      </c>
      <c r="J144" s="2"/>
      <c r="K144" s="3">
        <v>43635</v>
      </c>
      <c r="L144" s="2" t="s">
        <v>63</v>
      </c>
      <c r="M144" s="4">
        <v>1250</v>
      </c>
      <c r="N144" s="26" t="s">
        <v>2213</v>
      </c>
      <c r="O144" s="3">
        <v>43635</v>
      </c>
      <c r="P144" s="2" t="s">
        <v>321</v>
      </c>
      <c r="Q144" s="2" t="s">
        <v>322</v>
      </c>
      <c r="R144" s="2"/>
      <c r="S144" s="2" t="s">
        <v>323</v>
      </c>
      <c r="T144" s="3">
        <v>43654</v>
      </c>
      <c r="U144" s="3">
        <v>43654</v>
      </c>
      <c r="V144" s="15" t="s">
        <v>2426</v>
      </c>
    </row>
    <row r="145" spans="1:22" ht="45" customHeight="1" x14ac:dyDescent="0.25">
      <c r="A145" s="2">
        <v>2019</v>
      </c>
      <c r="B145" s="3">
        <v>43617</v>
      </c>
      <c r="C145" s="3">
        <v>43646</v>
      </c>
      <c r="D145" s="2" t="s">
        <v>60</v>
      </c>
      <c r="E145" s="2" t="s">
        <v>2021</v>
      </c>
      <c r="F145" s="2" t="s">
        <v>2022</v>
      </c>
      <c r="G145" s="2" t="s">
        <v>960</v>
      </c>
      <c r="H145" s="2" t="s">
        <v>65</v>
      </c>
      <c r="I145" s="2" t="s">
        <v>561</v>
      </c>
      <c r="J145" s="2"/>
      <c r="K145" s="3">
        <v>43635</v>
      </c>
      <c r="L145" s="2" t="s">
        <v>63</v>
      </c>
      <c r="M145" s="4">
        <v>4379.3999999999996</v>
      </c>
      <c r="N145" s="26" t="s">
        <v>2213</v>
      </c>
      <c r="O145" s="3">
        <v>43635</v>
      </c>
      <c r="P145" s="2" t="s">
        <v>321</v>
      </c>
      <c r="Q145" s="2" t="s">
        <v>322</v>
      </c>
      <c r="R145" s="2"/>
      <c r="S145" s="2" t="s">
        <v>323</v>
      </c>
      <c r="T145" s="3">
        <v>43654</v>
      </c>
      <c r="U145" s="3">
        <v>43654</v>
      </c>
      <c r="V145" s="15" t="s">
        <v>2225</v>
      </c>
    </row>
    <row r="146" spans="1:22" ht="45" customHeight="1" x14ac:dyDescent="0.25">
      <c r="A146" s="2">
        <v>2019</v>
      </c>
      <c r="B146" s="3">
        <v>43617</v>
      </c>
      <c r="C146" s="3">
        <v>43646</v>
      </c>
      <c r="D146" s="2" t="s">
        <v>60</v>
      </c>
      <c r="E146" s="2" t="s">
        <v>952</v>
      </c>
      <c r="F146" s="2" t="s">
        <v>412</v>
      </c>
      <c r="G146" s="2" t="s">
        <v>2023</v>
      </c>
      <c r="H146" s="2" t="s">
        <v>65</v>
      </c>
      <c r="I146" s="2" t="s">
        <v>2024</v>
      </c>
      <c r="J146" s="2"/>
      <c r="K146" s="3">
        <v>43635</v>
      </c>
      <c r="L146" s="2" t="s">
        <v>63</v>
      </c>
      <c r="M146" s="4">
        <v>750</v>
      </c>
      <c r="N146" s="26" t="s">
        <v>2213</v>
      </c>
      <c r="O146" s="3">
        <v>43635</v>
      </c>
      <c r="P146" s="2" t="s">
        <v>321</v>
      </c>
      <c r="Q146" s="2" t="s">
        <v>322</v>
      </c>
      <c r="R146" s="2"/>
      <c r="S146" s="2" t="s">
        <v>323</v>
      </c>
      <c r="T146" s="3">
        <v>43654</v>
      </c>
      <c r="U146" s="3">
        <v>43654</v>
      </c>
      <c r="V146" s="18" t="s">
        <v>2221</v>
      </c>
    </row>
    <row r="147" spans="1:22" ht="45" customHeight="1" x14ac:dyDescent="0.25">
      <c r="A147" s="2">
        <v>2019</v>
      </c>
      <c r="B147" s="3">
        <v>43617</v>
      </c>
      <c r="C147" s="3">
        <v>43646</v>
      </c>
      <c r="D147" s="2" t="s">
        <v>60</v>
      </c>
      <c r="E147" s="2" t="s">
        <v>2025</v>
      </c>
      <c r="F147" s="2" t="s">
        <v>1322</v>
      </c>
      <c r="G147" s="2" t="s">
        <v>1138</v>
      </c>
      <c r="H147" s="2" t="s">
        <v>65</v>
      </c>
      <c r="I147" s="2" t="s">
        <v>2026</v>
      </c>
      <c r="J147" s="2"/>
      <c r="K147" s="3">
        <v>43635</v>
      </c>
      <c r="L147" s="2" t="s">
        <v>63</v>
      </c>
      <c r="M147" s="4">
        <v>3697.2</v>
      </c>
      <c r="N147" s="26" t="s">
        <v>2213</v>
      </c>
      <c r="O147" s="3">
        <v>43635</v>
      </c>
      <c r="P147" s="2" t="s">
        <v>321</v>
      </c>
      <c r="Q147" s="2" t="s">
        <v>322</v>
      </c>
      <c r="R147" s="2"/>
      <c r="S147" s="2" t="s">
        <v>323</v>
      </c>
      <c r="T147" s="3">
        <v>43654</v>
      </c>
      <c r="U147" s="3">
        <v>43654</v>
      </c>
      <c r="V147" s="18" t="s">
        <v>2221</v>
      </c>
    </row>
    <row r="148" spans="1:22" ht="45" customHeight="1" x14ac:dyDescent="0.25">
      <c r="A148" s="2">
        <v>2019</v>
      </c>
      <c r="B148" s="3">
        <v>43617</v>
      </c>
      <c r="C148" s="3">
        <v>43646</v>
      </c>
      <c r="D148" s="2" t="s">
        <v>60</v>
      </c>
      <c r="E148" s="2" t="s">
        <v>1103</v>
      </c>
      <c r="F148" s="2" t="s">
        <v>991</v>
      </c>
      <c r="G148" s="2" t="s">
        <v>131</v>
      </c>
      <c r="H148" s="2" t="s">
        <v>65</v>
      </c>
      <c r="I148" s="2" t="s">
        <v>2027</v>
      </c>
      <c r="J148" s="2"/>
      <c r="K148" s="3">
        <v>43635</v>
      </c>
      <c r="L148" s="2" t="s">
        <v>63</v>
      </c>
      <c r="M148" s="4">
        <v>1327.2</v>
      </c>
      <c r="N148" s="26" t="s">
        <v>2213</v>
      </c>
      <c r="O148" s="3">
        <v>43635</v>
      </c>
      <c r="P148" s="2" t="s">
        <v>321</v>
      </c>
      <c r="Q148" s="2" t="s">
        <v>322</v>
      </c>
      <c r="R148" s="2"/>
      <c r="S148" s="2" t="s">
        <v>323</v>
      </c>
      <c r="T148" s="3">
        <v>43654</v>
      </c>
      <c r="U148" s="3">
        <v>43654</v>
      </c>
      <c r="V148" s="18" t="s">
        <v>2221</v>
      </c>
    </row>
    <row r="149" spans="1:22" ht="45" customHeight="1" x14ac:dyDescent="0.25">
      <c r="A149" s="2">
        <v>2019</v>
      </c>
      <c r="B149" s="3">
        <v>43617</v>
      </c>
      <c r="C149" s="3">
        <v>43646</v>
      </c>
      <c r="D149" s="2" t="s">
        <v>60</v>
      </c>
      <c r="E149" s="2" t="s">
        <v>2028</v>
      </c>
      <c r="F149" s="2" t="s">
        <v>989</v>
      </c>
      <c r="G149" s="2" t="s">
        <v>2029</v>
      </c>
      <c r="H149" s="2" t="s">
        <v>65</v>
      </c>
      <c r="I149" s="2" t="s">
        <v>2030</v>
      </c>
      <c r="J149" s="2"/>
      <c r="K149" s="3">
        <v>43635</v>
      </c>
      <c r="L149" s="2" t="s">
        <v>63</v>
      </c>
      <c r="M149" s="4">
        <v>1659</v>
      </c>
      <c r="N149" s="26" t="s">
        <v>2213</v>
      </c>
      <c r="O149" s="3">
        <v>43635</v>
      </c>
      <c r="P149" s="2" t="s">
        <v>321</v>
      </c>
      <c r="Q149" s="2" t="s">
        <v>322</v>
      </c>
      <c r="R149" s="2"/>
      <c r="S149" s="2" t="s">
        <v>323</v>
      </c>
      <c r="T149" s="3">
        <v>43654</v>
      </c>
      <c r="U149" s="3">
        <v>43654</v>
      </c>
      <c r="V149" s="18" t="s">
        <v>2221</v>
      </c>
    </row>
    <row r="150" spans="1:22" ht="45" customHeight="1" x14ac:dyDescent="0.25">
      <c r="A150" s="2">
        <v>2019</v>
      </c>
      <c r="B150" s="3">
        <v>43617</v>
      </c>
      <c r="C150" s="3">
        <v>43646</v>
      </c>
      <c r="D150" s="2" t="s">
        <v>60</v>
      </c>
      <c r="E150" s="2" t="s">
        <v>2031</v>
      </c>
      <c r="F150" s="2" t="s">
        <v>998</v>
      </c>
      <c r="G150" s="2" t="s">
        <v>65</v>
      </c>
      <c r="H150" s="2" t="s">
        <v>65</v>
      </c>
      <c r="I150" s="2" t="s">
        <v>561</v>
      </c>
      <c r="J150" s="2"/>
      <c r="K150" s="3">
        <v>43636</v>
      </c>
      <c r="L150" s="2" t="s">
        <v>63</v>
      </c>
      <c r="M150" s="4">
        <v>1200</v>
      </c>
      <c r="N150" s="26" t="s">
        <v>2213</v>
      </c>
      <c r="O150" s="3">
        <v>43636</v>
      </c>
      <c r="P150" s="2" t="s">
        <v>321</v>
      </c>
      <c r="Q150" s="2" t="s">
        <v>322</v>
      </c>
      <c r="R150" s="2"/>
      <c r="S150" s="2" t="s">
        <v>323</v>
      </c>
      <c r="T150" s="3">
        <v>43654</v>
      </c>
      <c r="U150" s="3">
        <v>43654</v>
      </c>
      <c r="V150" s="15" t="s">
        <v>2426</v>
      </c>
    </row>
    <row r="151" spans="1:22" ht="45" customHeight="1" x14ac:dyDescent="0.25">
      <c r="A151" s="2">
        <v>2019</v>
      </c>
      <c r="B151" s="3">
        <v>43617</v>
      </c>
      <c r="C151" s="3">
        <v>43646</v>
      </c>
      <c r="D151" s="2" t="s">
        <v>60</v>
      </c>
      <c r="E151" s="2" t="s">
        <v>3109</v>
      </c>
      <c r="F151" s="2" t="s">
        <v>949</v>
      </c>
      <c r="G151" s="2" t="s">
        <v>2032</v>
      </c>
      <c r="H151" s="2" t="s">
        <v>65</v>
      </c>
      <c r="I151" s="2" t="s">
        <v>561</v>
      </c>
      <c r="J151" s="2"/>
      <c r="K151" s="3">
        <v>43636</v>
      </c>
      <c r="L151" s="2" t="s">
        <v>63</v>
      </c>
      <c r="M151" s="4">
        <v>4853.55</v>
      </c>
      <c r="N151" s="26" t="s">
        <v>2213</v>
      </c>
      <c r="O151" s="3">
        <v>43636</v>
      </c>
      <c r="P151" s="2" t="s">
        <v>321</v>
      </c>
      <c r="Q151" s="2" t="s">
        <v>322</v>
      </c>
      <c r="R151" s="2"/>
      <c r="S151" s="2" t="s">
        <v>323</v>
      </c>
      <c r="T151" s="3">
        <v>43654</v>
      </c>
      <c r="U151" s="3">
        <v>43654</v>
      </c>
      <c r="V151" s="15" t="s">
        <v>2225</v>
      </c>
    </row>
    <row r="152" spans="1:22" ht="45" customHeight="1" x14ac:dyDescent="0.25">
      <c r="A152" s="2">
        <v>2019</v>
      </c>
      <c r="B152" s="3">
        <v>43617</v>
      </c>
      <c r="C152" s="3">
        <v>43646</v>
      </c>
      <c r="D152" s="2" t="s">
        <v>60</v>
      </c>
      <c r="E152" s="2" t="s">
        <v>2033</v>
      </c>
      <c r="F152" s="2" t="s">
        <v>2034</v>
      </c>
      <c r="G152" s="2" t="s">
        <v>772</v>
      </c>
      <c r="H152" s="2" t="s">
        <v>65</v>
      </c>
      <c r="I152" s="2" t="s">
        <v>2035</v>
      </c>
      <c r="J152" s="2"/>
      <c r="K152" s="3">
        <v>43636</v>
      </c>
      <c r="L152" s="2" t="s">
        <v>63</v>
      </c>
      <c r="M152" s="4">
        <v>500</v>
      </c>
      <c r="N152" s="26" t="s">
        <v>2213</v>
      </c>
      <c r="O152" s="3">
        <v>43636</v>
      </c>
      <c r="P152" s="2" t="s">
        <v>321</v>
      </c>
      <c r="Q152" s="2" t="s">
        <v>322</v>
      </c>
      <c r="R152" s="2"/>
      <c r="S152" s="2" t="s">
        <v>323</v>
      </c>
      <c r="T152" s="3">
        <v>43654</v>
      </c>
      <c r="U152" s="3">
        <v>43654</v>
      </c>
      <c r="V152" s="18" t="s">
        <v>2221</v>
      </c>
    </row>
    <row r="153" spans="1:22" ht="45" customHeight="1" x14ac:dyDescent="0.25">
      <c r="A153" s="2">
        <v>2019</v>
      </c>
      <c r="B153" s="3">
        <v>43617</v>
      </c>
      <c r="C153" s="3">
        <v>43646</v>
      </c>
      <c r="D153" s="2" t="s">
        <v>60</v>
      </c>
      <c r="E153" s="2" t="s">
        <v>2036</v>
      </c>
      <c r="F153" s="2" t="s">
        <v>983</v>
      </c>
      <c r="G153" s="2" t="s">
        <v>3085</v>
      </c>
      <c r="H153" s="2" t="s">
        <v>65</v>
      </c>
      <c r="I153" s="2" t="s">
        <v>561</v>
      </c>
      <c r="J153" s="2"/>
      <c r="K153" s="3">
        <v>43636</v>
      </c>
      <c r="L153" s="2" t="s">
        <v>63</v>
      </c>
      <c r="M153" s="4">
        <v>2521.1999999999998</v>
      </c>
      <c r="N153" s="26" t="s">
        <v>2213</v>
      </c>
      <c r="O153" s="3">
        <v>43636</v>
      </c>
      <c r="P153" s="2" t="s">
        <v>321</v>
      </c>
      <c r="Q153" s="2" t="s">
        <v>322</v>
      </c>
      <c r="R153" s="2"/>
      <c r="S153" s="2" t="s">
        <v>323</v>
      </c>
      <c r="T153" s="3">
        <v>43654</v>
      </c>
      <c r="U153" s="3">
        <v>43654</v>
      </c>
      <c r="V153" s="15" t="s">
        <v>2426</v>
      </c>
    </row>
    <row r="154" spans="1:22" ht="45" customHeight="1" x14ac:dyDescent="0.25">
      <c r="A154" s="2">
        <v>2019</v>
      </c>
      <c r="B154" s="3">
        <v>43617</v>
      </c>
      <c r="C154" s="3">
        <v>43646</v>
      </c>
      <c r="D154" s="2" t="s">
        <v>60</v>
      </c>
      <c r="E154" s="2" t="s">
        <v>2037</v>
      </c>
      <c r="F154" s="2" t="s">
        <v>2038</v>
      </c>
      <c r="G154" s="2" t="s">
        <v>1176</v>
      </c>
      <c r="H154" s="2" t="s">
        <v>65</v>
      </c>
      <c r="I154" s="2" t="s">
        <v>2039</v>
      </c>
      <c r="J154" s="2"/>
      <c r="K154" s="3">
        <v>43636</v>
      </c>
      <c r="L154" s="2" t="s">
        <v>63</v>
      </c>
      <c r="M154" s="4">
        <v>3000</v>
      </c>
      <c r="N154" s="26" t="s">
        <v>2213</v>
      </c>
      <c r="O154" s="3">
        <v>43636</v>
      </c>
      <c r="P154" s="2" t="s">
        <v>321</v>
      </c>
      <c r="Q154" s="2" t="s">
        <v>322</v>
      </c>
      <c r="R154" s="2"/>
      <c r="S154" s="2" t="s">
        <v>323</v>
      </c>
      <c r="T154" s="3">
        <v>43654</v>
      </c>
      <c r="U154" s="3">
        <v>43654</v>
      </c>
      <c r="V154" s="18" t="s">
        <v>2221</v>
      </c>
    </row>
    <row r="155" spans="1:22" ht="45" customHeight="1" x14ac:dyDescent="0.25">
      <c r="A155" s="2">
        <v>2019</v>
      </c>
      <c r="B155" s="3">
        <v>43617</v>
      </c>
      <c r="C155" s="3">
        <v>43646</v>
      </c>
      <c r="D155" s="2" t="s">
        <v>60</v>
      </c>
      <c r="E155" s="2" t="s">
        <v>140</v>
      </c>
      <c r="F155" s="2" t="s">
        <v>1004</v>
      </c>
      <c r="G155" s="2" t="s">
        <v>146</v>
      </c>
      <c r="H155" s="2" t="s">
        <v>65</v>
      </c>
      <c r="I155" s="2" t="s">
        <v>2040</v>
      </c>
      <c r="J155" s="2"/>
      <c r="K155" s="3">
        <v>43636</v>
      </c>
      <c r="L155" s="2" t="s">
        <v>63</v>
      </c>
      <c r="M155" s="4">
        <v>1000</v>
      </c>
      <c r="N155" s="26" t="s">
        <v>2213</v>
      </c>
      <c r="O155" s="3">
        <v>43636</v>
      </c>
      <c r="P155" s="2" t="s">
        <v>321</v>
      </c>
      <c r="Q155" s="2" t="s">
        <v>322</v>
      </c>
      <c r="R155" s="2"/>
      <c r="S155" s="2" t="s">
        <v>323</v>
      </c>
      <c r="T155" s="3">
        <v>43654</v>
      </c>
      <c r="U155" s="3">
        <v>43654</v>
      </c>
      <c r="V155" s="18" t="s">
        <v>2221</v>
      </c>
    </row>
    <row r="156" spans="1:22" ht="45" customHeight="1" x14ac:dyDescent="0.25">
      <c r="A156" s="2">
        <v>2019</v>
      </c>
      <c r="B156" s="3">
        <v>43617</v>
      </c>
      <c r="C156" s="3">
        <v>43646</v>
      </c>
      <c r="D156" s="2" t="s">
        <v>60</v>
      </c>
      <c r="E156" s="2" t="s">
        <v>2041</v>
      </c>
      <c r="F156" s="2" t="s">
        <v>991</v>
      </c>
      <c r="G156" s="2" t="s">
        <v>495</v>
      </c>
      <c r="H156" s="2" t="s">
        <v>65</v>
      </c>
      <c r="I156" s="2" t="s">
        <v>2042</v>
      </c>
      <c r="J156" s="2"/>
      <c r="K156" s="3">
        <v>43636</v>
      </c>
      <c r="L156" s="2" t="s">
        <v>63</v>
      </c>
      <c r="M156" s="4">
        <v>1606</v>
      </c>
      <c r="N156" s="26" t="s">
        <v>2213</v>
      </c>
      <c r="O156" s="3">
        <v>43636</v>
      </c>
      <c r="P156" s="2" t="s">
        <v>321</v>
      </c>
      <c r="Q156" s="2" t="s">
        <v>322</v>
      </c>
      <c r="R156" s="2"/>
      <c r="S156" s="2" t="s">
        <v>323</v>
      </c>
      <c r="T156" s="3">
        <v>43654</v>
      </c>
      <c r="U156" s="3">
        <v>43654</v>
      </c>
      <c r="V156" s="18" t="s">
        <v>2221</v>
      </c>
    </row>
    <row r="157" spans="1:22" ht="45" customHeight="1" x14ac:dyDescent="0.25">
      <c r="A157" s="2">
        <v>2019</v>
      </c>
      <c r="B157" s="3">
        <v>43617</v>
      </c>
      <c r="C157" s="3">
        <v>43646</v>
      </c>
      <c r="D157" s="2" t="s">
        <v>60</v>
      </c>
      <c r="E157" s="2" t="s">
        <v>563</v>
      </c>
      <c r="F157" s="2" t="s">
        <v>2043</v>
      </c>
      <c r="G157" s="2" t="s">
        <v>3110</v>
      </c>
      <c r="H157" s="2" t="s">
        <v>65</v>
      </c>
      <c r="I157" s="2" t="s">
        <v>2044</v>
      </c>
      <c r="J157" s="2"/>
      <c r="K157" s="3">
        <v>43636</v>
      </c>
      <c r="L157" s="2" t="s">
        <v>63</v>
      </c>
      <c r="M157" s="4">
        <v>9628.2000000000007</v>
      </c>
      <c r="N157" s="26" t="s">
        <v>2213</v>
      </c>
      <c r="O157" s="3">
        <v>43636</v>
      </c>
      <c r="P157" s="2" t="s">
        <v>321</v>
      </c>
      <c r="Q157" s="2" t="s">
        <v>322</v>
      </c>
      <c r="R157" s="2"/>
      <c r="S157" s="2" t="s">
        <v>323</v>
      </c>
      <c r="T157" s="3">
        <v>43654</v>
      </c>
      <c r="U157" s="3">
        <v>43654</v>
      </c>
      <c r="V157" s="18" t="s">
        <v>2221</v>
      </c>
    </row>
    <row r="158" spans="1:22" ht="45" customHeight="1" x14ac:dyDescent="0.25">
      <c r="A158" s="2">
        <v>2019</v>
      </c>
      <c r="B158" s="3">
        <v>43617</v>
      </c>
      <c r="C158" s="3">
        <v>43646</v>
      </c>
      <c r="D158" s="2" t="s">
        <v>60</v>
      </c>
      <c r="E158" s="2" t="s">
        <v>2045</v>
      </c>
      <c r="F158" s="2" t="s">
        <v>986</v>
      </c>
      <c r="G158" s="2" t="s">
        <v>65</v>
      </c>
      <c r="H158" s="2" t="s">
        <v>65</v>
      </c>
      <c r="I158" s="2" t="s">
        <v>561</v>
      </c>
      <c r="J158" s="2"/>
      <c r="K158" s="3">
        <v>43637</v>
      </c>
      <c r="L158" s="2" t="s">
        <v>63</v>
      </c>
      <c r="M158" s="4">
        <v>130</v>
      </c>
      <c r="N158" s="26" t="s">
        <v>2213</v>
      </c>
      <c r="O158" s="3">
        <v>43637</v>
      </c>
      <c r="P158" s="2" t="s">
        <v>321</v>
      </c>
      <c r="Q158" s="2" t="s">
        <v>322</v>
      </c>
      <c r="R158" s="2"/>
      <c r="S158" s="2" t="s">
        <v>323</v>
      </c>
      <c r="T158" s="3">
        <v>43654</v>
      </c>
      <c r="U158" s="3">
        <v>43654</v>
      </c>
      <c r="V158" s="15" t="s">
        <v>2426</v>
      </c>
    </row>
    <row r="159" spans="1:22" ht="45" customHeight="1" x14ac:dyDescent="0.25">
      <c r="A159" s="2">
        <v>2019</v>
      </c>
      <c r="B159" s="3">
        <v>43617</v>
      </c>
      <c r="C159" s="3">
        <v>43646</v>
      </c>
      <c r="D159" s="2" t="s">
        <v>60</v>
      </c>
      <c r="E159" s="2" t="s">
        <v>2046</v>
      </c>
      <c r="F159" s="2" t="s">
        <v>2047</v>
      </c>
      <c r="G159" s="2" t="s">
        <v>1489</v>
      </c>
      <c r="H159" s="2" t="s">
        <v>65</v>
      </c>
      <c r="I159" s="2" t="s">
        <v>2048</v>
      </c>
      <c r="J159" s="2"/>
      <c r="K159" s="3">
        <v>43637</v>
      </c>
      <c r="L159" s="2" t="s">
        <v>63</v>
      </c>
      <c r="M159" s="4">
        <v>59685.599999999999</v>
      </c>
      <c r="N159" s="26" t="s">
        <v>2213</v>
      </c>
      <c r="O159" s="3">
        <v>43637</v>
      </c>
      <c r="P159" s="2" t="s">
        <v>321</v>
      </c>
      <c r="Q159" s="2" t="s">
        <v>322</v>
      </c>
      <c r="R159" s="2"/>
      <c r="S159" s="2" t="s">
        <v>323</v>
      </c>
      <c r="T159" s="3">
        <v>43654</v>
      </c>
      <c r="U159" s="3">
        <v>43654</v>
      </c>
      <c r="V159" s="18" t="s">
        <v>2221</v>
      </c>
    </row>
    <row r="160" spans="1:22" ht="45" customHeight="1" x14ac:dyDescent="0.25">
      <c r="A160" s="2">
        <v>2019</v>
      </c>
      <c r="B160" s="3">
        <v>43617</v>
      </c>
      <c r="C160" s="3">
        <v>43646</v>
      </c>
      <c r="D160" s="2" t="s">
        <v>60</v>
      </c>
      <c r="E160" s="2" t="s">
        <v>380</v>
      </c>
      <c r="F160" s="2" t="s">
        <v>2049</v>
      </c>
      <c r="G160" s="2" t="s">
        <v>1176</v>
      </c>
      <c r="H160" s="2" t="s">
        <v>65</v>
      </c>
      <c r="I160" s="2" t="s">
        <v>561</v>
      </c>
      <c r="J160" s="2"/>
      <c r="K160" s="3">
        <v>43637</v>
      </c>
      <c r="L160" s="2" t="s">
        <v>63</v>
      </c>
      <c r="M160" s="4">
        <v>270</v>
      </c>
      <c r="N160" s="26" t="s">
        <v>2213</v>
      </c>
      <c r="O160" s="3">
        <v>43637</v>
      </c>
      <c r="P160" s="2" t="s">
        <v>321</v>
      </c>
      <c r="Q160" s="2" t="s">
        <v>322</v>
      </c>
      <c r="R160" s="2"/>
      <c r="S160" s="2" t="s">
        <v>323</v>
      </c>
      <c r="T160" s="3">
        <v>43654</v>
      </c>
      <c r="U160" s="3">
        <v>43654</v>
      </c>
      <c r="V160" s="15" t="s">
        <v>2225</v>
      </c>
    </row>
    <row r="161" spans="1:22" ht="45" customHeight="1" x14ac:dyDescent="0.25">
      <c r="A161" s="2">
        <v>2019</v>
      </c>
      <c r="B161" s="3">
        <v>43617</v>
      </c>
      <c r="C161" s="3">
        <v>43646</v>
      </c>
      <c r="D161" s="2" t="s">
        <v>60</v>
      </c>
      <c r="E161" s="2" t="s">
        <v>3111</v>
      </c>
      <c r="F161" s="2" t="s">
        <v>702</v>
      </c>
      <c r="G161" s="2" t="s">
        <v>2050</v>
      </c>
      <c r="H161" s="2" t="s">
        <v>65</v>
      </c>
      <c r="I161" s="2" t="s">
        <v>2051</v>
      </c>
      <c r="J161" s="2"/>
      <c r="K161" s="3">
        <v>43637</v>
      </c>
      <c r="L161" s="2" t="s">
        <v>63</v>
      </c>
      <c r="M161" s="4">
        <v>1606</v>
      </c>
      <c r="N161" s="26" t="s">
        <v>2213</v>
      </c>
      <c r="O161" s="3">
        <v>43637</v>
      </c>
      <c r="P161" s="2" t="s">
        <v>321</v>
      </c>
      <c r="Q161" s="2" t="s">
        <v>322</v>
      </c>
      <c r="R161" s="2"/>
      <c r="S161" s="2" t="s">
        <v>323</v>
      </c>
      <c r="T161" s="3">
        <v>43654</v>
      </c>
      <c r="U161" s="3">
        <v>43654</v>
      </c>
      <c r="V161" s="18" t="s">
        <v>2221</v>
      </c>
    </row>
    <row r="162" spans="1:22" ht="45" customHeight="1" x14ac:dyDescent="0.25">
      <c r="A162" s="2">
        <v>2019</v>
      </c>
      <c r="B162" s="3">
        <v>43617</v>
      </c>
      <c r="C162" s="3">
        <v>43646</v>
      </c>
      <c r="D162" s="2" t="s">
        <v>60</v>
      </c>
      <c r="E162" s="2" t="s">
        <v>2052</v>
      </c>
      <c r="F162" s="2" t="s">
        <v>212</v>
      </c>
      <c r="G162" s="2" t="s">
        <v>131</v>
      </c>
      <c r="H162" s="2" t="s">
        <v>65</v>
      </c>
      <c r="I162" s="2" t="s">
        <v>561</v>
      </c>
      <c r="J162" s="2"/>
      <c r="K162" s="3">
        <v>43637</v>
      </c>
      <c r="L162" s="2" t="s">
        <v>63</v>
      </c>
      <c r="M162" s="4">
        <v>500</v>
      </c>
      <c r="N162" s="26" t="s">
        <v>2213</v>
      </c>
      <c r="O162" s="3">
        <v>43637</v>
      </c>
      <c r="P162" s="2" t="s">
        <v>321</v>
      </c>
      <c r="Q162" s="2" t="s">
        <v>322</v>
      </c>
      <c r="R162" s="2"/>
      <c r="S162" s="2" t="s">
        <v>323</v>
      </c>
      <c r="T162" s="3">
        <v>43654</v>
      </c>
      <c r="U162" s="3">
        <v>43654</v>
      </c>
      <c r="V162" s="15" t="s">
        <v>2225</v>
      </c>
    </row>
    <row r="163" spans="1:22" ht="45" customHeight="1" x14ac:dyDescent="0.25">
      <c r="A163" s="2">
        <v>2019</v>
      </c>
      <c r="B163" s="3">
        <v>43617</v>
      </c>
      <c r="C163" s="3">
        <v>43646</v>
      </c>
      <c r="D163" s="2" t="s">
        <v>60</v>
      </c>
      <c r="E163" s="2" t="s">
        <v>1103</v>
      </c>
      <c r="F163" s="2" t="s">
        <v>977</v>
      </c>
      <c r="G163" s="2" t="s">
        <v>65</v>
      </c>
      <c r="H163" s="2" t="s">
        <v>65</v>
      </c>
      <c r="I163" s="2" t="s">
        <v>561</v>
      </c>
      <c r="J163" s="2"/>
      <c r="K163" s="3">
        <v>43637</v>
      </c>
      <c r="L163" s="2" t="s">
        <v>63</v>
      </c>
      <c r="M163" s="4">
        <v>12784.5</v>
      </c>
      <c r="N163" s="26" t="s">
        <v>2213</v>
      </c>
      <c r="O163" s="3">
        <v>43637</v>
      </c>
      <c r="P163" s="2" t="s">
        <v>321</v>
      </c>
      <c r="Q163" s="2" t="s">
        <v>322</v>
      </c>
      <c r="R163" s="2"/>
      <c r="S163" s="2" t="s">
        <v>323</v>
      </c>
      <c r="T163" s="3">
        <v>43654</v>
      </c>
      <c r="U163" s="3">
        <v>43654</v>
      </c>
      <c r="V163" s="15" t="s">
        <v>2426</v>
      </c>
    </row>
    <row r="164" spans="1:22" ht="45" customHeight="1" x14ac:dyDescent="0.25">
      <c r="A164" s="2">
        <v>2019</v>
      </c>
      <c r="B164" s="3">
        <v>43617</v>
      </c>
      <c r="C164" s="3">
        <v>43646</v>
      </c>
      <c r="D164" s="2" t="s">
        <v>60</v>
      </c>
      <c r="E164" s="2" t="s">
        <v>297</v>
      </c>
      <c r="F164" s="2" t="s">
        <v>2053</v>
      </c>
      <c r="G164" s="2" t="s">
        <v>65</v>
      </c>
      <c r="H164" s="2" t="s">
        <v>65</v>
      </c>
      <c r="I164" s="2" t="s">
        <v>561</v>
      </c>
      <c r="J164" s="2"/>
      <c r="K164" s="3">
        <v>43637</v>
      </c>
      <c r="L164" s="2" t="s">
        <v>63</v>
      </c>
      <c r="M164" s="4">
        <v>1422</v>
      </c>
      <c r="N164" s="26" t="s">
        <v>2213</v>
      </c>
      <c r="O164" s="3">
        <v>43637</v>
      </c>
      <c r="P164" s="2" t="s">
        <v>321</v>
      </c>
      <c r="Q164" s="2" t="s">
        <v>322</v>
      </c>
      <c r="R164" s="2"/>
      <c r="S164" s="2" t="s">
        <v>323</v>
      </c>
      <c r="T164" s="3">
        <v>43654</v>
      </c>
      <c r="U164" s="3">
        <v>43654</v>
      </c>
      <c r="V164" s="15" t="s">
        <v>2426</v>
      </c>
    </row>
    <row r="165" spans="1:22" ht="45" customHeight="1" x14ac:dyDescent="0.25">
      <c r="A165" s="2">
        <v>2019</v>
      </c>
      <c r="B165" s="3">
        <v>43617</v>
      </c>
      <c r="C165" s="3">
        <v>43646</v>
      </c>
      <c r="D165" s="2" t="s">
        <v>60</v>
      </c>
      <c r="E165" s="2" t="s">
        <v>2054</v>
      </c>
      <c r="F165" s="2" t="s">
        <v>2055</v>
      </c>
      <c r="G165" s="2" t="s">
        <v>961</v>
      </c>
      <c r="H165" s="2" t="s">
        <v>65</v>
      </c>
      <c r="I165" s="2" t="s">
        <v>561</v>
      </c>
      <c r="J165" s="2"/>
      <c r="K165" s="3">
        <v>43637</v>
      </c>
      <c r="L165" s="2" t="s">
        <v>63</v>
      </c>
      <c r="M165" s="4">
        <v>288.60000000000002</v>
      </c>
      <c r="N165" s="26" t="s">
        <v>2213</v>
      </c>
      <c r="O165" s="3">
        <v>43637</v>
      </c>
      <c r="P165" s="2" t="s">
        <v>321</v>
      </c>
      <c r="Q165" s="2" t="s">
        <v>322</v>
      </c>
      <c r="R165" s="2"/>
      <c r="S165" s="2" t="s">
        <v>323</v>
      </c>
      <c r="T165" s="3">
        <v>43654</v>
      </c>
      <c r="U165" s="3">
        <v>43654</v>
      </c>
      <c r="V165" s="15" t="s">
        <v>2225</v>
      </c>
    </row>
    <row r="166" spans="1:22" ht="45" customHeight="1" x14ac:dyDescent="0.25">
      <c r="A166" s="2">
        <v>2019</v>
      </c>
      <c r="B166" s="3">
        <v>43617</v>
      </c>
      <c r="C166" s="3">
        <v>43646</v>
      </c>
      <c r="D166" s="2" t="s">
        <v>60</v>
      </c>
      <c r="E166" s="2" t="s">
        <v>3112</v>
      </c>
      <c r="F166" s="2" t="s">
        <v>442</v>
      </c>
      <c r="G166" s="2" t="s">
        <v>2056</v>
      </c>
      <c r="H166" s="2" t="s">
        <v>65</v>
      </c>
      <c r="I166" s="2" t="s">
        <v>2057</v>
      </c>
      <c r="J166" s="2"/>
      <c r="K166" s="3">
        <v>43637</v>
      </c>
      <c r="L166" s="2" t="s">
        <v>63</v>
      </c>
      <c r="M166" s="4">
        <v>1000</v>
      </c>
      <c r="N166" s="26" t="s">
        <v>2213</v>
      </c>
      <c r="O166" s="3">
        <v>43637</v>
      </c>
      <c r="P166" s="2" t="s">
        <v>321</v>
      </c>
      <c r="Q166" s="2" t="s">
        <v>322</v>
      </c>
      <c r="R166" s="2"/>
      <c r="S166" s="2" t="s">
        <v>323</v>
      </c>
      <c r="T166" s="3">
        <v>43654</v>
      </c>
      <c r="U166" s="3">
        <v>43654</v>
      </c>
      <c r="V166" s="18" t="s">
        <v>2221</v>
      </c>
    </row>
    <row r="167" spans="1:22" ht="45" customHeight="1" x14ac:dyDescent="0.25">
      <c r="A167" s="2">
        <v>2019</v>
      </c>
      <c r="B167" s="3">
        <v>43617</v>
      </c>
      <c r="C167" s="3">
        <v>43646</v>
      </c>
      <c r="D167" s="2" t="s">
        <v>60</v>
      </c>
      <c r="E167" s="2" t="s">
        <v>2058</v>
      </c>
      <c r="F167" s="2" t="s">
        <v>978</v>
      </c>
      <c r="G167" s="2" t="s">
        <v>998</v>
      </c>
      <c r="H167" s="2" t="s">
        <v>65</v>
      </c>
      <c r="I167" s="2" t="s">
        <v>561</v>
      </c>
      <c r="J167" s="2"/>
      <c r="K167" s="3">
        <v>43637</v>
      </c>
      <c r="L167" s="2" t="s">
        <v>63</v>
      </c>
      <c r="M167" s="4">
        <v>4598.1000000000004</v>
      </c>
      <c r="N167" s="26" t="s">
        <v>2213</v>
      </c>
      <c r="O167" s="3">
        <v>43637</v>
      </c>
      <c r="P167" s="2" t="s">
        <v>321</v>
      </c>
      <c r="Q167" s="2" t="s">
        <v>322</v>
      </c>
      <c r="R167" s="2"/>
      <c r="S167" s="2" t="s">
        <v>323</v>
      </c>
      <c r="T167" s="3">
        <v>43654</v>
      </c>
      <c r="U167" s="3">
        <v>43654</v>
      </c>
      <c r="V167" s="15" t="s">
        <v>2225</v>
      </c>
    </row>
    <row r="168" spans="1:22" ht="45" customHeight="1" x14ac:dyDescent="0.25">
      <c r="A168" s="2">
        <v>2019</v>
      </c>
      <c r="B168" s="3">
        <v>43617</v>
      </c>
      <c r="C168" s="3">
        <v>43646</v>
      </c>
      <c r="D168" s="2" t="s">
        <v>60</v>
      </c>
      <c r="E168" s="2" t="s">
        <v>2059</v>
      </c>
      <c r="F168" s="2" t="s">
        <v>975</v>
      </c>
      <c r="G168" s="2" t="s">
        <v>2060</v>
      </c>
      <c r="H168" s="2" t="s">
        <v>65</v>
      </c>
      <c r="I168" s="2" t="s">
        <v>2061</v>
      </c>
      <c r="J168" s="2"/>
      <c r="K168" s="3">
        <v>43637</v>
      </c>
      <c r="L168" s="2" t="s">
        <v>63</v>
      </c>
      <c r="M168" s="4">
        <v>2800</v>
      </c>
      <c r="N168" s="26" t="s">
        <v>2213</v>
      </c>
      <c r="O168" s="3">
        <v>43637</v>
      </c>
      <c r="P168" s="2" t="s">
        <v>321</v>
      </c>
      <c r="Q168" s="2" t="s">
        <v>322</v>
      </c>
      <c r="R168" s="2"/>
      <c r="S168" s="2" t="s">
        <v>323</v>
      </c>
      <c r="T168" s="3">
        <v>43654</v>
      </c>
      <c r="U168" s="3">
        <v>43654</v>
      </c>
      <c r="V168" s="18" t="s">
        <v>2221</v>
      </c>
    </row>
    <row r="169" spans="1:22" ht="45" customHeight="1" x14ac:dyDescent="0.25">
      <c r="A169" s="2">
        <v>2019</v>
      </c>
      <c r="B169" s="3">
        <v>43617</v>
      </c>
      <c r="C169" s="3">
        <v>43646</v>
      </c>
      <c r="D169" s="2" t="s">
        <v>60</v>
      </c>
      <c r="E169" s="2" t="s">
        <v>2062</v>
      </c>
      <c r="F169" s="2" t="s">
        <v>2063</v>
      </c>
      <c r="G169" s="2" t="s">
        <v>65</v>
      </c>
      <c r="H169" s="2" t="s">
        <v>65</v>
      </c>
      <c r="I169" s="2" t="s">
        <v>561</v>
      </c>
      <c r="J169" s="2"/>
      <c r="K169" s="3">
        <v>43637</v>
      </c>
      <c r="L169" s="2" t="s">
        <v>63</v>
      </c>
      <c r="M169" s="4">
        <v>3600</v>
      </c>
      <c r="N169" s="26" t="s">
        <v>2213</v>
      </c>
      <c r="O169" s="3">
        <v>43637</v>
      </c>
      <c r="P169" s="2" t="s">
        <v>321</v>
      </c>
      <c r="Q169" s="2" t="s">
        <v>322</v>
      </c>
      <c r="R169" s="2"/>
      <c r="S169" s="2" t="s">
        <v>323</v>
      </c>
      <c r="T169" s="3">
        <v>43654</v>
      </c>
      <c r="U169" s="3">
        <v>43654</v>
      </c>
      <c r="V169" s="15" t="s">
        <v>2426</v>
      </c>
    </row>
    <row r="170" spans="1:22" ht="45" customHeight="1" x14ac:dyDescent="0.25">
      <c r="A170" s="2">
        <v>2019</v>
      </c>
      <c r="B170" s="3">
        <v>43617</v>
      </c>
      <c r="C170" s="3">
        <v>43646</v>
      </c>
      <c r="D170" s="2" t="s">
        <v>60</v>
      </c>
      <c r="E170" s="2" t="s">
        <v>2064</v>
      </c>
      <c r="F170" s="2" t="s">
        <v>67</v>
      </c>
      <c r="G170" s="2" t="s">
        <v>758</v>
      </c>
      <c r="H170" s="2" t="s">
        <v>65</v>
      </c>
      <c r="I170" s="2" t="s">
        <v>2065</v>
      </c>
      <c r="J170" s="2"/>
      <c r="K170" s="3">
        <v>43637</v>
      </c>
      <c r="L170" s="2" t="s">
        <v>63</v>
      </c>
      <c r="M170" s="4">
        <v>10397.15</v>
      </c>
      <c r="N170" s="26" t="s">
        <v>2213</v>
      </c>
      <c r="O170" s="3">
        <v>43637</v>
      </c>
      <c r="P170" s="2" t="s">
        <v>321</v>
      </c>
      <c r="Q170" s="2" t="s">
        <v>322</v>
      </c>
      <c r="R170" s="2"/>
      <c r="S170" s="2" t="s">
        <v>323</v>
      </c>
      <c r="T170" s="3">
        <v>43654</v>
      </c>
      <c r="U170" s="3">
        <v>43654</v>
      </c>
      <c r="V170" s="18" t="s">
        <v>2221</v>
      </c>
    </row>
    <row r="171" spans="1:22" ht="45" customHeight="1" x14ac:dyDescent="0.25">
      <c r="A171" s="2">
        <v>2019</v>
      </c>
      <c r="B171" s="3">
        <v>43617</v>
      </c>
      <c r="C171" s="3">
        <v>43646</v>
      </c>
      <c r="D171" s="2" t="s">
        <v>60</v>
      </c>
      <c r="E171" s="2" t="s">
        <v>333</v>
      </c>
      <c r="F171" s="2" t="s">
        <v>982</v>
      </c>
      <c r="G171" s="2" t="s">
        <v>1469</v>
      </c>
      <c r="H171" s="2" t="s">
        <v>65</v>
      </c>
      <c r="I171" s="2" t="s">
        <v>2066</v>
      </c>
      <c r="J171" s="2"/>
      <c r="K171" s="3">
        <v>43637</v>
      </c>
      <c r="L171" s="2" t="s">
        <v>63</v>
      </c>
      <c r="M171" s="4">
        <v>20582.580000000002</v>
      </c>
      <c r="N171" s="26" t="s">
        <v>2213</v>
      </c>
      <c r="O171" s="3">
        <v>43637</v>
      </c>
      <c r="P171" s="2" t="s">
        <v>321</v>
      </c>
      <c r="Q171" s="2" t="s">
        <v>322</v>
      </c>
      <c r="R171" s="2"/>
      <c r="S171" s="2" t="s">
        <v>323</v>
      </c>
      <c r="T171" s="3">
        <v>43654</v>
      </c>
      <c r="U171" s="3">
        <v>43654</v>
      </c>
      <c r="V171" s="18" t="s">
        <v>2221</v>
      </c>
    </row>
    <row r="172" spans="1:22" ht="45" customHeight="1" x14ac:dyDescent="0.25">
      <c r="A172" s="2">
        <v>2019</v>
      </c>
      <c r="B172" s="3">
        <v>43617</v>
      </c>
      <c r="C172" s="3">
        <v>43646</v>
      </c>
      <c r="D172" s="2" t="s">
        <v>60</v>
      </c>
      <c r="E172" s="2" t="s">
        <v>3113</v>
      </c>
      <c r="F172" s="2" t="s">
        <v>2067</v>
      </c>
      <c r="G172" s="2" t="s">
        <v>967</v>
      </c>
      <c r="H172" s="2" t="s">
        <v>65</v>
      </c>
      <c r="I172" s="2" t="s">
        <v>2068</v>
      </c>
      <c r="J172" s="2"/>
      <c r="K172" s="3">
        <v>43637</v>
      </c>
      <c r="L172" s="2" t="s">
        <v>63</v>
      </c>
      <c r="M172" s="4">
        <v>1106</v>
      </c>
      <c r="N172" s="26" t="s">
        <v>2213</v>
      </c>
      <c r="O172" s="3">
        <v>43637</v>
      </c>
      <c r="P172" s="2" t="s">
        <v>321</v>
      </c>
      <c r="Q172" s="2" t="s">
        <v>322</v>
      </c>
      <c r="R172" s="2"/>
      <c r="S172" s="2" t="s">
        <v>323</v>
      </c>
      <c r="T172" s="3">
        <v>43654</v>
      </c>
      <c r="U172" s="3">
        <v>43654</v>
      </c>
      <c r="V172" s="18" t="s">
        <v>2221</v>
      </c>
    </row>
    <row r="173" spans="1:22" ht="45" customHeight="1" x14ac:dyDescent="0.25">
      <c r="A173" s="2">
        <v>2019</v>
      </c>
      <c r="B173" s="3">
        <v>43617</v>
      </c>
      <c r="C173" s="3">
        <v>43646</v>
      </c>
      <c r="D173" s="2" t="s">
        <v>60</v>
      </c>
      <c r="E173" s="2" t="s">
        <v>196</v>
      </c>
      <c r="F173" s="2" t="s">
        <v>2069</v>
      </c>
      <c r="G173" s="2" t="s">
        <v>412</v>
      </c>
      <c r="H173" s="2" t="s">
        <v>65</v>
      </c>
      <c r="I173" s="2" t="s">
        <v>2070</v>
      </c>
      <c r="J173" s="2"/>
      <c r="K173" s="3">
        <v>43637</v>
      </c>
      <c r="L173" s="2" t="s">
        <v>63</v>
      </c>
      <c r="M173" s="4">
        <v>4342.6499999999996</v>
      </c>
      <c r="N173" s="26" t="s">
        <v>2213</v>
      </c>
      <c r="O173" s="3">
        <v>43637</v>
      </c>
      <c r="P173" s="2" t="s">
        <v>321</v>
      </c>
      <c r="Q173" s="2" t="s">
        <v>322</v>
      </c>
      <c r="R173" s="2"/>
      <c r="S173" s="2" t="s">
        <v>323</v>
      </c>
      <c r="T173" s="3">
        <v>43654</v>
      </c>
      <c r="U173" s="3">
        <v>43654</v>
      </c>
      <c r="V173" s="18" t="s">
        <v>2221</v>
      </c>
    </row>
    <row r="174" spans="1:22" ht="45" customHeight="1" x14ac:dyDescent="0.25">
      <c r="A174" s="2">
        <v>2019</v>
      </c>
      <c r="B174" s="3">
        <v>43617</v>
      </c>
      <c r="C174" s="3">
        <v>43646</v>
      </c>
      <c r="D174" s="2" t="s">
        <v>60</v>
      </c>
      <c r="E174" s="2" t="s">
        <v>2071</v>
      </c>
      <c r="F174" s="2" t="s">
        <v>1704</v>
      </c>
      <c r="G174" s="2" t="s">
        <v>954</v>
      </c>
      <c r="H174" s="2" t="s">
        <v>65</v>
      </c>
      <c r="I174" s="2" t="s">
        <v>2072</v>
      </c>
      <c r="J174" s="2"/>
      <c r="K174" s="3">
        <v>43637</v>
      </c>
      <c r="L174" s="2" t="s">
        <v>63</v>
      </c>
      <c r="M174" s="4">
        <v>642.96</v>
      </c>
      <c r="N174" s="26" t="s">
        <v>2213</v>
      </c>
      <c r="O174" s="3">
        <v>43637</v>
      </c>
      <c r="P174" s="2" t="s">
        <v>321</v>
      </c>
      <c r="Q174" s="2" t="s">
        <v>322</v>
      </c>
      <c r="R174" s="2"/>
      <c r="S174" s="2" t="s">
        <v>323</v>
      </c>
      <c r="T174" s="3">
        <v>43654</v>
      </c>
      <c r="U174" s="3">
        <v>43654</v>
      </c>
      <c r="V174" s="18" t="s">
        <v>2221</v>
      </c>
    </row>
    <row r="175" spans="1:22" ht="45" customHeight="1" x14ac:dyDescent="0.25">
      <c r="A175" s="2">
        <v>2019</v>
      </c>
      <c r="B175" s="3">
        <v>43617</v>
      </c>
      <c r="C175" s="3">
        <v>43646</v>
      </c>
      <c r="D175" s="2" t="s">
        <v>60</v>
      </c>
      <c r="E175" s="2" t="s">
        <v>2073</v>
      </c>
      <c r="F175" s="2" t="s">
        <v>2074</v>
      </c>
      <c r="G175" s="2" t="s">
        <v>775</v>
      </c>
      <c r="H175" s="2" t="s">
        <v>65</v>
      </c>
      <c r="I175" s="2" t="s">
        <v>561</v>
      </c>
      <c r="J175" s="2"/>
      <c r="K175" s="3">
        <v>43640</v>
      </c>
      <c r="L175" s="2" t="s">
        <v>63</v>
      </c>
      <c r="M175" s="4">
        <v>259.85000000000002</v>
      </c>
      <c r="N175" s="26" t="s">
        <v>2213</v>
      </c>
      <c r="O175" s="3">
        <v>43640</v>
      </c>
      <c r="P175" s="2" t="s">
        <v>321</v>
      </c>
      <c r="Q175" s="2" t="s">
        <v>322</v>
      </c>
      <c r="R175" s="2"/>
      <c r="S175" s="2" t="s">
        <v>323</v>
      </c>
      <c r="T175" s="3">
        <v>43654</v>
      </c>
      <c r="U175" s="3">
        <v>43654</v>
      </c>
      <c r="V175" s="15" t="s">
        <v>2225</v>
      </c>
    </row>
    <row r="176" spans="1:22" ht="45" customHeight="1" x14ac:dyDescent="0.25">
      <c r="A176" s="2">
        <v>2019</v>
      </c>
      <c r="B176" s="3">
        <v>43617</v>
      </c>
      <c r="C176" s="3">
        <v>43646</v>
      </c>
      <c r="D176" s="2" t="s">
        <v>60</v>
      </c>
      <c r="E176" s="2" t="s">
        <v>3114</v>
      </c>
      <c r="F176" s="2" t="s">
        <v>2075</v>
      </c>
      <c r="G176" s="2" t="s">
        <v>950</v>
      </c>
      <c r="H176" s="2" t="s">
        <v>65</v>
      </c>
      <c r="I176" s="2" t="s">
        <v>561</v>
      </c>
      <c r="J176" s="2"/>
      <c r="K176" s="3">
        <v>43640</v>
      </c>
      <c r="L176" s="2" t="s">
        <v>63</v>
      </c>
      <c r="M176" s="4">
        <v>900</v>
      </c>
      <c r="N176" s="26" t="s">
        <v>2213</v>
      </c>
      <c r="O176" s="3">
        <v>43640</v>
      </c>
      <c r="P176" s="2" t="s">
        <v>321</v>
      </c>
      <c r="Q176" s="2" t="s">
        <v>322</v>
      </c>
      <c r="R176" s="2"/>
      <c r="S176" s="2" t="s">
        <v>323</v>
      </c>
      <c r="T176" s="3">
        <v>43654</v>
      </c>
      <c r="U176" s="3">
        <v>43654</v>
      </c>
      <c r="V176" s="15" t="s">
        <v>2225</v>
      </c>
    </row>
    <row r="177" spans="1:22" ht="45" customHeight="1" x14ac:dyDescent="0.25">
      <c r="A177" s="2">
        <v>2019</v>
      </c>
      <c r="B177" s="3">
        <v>43617</v>
      </c>
      <c r="C177" s="3">
        <v>43646</v>
      </c>
      <c r="D177" s="2" t="s">
        <v>60</v>
      </c>
      <c r="E177" s="2" t="s">
        <v>976</v>
      </c>
      <c r="F177" s="2" t="s">
        <v>699</v>
      </c>
      <c r="G177" s="2" t="s">
        <v>2076</v>
      </c>
      <c r="H177" s="2" t="s">
        <v>65</v>
      </c>
      <c r="I177" s="2" t="s">
        <v>561</v>
      </c>
      <c r="J177" s="2"/>
      <c r="K177" s="3">
        <v>43640</v>
      </c>
      <c r="L177" s="2" t="s">
        <v>63</v>
      </c>
      <c r="M177" s="4">
        <v>3150</v>
      </c>
      <c r="N177" s="26" t="s">
        <v>2213</v>
      </c>
      <c r="O177" s="3">
        <v>43640</v>
      </c>
      <c r="P177" s="2" t="s">
        <v>321</v>
      </c>
      <c r="Q177" s="2" t="s">
        <v>322</v>
      </c>
      <c r="R177" s="2"/>
      <c r="S177" s="2" t="s">
        <v>323</v>
      </c>
      <c r="T177" s="3">
        <v>43654</v>
      </c>
      <c r="U177" s="3">
        <v>43654</v>
      </c>
      <c r="V177" s="15" t="s">
        <v>2225</v>
      </c>
    </row>
    <row r="178" spans="1:22" ht="45" customHeight="1" x14ac:dyDescent="0.25">
      <c r="A178" s="2">
        <v>2019</v>
      </c>
      <c r="B178" s="3">
        <v>43617</v>
      </c>
      <c r="C178" s="3">
        <v>43646</v>
      </c>
      <c r="D178" s="2" t="s">
        <v>60</v>
      </c>
      <c r="E178" s="2" t="s">
        <v>617</v>
      </c>
      <c r="F178" s="2" t="s">
        <v>2077</v>
      </c>
      <c r="G178" s="2" t="s">
        <v>1658</v>
      </c>
      <c r="H178" s="2" t="s">
        <v>65</v>
      </c>
      <c r="I178" s="2" t="s">
        <v>561</v>
      </c>
      <c r="J178" s="2"/>
      <c r="K178" s="3">
        <v>43640</v>
      </c>
      <c r="L178" s="2" t="s">
        <v>63</v>
      </c>
      <c r="M178" s="4">
        <v>1485</v>
      </c>
      <c r="N178" s="26" t="s">
        <v>2213</v>
      </c>
      <c r="O178" s="3">
        <v>43640</v>
      </c>
      <c r="P178" s="2" t="s">
        <v>321</v>
      </c>
      <c r="Q178" s="2" t="s">
        <v>322</v>
      </c>
      <c r="R178" s="2"/>
      <c r="S178" s="2" t="s">
        <v>323</v>
      </c>
      <c r="T178" s="3">
        <v>43654</v>
      </c>
      <c r="U178" s="3">
        <v>43654</v>
      </c>
      <c r="V178" s="15" t="s">
        <v>2225</v>
      </c>
    </row>
    <row r="179" spans="1:22" ht="45" customHeight="1" x14ac:dyDescent="0.25">
      <c r="A179" s="2">
        <v>2019</v>
      </c>
      <c r="B179" s="3">
        <v>43617</v>
      </c>
      <c r="C179" s="3">
        <v>43646</v>
      </c>
      <c r="D179" s="2" t="s">
        <v>60</v>
      </c>
      <c r="E179" s="2" t="s">
        <v>512</v>
      </c>
      <c r="F179" s="2" t="s">
        <v>2078</v>
      </c>
      <c r="G179" s="2" t="s">
        <v>998</v>
      </c>
      <c r="H179" s="2" t="s">
        <v>65</v>
      </c>
      <c r="I179" s="2" t="s">
        <v>2079</v>
      </c>
      <c r="J179" s="2"/>
      <c r="K179" s="3">
        <v>43640</v>
      </c>
      <c r="L179" s="2" t="s">
        <v>63</v>
      </c>
      <c r="M179" s="4">
        <v>83.4</v>
      </c>
      <c r="N179" s="26" t="s">
        <v>2213</v>
      </c>
      <c r="O179" s="3">
        <v>43640</v>
      </c>
      <c r="P179" s="2" t="s">
        <v>321</v>
      </c>
      <c r="Q179" s="2" t="s">
        <v>322</v>
      </c>
      <c r="R179" s="2"/>
      <c r="S179" s="2" t="s">
        <v>323</v>
      </c>
      <c r="T179" s="3">
        <v>43654</v>
      </c>
      <c r="U179" s="3">
        <v>43654</v>
      </c>
      <c r="V179" s="18" t="s">
        <v>2221</v>
      </c>
    </row>
    <row r="180" spans="1:22" ht="45" customHeight="1" x14ac:dyDescent="0.25">
      <c r="A180" s="2">
        <v>2019</v>
      </c>
      <c r="B180" s="3">
        <v>43617</v>
      </c>
      <c r="C180" s="3">
        <v>43646</v>
      </c>
      <c r="D180" s="2" t="s">
        <v>60</v>
      </c>
      <c r="E180" s="2" t="s">
        <v>1282</v>
      </c>
      <c r="F180" s="2" t="s">
        <v>115</v>
      </c>
      <c r="G180" s="2" t="s">
        <v>2080</v>
      </c>
      <c r="H180" s="2" t="s">
        <v>65</v>
      </c>
      <c r="I180" s="2" t="s">
        <v>2081</v>
      </c>
      <c r="J180" s="2"/>
      <c r="K180" s="3">
        <v>43640</v>
      </c>
      <c r="L180" s="2" t="s">
        <v>63</v>
      </c>
      <c r="M180" s="4">
        <v>2433</v>
      </c>
      <c r="N180" s="26" t="s">
        <v>2213</v>
      </c>
      <c r="O180" s="3">
        <v>43640</v>
      </c>
      <c r="P180" s="2" t="s">
        <v>321</v>
      </c>
      <c r="Q180" s="2" t="s">
        <v>322</v>
      </c>
      <c r="R180" s="2"/>
      <c r="S180" s="2" t="s">
        <v>323</v>
      </c>
      <c r="T180" s="3">
        <v>43654</v>
      </c>
      <c r="U180" s="3">
        <v>43654</v>
      </c>
      <c r="V180" s="18" t="s">
        <v>2221</v>
      </c>
    </row>
    <row r="181" spans="1:22" ht="45" customHeight="1" x14ac:dyDescent="0.25">
      <c r="A181" s="2">
        <v>2019</v>
      </c>
      <c r="B181" s="3">
        <v>43617</v>
      </c>
      <c r="C181" s="3">
        <v>43646</v>
      </c>
      <c r="D181" s="2" t="s">
        <v>60</v>
      </c>
      <c r="E181" s="2" t="s">
        <v>2082</v>
      </c>
      <c r="F181" s="2" t="s">
        <v>2083</v>
      </c>
      <c r="G181" s="2" t="s">
        <v>1055</v>
      </c>
      <c r="H181" s="2" t="s">
        <v>65</v>
      </c>
      <c r="I181" s="2" t="s">
        <v>2084</v>
      </c>
      <c r="J181" s="2"/>
      <c r="K181" s="3">
        <v>43640</v>
      </c>
      <c r="L181" s="2" t="s">
        <v>63</v>
      </c>
      <c r="M181" s="4">
        <v>1028.5</v>
      </c>
      <c r="N181" s="26" t="s">
        <v>2213</v>
      </c>
      <c r="O181" s="3">
        <v>43640</v>
      </c>
      <c r="P181" s="2" t="s">
        <v>321</v>
      </c>
      <c r="Q181" s="2" t="s">
        <v>322</v>
      </c>
      <c r="R181" s="2"/>
      <c r="S181" s="2" t="s">
        <v>323</v>
      </c>
      <c r="T181" s="3">
        <v>43654</v>
      </c>
      <c r="U181" s="3">
        <v>43654</v>
      </c>
      <c r="V181" s="18" t="s">
        <v>2221</v>
      </c>
    </row>
    <row r="182" spans="1:22" ht="45" customHeight="1" x14ac:dyDescent="0.25">
      <c r="A182" s="2">
        <v>2019</v>
      </c>
      <c r="B182" s="3">
        <v>43617</v>
      </c>
      <c r="C182" s="3">
        <v>43646</v>
      </c>
      <c r="D182" s="2" t="s">
        <v>60</v>
      </c>
      <c r="E182" s="2" t="s">
        <v>3115</v>
      </c>
      <c r="F182" s="2" t="s">
        <v>998</v>
      </c>
      <c r="G182" s="2" t="s">
        <v>65</v>
      </c>
      <c r="H182" s="2" t="s">
        <v>65</v>
      </c>
      <c r="I182" s="2" t="s">
        <v>561</v>
      </c>
      <c r="J182" s="2"/>
      <c r="K182" s="3">
        <v>43640</v>
      </c>
      <c r="L182" s="2" t="s">
        <v>63</v>
      </c>
      <c r="M182" s="4">
        <v>800</v>
      </c>
      <c r="N182" s="26" t="s">
        <v>2213</v>
      </c>
      <c r="O182" s="3">
        <v>43640</v>
      </c>
      <c r="P182" s="2" t="s">
        <v>321</v>
      </c>
      <c r="Q182" s="2" t="s">
        <v>322</v>
      </c>
      <c r="R182" s="2"/>
      <c r="S182" s="2" t="s">
        <v>323</v>
      </c>
      <c r="T182" s="3">
        <v>43654</v>
      </c>
      <c r="U182" s="3">
        <v>43654</v>
      </c>
      <c r="V182" s="15" t="s">
        <v>2426</v>
      </c>
    </row>
    <row r="183" spans="1:22" ht="45" customHeight="1" x14ac:dyDescent="0.25">
      <c r="A183" s="2">
        <v>2019</v>
      </c>
      <c r="B183" s="3">
        <v>43617</v>
      </c>
      <c r="C183" s="3">
        <v>43646</v>
      </c>
      <c r="D183" s="2" t="s">
        <v>60</v>
      </c>
      <c r="E183" s="2" t="s">
        <v>2085</v>
      </c>
      <c r="F183" s="2" t="s">
        <v>588</v>
      </c>
      <c r="G183" s="2" t="s">
        <v>2086</v>
      </c>
      <c r="H183" s="2" t="s">
        <v>65</v>
      </c>
      <c r="I183" s="2" t="s">
        <v>561</v>
      </c>
      <c r="J183" s="2"/>
      <c r="K183" s="3">
        <v>43640</v>
      </c>
      <c r="L183" s="2" t="s">
        <v>63</v>
      </c>
      <c r="M183" s="4">
        <v>2183</v>
      </c>
      <c r="N183" s="26" t="s">
        <v>2213</v>
      </c>
      <c r="O183" s="3">
        <v>43640</v>
      </c>
      <c r="P183" s="2" t="s">
        <v>321</v>
      </c>
      <c r="Q183" s="2" t="s">
        <v>322</v>
      </c>
      <c r="R183" s="2"/>
      <c r="S183" s="2" t="s">
        <v>323</v>
      </c>
      <c r="T183" s="3">
        <v>43654</v>
      </c>
      <c r="U183" s="3">
        <v>43654</v>
      </c>
      <c r="V183" s="15" t="s">
        <v>2225</v>
      </c>
    </row>
    <row r="184" spans="1:22" ht="45" customHeight="1" x14ac:dyDescent="0.25">
      <c r="A184" s="2">
        <v>2019</v>
      </c>
      <c r="B184" s="3">
        <v>43617</v>
      </c>
      <c r="C184" s="3">
        <v>43646</v>
      </c>
      <c r="D184" s="2" t="s">
        <v>60</v>
      </c>
      <c r="E184" s="2" t="s">
        <v>1300</v>
      </c>
      <c r="F184" s="2" t="s">
        <v>2087</v>
      </c>
      <c r="G184" s="2" t="s">
        <v>998</v>
      </c>
      <c r="H184" s="2" t="s">
        <v>65</v>
      </c>
      <c r="I184" s="2" t="s">
        <v>561</v>
      </c>
      <c r="J184" s="2"/>
      <c r="K184" s="3">
        <v>43640</v>
      </c>
      <c r="L184" s="2" t="s">
        <v>63</v>
      </c>
      <c r="M184" s="4">
        <v>5399</v>
      </c>
      <c r="N184" s="26" t="s">
        <v>2213</v>
      </c>
      <c r="O184" s="3">
        <v>43640</v>
      </c>
      <c r="P184" s="2" t="s">
        <v>321</v>
      </c>
      <c r="Q184" s="2" t="s">
        <v>322</v>
      </c>
      <c r="R184" s="2"/>
      <c r="S184" s="2" t="s">
        <v>323</v>
      </c>
      <c r="T184" s="3">
        <v>43654</v>
      </c>
      <c r="U184" s="3">
        <v>43654</v>
      </c>
      <c r="V184" s="15" t="s">
        <v>2225</v>
      </c>
    </row>
    <row r="185" spans="1:22" ht="45" customHeight="1" x14ac:dyDescent="0.25">
      <c r="A185" s="2">
        <v>2019</v>
      </c>
      <c r="B185" s="3">
        <v>43617</v>
      </c>
      <c r="C185" s="3">
        <v>43646</v>
      </c>
      <c r="D185" s="2" t="s">
        <v>60</v>
      </c>
      <c r="E185" s="2" t="s">
        <v>890</v>
      </c>
      <c r="F185" s="2" t="s">
        <v>2088</v>
      </c>
      <c r="G185" s="2" t="s">
        <v>1020</v>
      </c>
      <c r="H185" s="2" t="s">
        <v>65</v>
      </c>
      <c r="I185" s="2" t="s">
        <v>2089</v>
      </c>
      <c r="J185" s="2"/>
      <c r="K185" s="3">
        <v>43640</v>
      </c>
      <c r="L185" s="2" t="s">
        <v>63</v>
      </c>
      <c r="M185" s="4">
        <v>2554.5</v>
      </c>
      <c r="N185" s="26" t="s">
        <v>2213</v>
      </c>
      <c r="O185" s="3">
        <v>43640</v>
      </c>
      <c r="P185" s="2" t="s">
        <v>321</v>
      </c>
      <c r="Q185" s="2" t="s">
        <v>322</v>
      </c>
      <c r="R185" s="2"/>
      <c r="S185" s="2" t="s">
        <v>323</v>
      </c>
      <c r="T185" s="3">
        <v>43654</v>
      </c>
      <c r="U185" s="3">
        <v>43654</v>
      </c>
      <c r="V185" s="18" t="s">
        <v>2221</v>
      </c>
    </row>
    <row r="186" spans="1:22" ht="45" customHeight="1" x14ac:dyDescent="0.25">
      <c r="A186" s="2">
        <v>2019</v>
      </c>
      <c r="B186" s="3">
        <v>43617</v>
      </c>
      <c r="C186" s="3">
        <v>43646</v>
      </c>
      <c r="D186" s="2" t="s">
        <v>60</v>
      </c>
      <c r="E186" s="2" t="s">
        <v>2090</v>
      </c>
      <c r="F186" s="2" t="s">
        <v>2091</v>
      </c>
      <c r="G186" s="2" t="s">
        <v>2092</v>
      </c>
      <c r="H186" s="2" t="s">
        <v>65</v>
      </c>
      <c r="I186" s="2" t="s">
        <v>2093</v>
      </c>
      <c r="J186" s="2"/>
      <c r="K186" s="3">
        <v>43640</v>
      </c>
      <c r="L186" s="2" t="s">
        <v>63</v>
      </c>
      <c r="M186" s="4">
        <v>1106</v>
      </c>
      <c r="N186" s="26" t="s">
        <v>2213</v>
      </c>
      <c r="O186" s="3">
        <v>43640</v>
      </c>
      <c r="P186" s="2" t="s">
        <v>321</v>
      </c>
      <c r="Q186" s="2" t="s">
        <v>322</v>
      </c>
      <c r="R186" s="2"/>
      <c r="S186" s="2" t="s">
        <v>323</v>
      </c>
      <c r="T186" s="3">
        <v>43654</v>
      </c>
      <c r="U186" s="3">
        <v>43654</v>
      </c>
      <c r="V186" s="18" t="s">
        <v>2221</v>
      </c>
    </row>
    <row r="187" spans="1:22" ht="45" customHeight="1" x14ac:dyDescent="0.25">
      <c r="A187" s="2">
        <v>2019</v>
      </c>
      <c r="B187" s="3">
        <v>43617</v>
      </c>
      <c r="C187" s="3">
        <v>43646</v>
      </c>
      <c r="D187" s="2" t="s">
        <v>60</v>
      </c>
      <c r="E187" s="2" t="s">
        <v>2094</v>
      </c>
      <c r="F187" s="2" t="s">
        <v>2095</v>
      </c>
      <c r="G187" s="2" t="s">
        <v>2096</v>
      </c>
      <c r="H187" s="2" t="s">
        <v>65</v>
      </c>
      <c r="I187" s="2" t="s">
        <v>561</v>
      </c>
      <c r="J187" s="2"/>
      <c r="K187" s="3">
        <v>43640</v>
      </c>
      <c r="L187" s="2" t="s">
        <v>63</v>
      </c>
      <c r="M187" s="4">
        <v>4598.1000000000004</v>
      </c>
      <c r="N187" s="26" t="s">
        <v>2213</v>
      </c>
      <c r="O187" s="3">
        <v>43640</v>
      </c>
      <c r="P187" s="2" t="s">
        <v>321</v>
      </c>
      <c r="Q187" s="2" t="s">
        <v>322</v>
      </c>
      <c r="R187" s="2"/>
      <c r="S187" s="2" t="s">
        <v>323</v>
      </c>
      <c r="T187" s="3">
        <v>43654</v>
      </c>
      <c r="U187" s="3">
        <v>43654</v>
      </c>
      <c r="V187" s="15" t="s">
        <v>2225</v>
      </c>
    </row>
    <row r="188" spans="1:22" ht="45" customHeight="1" x14ac:dyDescent="0.25">
      <c r="A188" s="2">
        <v>2019</v>
      </c>
      <c r="B188" s="3">
        <v>43617</v>
      </c>
      <c r="C188" s="3">
        <v>43646</v>
      </c>
      <c r="D188" s="2" t="s">
        <v>60</v>
      </c>
      <c r="E188" s="2" t="s">
        <v>2097</v>
      </c>
      <c r="F188" s="2" t="s">
        <v>2098</v>
      </c>
      <c r="G188" s="2" t="s">
        <v>169</v>
      </c>
      <c r="H188" s="2" t="s">
        <v>65</v>
      </c>
      <c r="I188" s="2" t="s">
        <v>561</v>
      </c>
      <c r="J188" s="2"/>
      <c r="K188" s="3">
        <v>43640</v>
      </c>
      <c r="L188" s="2" t="s">
        <v>63</v>
      </c>
      <c r="M188" s="4">
        <v>508.8</v>
      </c>
      <c r="N188" s="26" t="s">
        <v>2213</v>
      </c>
      <c r="O188" s="3">
        <v>43640</v>
      </c>
      <c r="P188" s="2" t="s">
        <v>321</v>
      </c>
      <c r="Q188" s="2" t="s">
        <v>322</v>
      </c>
      <c r="R188" s="2"/>
      <c r="S188" s="2" t="s">
        <v>323</v>
      </c>
      <c r="T188" s="3">
        <v>43654</v>
      </c>
      <c r="U188" s="3">
        <v>43654</v>
      </c>
      <c r="V188" s="15" t="s">
        <v>2225</v>
      </c>
    </row>
    <row r="189" spans="1:22" ht="45" customHeight="1" x14ac:dyDescent="0.25">
      <c r="A189" s="2">
        <v>2019</v>
      </c>
      <c r="B189" s="3">
        <v>43617</v>
      </c>
      <c r="C189" s="3">
        <v>43646</v>
      </c>
      <c r="D189" s="2" t="s">
        <v>60</v>
      </c>
      <c r="E189" s="2" t="s">
        <v>3116</v>
      </c>
      <c r="F189" s="2" t="s">
        <v>2099</v>
      </c>
      <c r="G189" s="2" t="s">
        <v>1024</v>
      </c>
      <c r="H189" s="2" t="s">
        <v>65</v>
      </c>
      <c r="I189" s="2" t="s">
        <v>2100</v>
      </c>
      <c r="J189" s="2"/>
      <c r="K189" s="3">
        <v>43641</v>
      </c>
      <c r="L189" s="2" t="s">
        <v>63</v>
      </c>
      <c r="M189" s="4">
        <v>1825.2</v>
      </c>
      <c r="N189" s="26" t="s">
        <v>2213</v>
      </c>
      <c r="O189" s="3">
        <v>43641</v>
      </c>
      <c r="P189" s="2" t="s">
        <v>321</v>
      </c>
      <c r="Q189" s="2" t="s">
        <v>322</v>
      </c>
      <c r="R189" s="2"/>
      <c r="S189" s="2" t="s">
        <v>323</v>
      </c>
      <c r="T189" s="3">
        <v>43654</v>
      </c>
      <c r="U189" s="3">
        <v>43654</v>
      </c>
      <c r="V189" s="18" t="s">
        <v>2221</v>
      </c>
    </row>
    <row r="190" spans="1:22" ht="45" customHeight="1" x14ac:dyDescent="0.25">
      <c r="A190" s="2">
        <v>2019</v>
      </c>
      <c r="B190" s="3">
        <v>43617</v>
      </c>
      <c r="C190" s="3">
        <v>43646</v>
      </c>
      <c r="D190" s="2" t="s">
        <v>61</v>
      </c>
      <c r="E190" s="2" t="s">
        <v>65</v>
      </c>
      <c r="F190" s="2" t="s">
        <v>65</v>
      </c>
      <c r="G190" s="2" t="s">
        <v>65</v>
      </c>
      <c r="H190" s="2" t="s">
        <v>2101</v>
      </c>
      <c r="I190" s="2" t="s">
        <v>2102</v>
      </c>
      <c r="J190" s="2"/>
      <c r="K190" s="3">
        <v>43641</v>
      </c>
      <c r="L190" s="2" t="s">
        <v>63</v>
      </c>
      <c r="M190" s="4">
        <v>35000</v>
      </c>
      <c r="N190" s="26" t="s">
        <v>2213</v>
      </c>
      <c r="O190" s="3">
        <v>43641</v>
      </c>
      <c r="P190" s="2" t="s">
        <v>321</v>
      </c>
      <c r="Q190" s="2" t="s">
        <v>322</v>
      </c>
      <c r="R190" s="2"/>
      <c r="S190" s="2" t="s">
        <v>323</v>
      </c>
      <c r="T190" s="3">
        <v>43654</v>
      </c>
      <c r="U190" s="3">
        <v>43654</v>
      </c>
      <c r="V190" s="18" t="s">
        <v>2221</v>
      </c>
    </row>
    <row r="191" spans="1:22" ht="45" customHeight="1" x14ac:dyDescent="0.25">
      <c r="A191" s="2">
        <v>2019</v>
      </c>
      <c r="B191" s="3">
        <v>43617</v>
      </c>
      <c r="C191" s="3">
        <v>43646</v>
      </c>
      <c r="D191" s="2" t="s">
        <v>60</v>
      </c>
      <c r="E191" s="2" t="s">
        <v>3117</v>
      </c>
      <c r="F191" s="2" t="s">
        <v>990</v>
      </c>
      <c r="G191" s="2" t="s">
        <v>2103</v>
      </c>
      <c r="H191" s="2" t="s">
        <v>65</v>
      </c>
      <c r="I191" s="2" t="s">
        <v>2104</v>
      </c>
      <c r="J191" s="2"/>
      <c r="K191" s="3">
        <v>43641</v>
      </c>
      <c r="L191" s="2" t="s">
        <v>63</v>
      </c>
      <c r="M191" s="4">
        <v>6876</v>
      </c>
      <c r="N191" s="26" t="s">
        <v>2213</v>
      </c>
      <c r="O191" s="3">
        <v>43641</v>
      </c>
      <c r="P191" s="2" t="s">
        <v>321</v>
      </c>
      <c r="Q191" s="2" t="s">
        <v>322</v>
      </c>
      <c r="R191" s="2"/>
      <c r="S191" s="2" t="s">
        <v>323</v>
      </c>
      <c r="T191" s="3">
        <v>43654</v>
      </c>
      <c r="U191" s="3">
        <v>43654</v>
      </c>
      <c r="V191" s="18" t="s">
        <v>2221</v>
      </c>
    </row>
    <row r="192" spans="1:22" ht="45" customHeight="1" x14ac:dyDescent="0.25">
      <c r="A192" s="2">
        <v>2019</v>
      </c>
      <c r="B192" s="3">
        <v>43617</v>
      </c>
      <c r="C192" s="3">
        <v>43646</v>
      </c>
      <c r="D192" s="2" t="s">
        <v>60</v>
      </c>
      <c r="E192" s="2" t="s">
        <v>3113</v>
      </c>
      <c r="F192" s="2" t="s">
        <v>2105</v>
      </c>
      <c r="G192" s="2" t="s">
        <v>961</v>
      </c>
      <c r="H192" s="2" t="s">
        <v>65</v>
      </c>
      <c r="I192" s="2" t="s">
        <v>2106</v>
      </c>
      <c r="J192" s="2"/>
      <c r="K192" s="3">
        <v>43641</v>
      </c>
      <c r="L192" s="2" t="s">
        <v>63</v>
      </c>
      <c r="M192" s="4">
        <v>129.30000000000001</v>
      </c>
      <c r="N192" s="26" t="s">
        <v>2213</v>
      </c>
      <c r="O192" s="3">
        <v>43641</v>
      </c>
      <c r="P192" s="2" t="s">
        <v>321</v>
      </c>
      <c r="Q192" s="2" t="s">
        <v>322</v>
      </c>
      <c r="R192" s="2"/>
      <c r="S192" s="2" t="s">
        <v>323</v>
      </c>
      <c r="T192" s="3">
        <v>43654</v>
      </c>
      <c r="U192" s="3">
        <v>43654</v>
      </c>
      <c r="V192" s="18" t="s">
        <v>2221</v>
      </c>
    </row>
    <row r="193" spans="1:22" ht="45" customHeight="1" x14ac:dyDescent="0.25">
      <c r="A193" s="2">
        <v>2019</v>
      </c>
      <c r="B193" s="3">
        <v>43617</v>
      </c>
      <c r="C193" s="3">
        <v>43646</v>
      </c>
      <c r="D193" s="2" t="s">
        <v>60</v>
      </c>
      <c r="E193" s="2" t="s">
        <v>2107</v>
      </c>
      <c r="F193" s="2" t="s">
        <v>2108</v>
      </c>
      <c r="G193" s="2" t="s">
        <v>1048</v>
      </c>
      <c r="H193" s="2" t="s">
        <v>65</v>
      </c>
      <c r="I193" s="2" t="s">
        <v>2109</v>
      </c>
      <c r="J193" s="2"/>
      <c r="K193" s="3">
        <v>43641</v>
      </c>
      <c r="L193" s="2" t="s">
        <v>63</v>
      </c>
      <c r="M193" s="4">
        <v>417</v>
      </c>
      <c r="N193" s="26" t="s">
        <v>2213</v>
      </c>
      <c r="O193" s="3">
        <v>43641</v>
      </c>
      <c r="P193" s="2" t="s">
        <v>321</v>
      </c>
      <c r="Q193" s="2" t="s">
        <v>322</v>
      </c>
      <c r="R193" s="2"/>
      <c r="S193" s="2" t="s">
        <v>323</v>
      </c>
      <c r="T193" s="3">
        <v>43654</v>
      </c>
      <c r="U193" s="3">
        <v>43654</v>
      </c>
      <c r="V193" s="18" t="s">
        <v>2221</v>
      </c>
    </row>
    <row r="194" spans="1:22" ht="45" customHeight="1" x14ac:dyDescent="0.25">
      <c r="A194" s="2">
        <v>2019</v>
      </c>
      <c r="B194" s="3">
        <v>43617</v>
      </c>
      <c r="C194" s="3">
        <v>43646</v>
      </c>
      <c r="D194" s="2" t="s">
        <v>60</v>
      </c>
      <c r="E194" s="2" t="s">
        <v>3118</v>
      </c>
      <c r="F194" s="2" t="s">
        <v>977</v>
      </c>
      <c r="G194" s="2" t="s">
        <v>1787</v>
      </c>
      <c r="H194" s="2" t="s">
        <v>65</v>
      </c>
      <c r="I194" s="2" t="s">
        <v>2110</v>
      </c>
      <c r="J194" s="2"/>
      <c r="K194" s="3">
        <v>43641</v>
      </c>
      <c r="L194" s="2" t="s">
        <v>63</v>
      </c>
      <c r="M194" s="4">
        <v>2565</v>
      </c>
      <c r="N194" s="26" t="s">
        <v>2213</v>
      </c>
      <c r="O194" s="3">
        <v>43641</v>
      </c>
      <c r="P194" s="2" t="s">
        <v>321</v>
      </c>
      <c r="Q194" s="2" t="s">
        <v>322</v>
      </c>
      <c r="R194" s="2"/>
      <c r="S194" s="2" t="s">
        <v>323</v>
      </c>
      <c r="T194" s="3">
        <v>43654</v>
      </c>
      <c r="U194" s="3">
        <v>43654</v>
      </c>
      <c r="V194" s="18" t="s">
        <v>2221</v>
      </c>
    </row>
    <row r="195" spans="1:22" ht="45" customHeight="1" x14ac:dyDescent="0.25">
      <c r="A195" s="2">
        <v>2019</v>
      </c>
      <c r="B195" s="3">
        <v>43617</v>
      </c>
      <c r="C195" s="3">
        <v>43646</v>
      </c>
      <c r="D195" s="2" t="s">
        <v>60</v>
      </c>
      <c r="E195" s="2" t="s">
        <v>1543</v>
      </c>
      <c r="F195" s="2" t="s">
        <v>975</v>
      </c>
      <c r="G195" s="2" t="s">
        <v>3119</v>
      </c>
      <c r="H195" s="2" t="s">
        <v>65</v>
      </c>
      <c r="I195" s="2" t="s">
        <v>2111</v>
      </c>
      <c r="J195" s="2"/>
      <c r="K195" s="3">
        <v>43641</v>
      </c>
      <c r="L195" s="2" t="s">
        <v>63</v>
      </c>
      <c r="M195" s="4">
        <v>500</v>
      </c>
      <c r="N195" s="26" t="s">
        <v>2213</v>
      </c>
      <c r="O195" s="3">
        <v>43641</v>
      </c>
      <c r="P195" s="2" t="s">
        <v>321</v>
      </c>
      <c r="Q195" s="2" t="s">
        <v>322</v>
      </c>
      <c r="R195" s="2"/>
      <c r="S195" s="2" t="s">
        <v>323</v>
      </c>
      <c r="T195" s="3">
        <v>43654</v>
      </c>
      <c r="U195" s="3">
        <v>43654</v>
      </c>
      <c r="V195" s="18" t="s">
        <v>2221</v>
      </c>
    </row>
    <row r="196" spans="1:22" ht="45" customHeight="1" x14ac:dyDescent="0.25">
      <c r="A196" s="2">
        <v>2019</v>
      </c>
      <c r="B196" s="3">
        <v>43617</v>
      </c>
      <c r="C196" s="3">
        <v>43646</v>
      </c>
      <c r="D196" s="2" t="s">
        <v>61</v>
      </c>
      <c r="E196" s="2" t="s">
        <v>65</v>
      </c>
      <c r="F196" s="2" t="s">
        <v>65</v>
      </c>
      <c r="G196" s="2" t="s">
        <v>65</v>
      </c>
      <c r="H196" s="2" t="s">
        <v>2112</v>
      </c>
      <c r="I196" s="2" t="s">
        <v>2113</v>
      </c>
      <c r="J196" s="2"/>
      <c r="K196" s="3">
        <v>43641</v>
      </c>
      <c r="L196" s="2" t="s">
        <v>63</v>
      </c>
      <c r="M196" s="4">
        <v>1000</v>
      </c>
      <c r="N196" s="26" t="s">
        <v>2213</v>
      </c>
      <c r="O196" s="3">
        <v>43641</v>
      </c>
      <c r="P196" s="2" t="s">
        <v>321</v>
      </c>
      <c r="Q196" s="2" t="s">
        <v>322</v>
      </c>
      <c r="R196" s="2"/>
      <c r="S196" s="2" t="s">
        <v>323</v>
      </c>
      <c r="T196" s="3">
        <v>43654</v>
      </c>
      <c r="U196" s="3">
        <v>43654</v>
      </c>
      <c r="V196" s="18" t="s">
        <v>2221</v>
      </c>
    </row>
    <row r="197" spans="1:22" ht="45" customHeight="1" x14ac:dyDescent="0.25">
      <c r="A197" s="2">
        <v>2019</v>
      </c>
      <c r="B197" s="3">
        <v>43617</v>
      </c>
      <c r="C197" s="3">
        <v>43646</v>
      </c>
      <c r="D197" s="2" t="s">
        <v>60</v>
      </c>
      <c r="E197" s="2" t="s">
        <v>1477</v>
      </c>
      <c r="F197" s="2" t="s">
        <v>1465</v>
      </c>
      <c r="G197" s="2" t="s">
        <v>406</v>
      </c>
      <c r="H197" s="2" t="s">
        <v>65</v>
      </c>
      <c r="I197" s="2" t="s">
        <v>2114</v>
      </c>
      <c r="J197" s="2"/>
      <c r="K197" s="3">
        <v>43641</v>
      </c>
      <c r="L197" s="2" t="s">
        <v>63</v>
      </c>
      <c r="M197" s="4">
        <v>4598.1000000000004</v>
      </c>
      <c r="N197" s="26" t="s">
        <v>2213</v>
      </c>
      <c r="O197" s="3">
        <v>43641</v>
      </c>
      <c r="P197" s="2" t="s">
        <v>321</v>
      </c>
      <c r="Q197" s="2" t="s">
        <v>322</v>
      </c>
      <c r="R197" s="2"/>
      <c r="S197" s="2" t="s">
        <v>323</v>
      </c>
      <c r="T197" s="3">
        <v>43654</v>
      </c>
      <c r="U197" s="3">
        <v>43654</v>
      </c>
      <c r="V197" s="18" t="s">
        <v>2221</v>
      </c>
    </row>
    <row r="198" spans="1:22" ht="45" customHeight="1" x14ac:dyDescent="0.25">
      <c r="A198" s="2">
        <v>2019</v>
      </c>
      <c r="B198" s="3">
        <v>43617</v>
      </c>
      <c r="C198" s="3">
        <v>43646</v>
      </c>
      <c r="D198" s="2" t="s">
        <v>61</v>
      </c>
      <c r="E198" s="2" t="s">
        <v>65</v>
      </c>
      <c r="F198" s="2" t="s">
        <v>65</v>
      </c>
      <c r="G198" s="2" t="s">
        <v>65</v>
      </c>
      <c r="H198" s="2" t="s">
        <v>2115</v>
      </c>
      <c r="I198" s="2" t="s">
        <v>2116</v>
      </c>
      <c r="J198" s="2"/>
      <c r="K198" s="3">
        <v>43641</v>
      </c>
      <c r="L198" s="2" t="s">
        <v>63</v>
      </c>
      <c r="M198" s="4">
        <v>1800</v>
      </c>
      <c r="N198" s="26" t="s">
        <v>2213</v>
      </c>
      <c r="O198" s="3">
        <v>43641</v>
      </c>
      <c r="P198" s="2" t="s">
        <v>321</v>
      </c>
      <c r="Q198" s="2" t="s">
        <v>322</v>
      </c>
      <c r="R198" s="2"/>
      <c r="S198" s="2" t="s">
        <v>323</v>
      </c>
      <c r="T198" s="3">
        <v>43654</v>
      </c>
      <c r="U198" s="3">
        <v>43654</v>
      </c>
      <c r="V198" s="18" t="s">
        <v>2221</v>
      </c>
    </row>
    <row r="199" spans="1:22" ht="45" customHeight="1" x14ac:dyDescent="0.25">
      <c r="A199" s="2">
        <v>2019</v>
      </c>
      <c r="B199" s="3">
        <v>43617</v>
      </c>
      <c r="C199" s="3">
        <v>43646</v>
      </c>
      <c r="D199" s="2" t="s">
        <v>61</v>
      </c>
      <c r="E199" s="2" t="s">
        <v>65</v>
      </c>
      <c r="F199" s="2" t="s">
        <v>65</v>
      </c>
      <c r="G199" s="2" t="s">
        <v>65</v>
      </c>
      <c r="H199" s="2" t="s">
        <v>2117</v>
      </c>
      <c r="I199" s="2" t="s">
        <v>2118</v>
      </c>
      <c r="J199" s="2"/>
      <c r="K199" s="3">
        <v>43641</v>
      </c>
      <c r="L199" s="2" t="s">
        <v>63</v>
      </c>
      <c r="M199" s="4">
        <v>7455.17</v>
      </c>
      <c r="N199" s="26" t="s">
        <v>2213</v>
      </c>
      <c r="O199" s="3">
        <v>43641</v>
      </c>
      <c r="P199" s="2" t="s">
        <v>321</v>
      </c>
      <c r="Q199" s="2" t="s">
        <v>322</v>
      </c>
      <c r="R199" s="2"/>
      <c r="S199" s="2" t="s">
        <v>323</v>
      </c>
      <c r="T199" s="3">
        <v>43654</v>
      </c>
      <c r="U199" s="3">
        <v>43654</v>
      </c>
      <c r="V199" s="18" t="s">
        <v>2221</v>
      </c>
    </row>
    <row r="200" spans="1:22" ht="45" customHeight="1" x14ac:dyDescent="0.25">
      <c r="A200" s="2">
        <v>2019</v>
      </c>
      <c r="B200" s="3">
        <v>43617</v>
      </c>
      <c r="C200" s="3">
        <v>43646</v>
      </c>
      <c r="D200" s="2" t="s">
        <v>60</v>
      </c>
      <c r="E200" s="2" t="s">
        <v>222</v>
      </c>
      <c r="F200" s="2" t="s">
        <v>2119</v>
      </c>
      <c r="G200" s="2" t="s">
        <v>1053</v>
      </c>
      <c r="H200" s="2" t="s">
        <v>65</v>
      </c>
      <c r="I200" s="2" t="s">
        <v>2120</v>
      </c>
      <c r="J200" s="2"/>
      <c r="K200" s="3">
        <v>43641</v>
      </c>
      <c r="L200" s="2" t="s">
        <v>63</v>
      </c>
      <c r="M200" s="4">
        <v>1106</v>
      </c>
      <c r="N200" s="26" t="s">
        <v>2213</v>
      </c>
      <c r="O200" s="3">
        <v>43641</v>
      </c>
      <c r="P200" s="2" t="s">
        <v>321</v>
      </c>
      <c r="Q200" s="2" t="s">
        <v>322</v>
      </c>
      <c r="R200" s="2"/>
      <c r="S200" s="2" t="s">
        <v>323</v>
      </c>
      <c r="T200" s="3">
        <v>43654</v>
      </c>
      <c r="U200" s="3">
        <v>43654</v>
      </c>
      <c r="V200" s="18" t="s">
        <v>2221</v>
      </c>
    </row>
    <row r="201" spans="1:22" ht="45" customHeight="1" x14ac:dyDescent="0.25">
      <c r="A201" s="2">
        <v>2019</v>
      </c>
      <c r="B201" s="3">
        <v>43617</v>
      </c>
      <c r="C201" s="3">
        <v>43646</v>
      </c>
      <c r="D201" s="2" t="s">
        <v>60</v>
      </c>
      <c r="E201" s="2" t="s">
        <v>2121</v>
      </c>
      <c r="F201" s="2" t="s">
        <v>1462</v>
      </c>
      <c r="G201" s="2" t="s">
        <v>951</v>
      </c>
      <c r="H201" s="2" t="s">
        <v>65</v>
      </c>
      <c r="I201" s="2" t="s">
        <v>2122</v>
      </c>
      <c r="J201" s="2"/>
      <c r="K201" s="3">
        <v>43641</v>
      </c>
      <c r="L201" s="2" t="s">
        <v>63</v>
      </c>
      <c r="M201" s="4">
        <v>600</v>
      </c>
      <c r="N201" s="26" t="s">
        <v>2213</v>
      </c>
      <c r="O201" s="3">
        <v>43641</v>
      </c>
      <c r="P201" s="2" t="s">
        <v>321</v>
      </c>
      <c r="Q201" s="2" t="s">
        <v>322</v>
      </c>
      <c r="R201" s="2"/>
      <c r="S201" s="2" t="s">
        <v>323</v>
      </c>
      <c r="T201" s="3">
        <v>43654</v>
      </c>
      <c r="U201" s="3">
        <v>43654</v>
      </c>
      <c r="V201" s="18" t="s">
        <v>2221</v>
      </c>
    </row>
    <row r="202" spans="1:22" ht="45" customHeight="1" x14ac:dyDescent="0.25">
      <c r="A202" s="2">
        <v>2019</v>
      </c>
      <c r="B202" s="3">
        <v>43617</v>
      </c>
      <c r="C202" s="3">
        <v>43646</v>
      </c>
      <c r="D202" s="2" t="s">
        <v>60</v>
      </c>
      <c r="E202" s="2" t="s">
        <v>1903</v>
      </c>
      <c r="F202" s="2" t="s">
        <v>1093</v>
      </c>
      <c r="G202" s="2" t="s">
        <v>1904</v>
      </c>
      <c r="H202" s="2" t="s">
        <v>65</v>
      </c>
      <c r="I202" s="2" t="s">
        <v>1905</v>
      </c>
      <c r="J202" s="2"/>
      <c r="K202" s="3">
        <v>43641</v>
      </c>
      <c r="L202" s="2" t="s">
        <v>63</v>
      </c>
      <c r="M202" s="4">
        <v>4342.6499999999996</v>
      </c>
      <c r="N202" s="26" t="s">
        <v>2213</v>
      </c>
      <c r="O202" s="3">
        <v>43641</v>
      </c>
      <c r="P202" s="2" t="s">
        <v>321</v>
      </c>
      <c r="Q202" s="2" t="s">
        <v>322</v>
      </c>
      <c r="R202" s="2"/>
      <c r="S202" s="2" t="s">
        <v>323</v>
      </c>
      <c r="T202" s="3">
        <v>43654</v>
      </c>
      <c r="U202" s="3">
        <v>43654</v>
      </c>
      <c r="V202" s="18" t="s">
        <v>2221</v>
      </c>
    </row>
    <row r="203" spans="1:22" ht="45" customHeight="1" x14ac:dyDescent="0.25">
      <c r="A203" s="2">
        <v>2019</v>
      </c>
      <c r="B203" s="3">
        <v>43617</v>
      </c>
      <c r="C203" s="3">
        <v>43646</v>
      </c>
      <c r="D203" s="2" t="s">
        <v>60</v>
      </c>
      <c r="E203" s="2" t="s">
        <v>2123</v>
      </c>
      <c r="F203" s="2" t="s">
        <v>364</v>
      </c>
      <c r="G203" s="2" t="s">
        <v>3085</v>
      </c>
      <c r="H203" s="2" t="s">
        <v>65</v>
      </c>
      <c r="I203" s="2" t="s">
        <v>2124</v>
      </c>
      <c r="J203" s="2"/>
      <c r="K203" s="3">
        <v>43641</v>
      </c>
      <c r="L203" s="2" t="s">
        <v>63</v>
      </c>
      <c r="M203" s="4">
        <v>624</v>
      </c>
      <c r="N203" s="26" t="s">
        <v>2213</v>
      </c>
      <c r="O203" s="3">
        <v>43641</v>
      </c>
      <c r="P203" s="2" t="s">
        <v>321</v>
      </c>
      <c r="Q203" s="2" t="s">
        <v>322</v>
      </c>
      <c r="R203" s="2"/>
      <c r="S203" s="2" t="s">
        <v>323</v>
      </c>
      <c r="T203" s="3">
        <v>43654</v>
      </c>
      <c r="U203" s="3">
        <v>43654</v>
      </c>
      <c r="V203" s="18" t="s">
        <v>3120</v>
      </c>
    </row>
    <row r="204" spans="1:22" ht="45" customHeight="1" x14ac:dyDescent="0.25">
      <c r="A204" s="2">
        <v>2019</v>
      </c>
      <c r="B204" s="3">
        <v>43617</v>
      </c>
      <c r="C204" s="3">
        <v>43646</v>
      </c>
      <c r="D204" s="2" t="s">
        <v>60</v>
      </c>
      <c r="E204" s="2" t="s">
        <v>2125</v>
      </c>
      <c r="F204" s="2" t="s">
        <v>2126</v>
      </c>
      <c r="G204" s="2" t="s">
        <v>950</v>
      </c>
      <c r="H204" s="2" t="s">
        <v>65</v>
      </c>
      <c r="I204" s="2" t="s">
        <v>2127</v>
      </c>
      <c r="J204" s="2"/>
      <c r="K204" s="3">
        <v>43642</v>
      </c>
      <c r="L204" s="2" t="s">
        <v>63</v>
      </c>
      <c r="M204" s="4">
        <v>2800</v>
      </c>
      <c r="N204" s="26" t="s">
        <v>2213</v>
      </c>
      <c r="O204" s="3">
        <v>43642</v>
      </c>
      <c r="P204" s="2" t="s">
        <v>321</v>
      </c>
      <c r="Q204" s="2" t="s">
        <v>322</v>
      </c>
      <c r="R204" s="2"/>
      <c r="S204" s="2" t="s">
        <v>323</v>
      </c>
      <c r="T204" s="3">
        <v>43654</v>
      </c>
      <c r="U204" s="3">
        <v>43654</v>
      </c>
      <c r="V204" s="18" t="s">
        <v>2221</v>
      </c>
    </row>
    <row r="205" spans="1:22" ht="45" customHeight="1" x14ac:dyDescent="0.25">
      <c r="A205" s="2">
        <v>2019</v>
      </c>
      <c r="B205" s="3">
        <v>43617</v>
      </c>
      <c r="C205" s="3">
        <v>43646</v>
      </c>
      <c r="D205" s="2" t="s">
        <v>60</v>
      </c>
      <c r="E205" s="2" t="s">
        <v>2128</v>
      </c>
      <c r="F205" s="2" t="s">
        <v>1021</v>
      </c>
      <c r="G205" s="2" t="s">
        <v>2129</v>
      </c>
      <c r="H205" s="2" t="s">
        <v>65</v>
      </c>
      <c r="I205" s="2" t="s">
        <v>2130</v>
      </c>
      <c r="J205" s="2"/>
      <c r="K205" s="3">
        <v>43642</v>
      </c>
      <c r="L205" s="2" t="s">
        <v>63</v>
      </c>
      <c r="M205" s="4">
        <v>1659</v>
      </c>
      <c r="N205" s="26" t="s">
        <v>2213</v>
      </c>
      <c r="O205" s="3">
        <v>43642</v>
      </c>
      <c r="P205" s="2" t="s">
        <v>321</v>
      </c>
      <c r="Q205" s="2" t="s">
        <v>322</v>
      </c>
      <c r="R205" s="2"/>
      <c r="S205" s="2" t="s">
        <v>323</v>
      </c>
      <c r="T205" s="3">
        <v>43654</v>
      </c>
      <c r="U205" s="3">
        <v>43654</v>
      </c>
      <c r="V205" s="18" t="s">
        <v>2221</v>
      </c>
    </row>
    <row r="206" spans="1:22" ht="45" customHeight="1" x14ac:dyDescent="0.25">
      <c r="A206" s="2">
        <v>2019</v>
      </c>
      <c r="B206" s="3">
        <v>43617</v>
      </c>
      <c r="C206" s="3">
        <v>43646</v>
      </c>
      <c r="D206" s="2" t="s">
        <v>60</v>
      </c>
      <c r="E206" s="2" t="s">
        <v>3122</v>
      </c>
      <c r="F206" s="2" t="s">
        <v>1614</v>
      </c>
      <c r="G206" s="2" t="s">
        <v>106</v>
      </c>
      <c r="H206" s="2" t="s">
        <v>65</v>
      </c>
      <c r="I206" s="2" t="s">
        <v>2131</v>
      </c>
      <c r="J206" s="2"/>
      <c r="K206" s="3">
        <v>43642</v>
      </c>
      <c r="L206" s="2" t="s">
        <v>63</v>
      </c>
      <c r="M206" s="4">
        <v>281.60000000000002</v>
      </c>
      <c r="N206" s="26" t="s">
        <v>2213</v>
      </c>
      <c r="O206" s="3">
        <v>43642</v>
      </c>
      <c r="P206" s="2" t="s">
        <v>321</v>
      </c>
      <c r="Q206" s="2" t="s">
        <v>322</v>
      </c>
      <c r="R206" s="2"/>
      <c r="S206" s="2" t="s">
        <v>323</v>
      </c>
      <c r="T206" s="3">
        <v>43654</v>
      </c>
      <c r="U206" s="3">
        <v>43654</v>
      </c>
      <c r="V206" s="18" t="s">
        <v>2221</v>
      </c>
    </row>
    <row r="207" spans="1:22" ht="45" customHeight="1" x14ac:dyDescent="0.25">
      <c r="A207" s="2">
        <v>2019</v>
      </c>
      <c r="B207" s="3">
        <v>43617</v>
      </c>
      <c r="C207" s="3">
        <v>43646</v>
      </c>
      <c r="D207" s="2" t="s">
        <v>60</v>
      </c>
      <c r="E207" s="2" t="s">
        <v>2132</v>
      </c>
      <c r="F207" s="2" t="s">
        <v>1193</v>
      </c>
      <c r="G207" s="2" t="s">
        <v>960</v>
      </c>
      <c r="H207" s="2" t="s">
        <v>65</v>
      </c>
      <c r="I207" s="2" t="s">
        <v>2133</v>
      </c>
      <c r="J207" s="2"/>
      <c r="K207" s="3">
        <v>43642</v>
      </c>
      <c r="L207" s="2" t="s">
        <v>63</v>
      </c>
      <c r="M207" s="4">
        <v>4598.1000000000004</v>
      </c>
      <c r="N207" s="26" t="s">
        <v>2213</v>
      </c>
      <c r="O207" s="3">
        <v>43642</v>
      </c>
      <c r="P207" s="2" t="s">
        <v>321</v>
      </c>
      <c r="Q207" s="2" t="s">
        <v>322</v>
      </c>
      <c r="R207" s="2"/>
      <c r="S207" s="2" t="s">
        <v>323</v>
      </c>
      <c r="T207" s="3">
        <v>43654</v>
      </c>
      <c r="U207" s="3">
        <v>43654</v>
      </c>
      <c r="V207" s="18" t="s">
        <v>2221</v>
      </c>
    </row>
    <row r="208" spans="1:22" ht="45" customHeight="1" x14ac:dyDescent="0.25">
      <c r="A208" s="2">
        <v>2019</v>
      </c>
      <c r="B208" s="3">
        <v>43617</v>
      </c>
      <c r="C208" s="3">
        <v>43646</v>
      </c>
      <c r="D208" s="2" t="s">
        <v>60</v>
      </c>
      <c r="E208" s="2" t="s">
        <v>2121</v>
      </c>
      <c r="F208" s="2" t="s">
        <v>1462</v>
      </c>
      <c r="G208" s="2" t="s">
        <v>951</v>
      </c>
      <c r="H208" s="2" t="s">
        <v>65</v>
      </c>
      <c r="I208" s="2" t="s">
        <v>2122</v>
      </c>
      <c r="J208" s="2"/>
      <c r="K208" s="3">
        <v>43642</v>
      </c>
      <c r="L208" s="2" t="s">
        <v>63</v>
      </c>
      <c r="M208" s="4">
        <v>821.4</v>
      </c>
      <c r="N208" s="26" t="s">
        <v>2213</v>
      </c>
      <c r="O208" s="3">
        <v>43642</v>
      </c>
      <c r="P208" s="2" t="s">
        <v>321</v>
      </c>
      <c r="Q208" s="2" t="s">
        <v>322</v>
      </c>
      <c r="R208" s="2"/>
      <c r="S208" s="2" t="s">
        <v>323</v>
      </c>
      <c r="T208" s="3">
        <v>43654</v>
      </c>
      <c r="U208" s="3">
        <v>43654</v>
      </c>
      <c r="V208" s="18" t="s">
        <v>2221</v>
      </c>
    </row>
    <row r="209" spans="1:22" ht="45" customHeight="1" x14ac:dyDescent="0.25">
      <c r="A209" s="2">
        <v>2019</v>
      </c>
      <c r="B209" s="3">
        <v>43617</v>
      </c>
      <c r="C209" s="3">
        <v>43646</v>
      </c>
      <c r="D209" s="2" t="s">
        <v>60</v>
      </c>
      <c r="E209" s="2" t="s">
        <v>3121</v>
      </c>
      <c r="F209" s="2" t="s">
        <v>498</v>
      </c>
      <c r="G209" s="2" t="s">
        <v>2134</v>
      </c>
      <c r="H209" s="2" t="s">
        <v>65</v>
      </c>
      <c r="I209" s="2" t="s">
        <v>2135</v>
      </c>
      <c r="J209" s="2"/>
      <c r="K209" s="3">
        <v>43642</v>
      </c>
      <c r="L209" s="2" t="s">
        <v>63</v>
      </c>
      <c r="M209" s="4">
        <v>1725</v>
      </c>
      <c r="N209" s="26" t="s">
        <v>2213</v>
      </c>
      <c r="O209" s="3">
        <v>43642</v>
      </c>
      <c r="P209" s="2" t="s">
        <v>321</v>
      </c>
      <c r="Q209" s="2" t="s">
        <v>322</v>
      </c>
      <c r="R209" s="2"/>
      <c r="S209" s="2" t="s">
        <v>323</v>
      </c>
      <c r="T209" s="3">
        <v>43654</v>
      </c>
      <c r="U209" s="3">
        <v>43654</v>
      </c>
      <c r="V209" s="18" t="s">
        <v>2221</v>
      </c>
    </row>
    <row r="210" spans="1:22" ht="45" customHeight="1" x14ac:dyDescent="0.25">
      <c r="A210" s="2">
        <v>2019</v>
      </c>
      <c r="B210" s="3">
        <v>43617</v>
      </c>
      <c r="C210" s="3">
        <v>43646</v>
      </c>
      <c r="D210" s="2" t="s">
        <v>60</v>
      </c>
      <c r="E210" s="2" t="s">
        <v>984</v>
      </c>
      <c r="F210" s="2" t="s">
        <v>162</v>
      </c>
      <c r="G210" s="2" t="s">
        <v>950</v>
      </c>
      <c r="H210" s="2" t="s">
        <v>65</v>
      </c>
      <c r="I210" s="2" t="s">
        <v>561</v>
      </c>
      <c r="J210" s="2"/>
      <c r="K210" s="3">
        <v>43642</v>
      </c>
      <c r="L210" s="2" t="s">
        <v>63</v>
      </c>
      <c r="M210" s="4">
        <v>1600</v>
      </c>
      <c r="N210" s="26" t="s">
        <v>2213</v>
      </c>
      <c r="O210" s="3">
        <v>43642</v>
      </c>
      <c r="P210" s="2" t="s">
        <v>321</v>
      </c>
      <c r="Q210" s="2" t="s">
        <v>322</v>
      </c>
      <c r="R210" s="2"/>
      <c r="S210" s="2" t="s">
        <v>323</v>
      </c>
      <c r="T210" s="3">
        <v>43654</v>
      </c>
      <c r="U210" s="3">
        <v>43654</v>
      </c>
      <c r="V210" s="15" t="s">
        <v>2225</v>
      </c>
    </row>
    <row r="211" spans="1:22" ht="45" customHeight="1" x14ac:dyDescent="0.25">
      <c r="A211" s="2">
        <v>2019</v>
      </c>
      <c r="B211" s="3">
        <v>43617</v>
      </c>
      <c r="C211" s="3">
        <v>43646</v>
      </c>
      <c r="D211" s="2" t="s">
        <v>60</v>
      </c>
      <c r="E211" s="2" t="s">
        <v>984</v>
      </c>
      <c r="F211" s="2" t="s">
        <v>162</v>
      </c>
      <c r="G211" s="2" t="s">
        <v>950</v>
      </c>
      <c r="H211" s="2" t="s">
        <v>65</v>
      </c>
      <c r="I211" s="2" t="s">
        <v>561</v>
      </c>
      <c r="J211" s="2"/>
      <c r="K211" s="3">
        <v>43642</v>
      </c>
      <c r="L211" s="2" t="s">
        <v>63</v>
      </c>
      <c r="M211" s="4">
        <v>6021</v>
      </c>
      <c r="N211" s="26" t="s">
        <v>2213</v>
      </c>
      <c r="O211" s="3">
        <v>43642</v>
      </c>
      <c r="P211" s="2" t="s">
        <v>321</v>
      </c>
      <c r="Q211" s="2" t="s">
        <v>322</v>
      </c>
      <c r="R211" s="2"/>
      <c r="S211" s="2" t="s">
        <v>323</v>
      </c>
      <c r="T211" s="3">
        <v>43654</v>
      </c>
      <c r="U211" s="3">
        <v>43654</v>
      </c>
      <c r="V211" s="15" t="s">
        <v>2225</v>
      </c>
    </row>
    <row r="212" spans="1:22" ht="45" customHeight="1" x14ac:dyDescent="0.25">
      <c r="A212" s="2">
        <v>2019</v>
      </c>
      <c r="B212" s="3">
        <v>43617</v>
      </c>
      <c r="C212" s="3">
        <v>43646</v>
      </c>
      <c r="D212" s="2" t="s">
        <v>60</v>
      </c>
      <c r="E212" s="2" t="s">
        <v>803</v>
      </c>
      <c r="F212" s="2" t="s">
        <v>337</v>
      </c>
      <c r="G212" s="2" t="s">
        <v>963</v>
      </c>
      <c r="H212" s="2" t="s">
        <v>65</v>
      </c>
      <c r="I212" s="2" t="s">
        <v>2136</v>
      </c>
      <c r="J212" s="2"/>
      <c r="K212" s="3">
        <v>43642</v>
      </c>
      <c r="L212" s="2" t="s">
        <v>63</v>
      </c>
      <c r="M212" s="4">
        <v>318</v>
      </c>
      <c r="N212" s="26" t="s">
        <v>2213</v>
      </c>
      <c r="O212" s="3">
        <v>43642</v>
      </c>
      <c r="P212" s="2" t="s">
        <v>321</v>
      </c>
      <c r="Q212" s="2" t="s">
        <v>322</v>
      </c>
      <c r="R212" s="2"/>
      <c r="S212" s="2" t="s">
        <v>323</v>
      </c>
      <c r="T212" s="3">
        <v>43654</v>
      </c>
      <c r="U212" s="3">
        <v>43654</v>
      </c>
      <c r="V212" s="18" t="s">
        <v>2221</v>
      </c>
    </row>
    <row r="213" spans="1:22" ht="45" customHeight="1" x14ac:dyDescent="0.25">
      <c r="A213" s="2">
        <v>2019</v>
      </c>
      <c r="B213" s="3">
        <v>43617</v>
      </c>
      <c r="C213" s="3">
        <v>43646</v>
      </c>
      <c r="D213" s="2" t="s">
        <v>60</v>
      </c>
      <c r="E213" s="2" t="s">
        <v>3123</v>
      </c>
      <c r="F213" s="2" t="s">
        <v>2137</v>
      </c>
      <c r="G213" s="2" t="s">
        <v>550</v>
      </c>
      <c r="H213" s="2" t="s">
        <v>65</v>
      </c>
      <c r="I213" s="2" t="s">
        <v>2138</v>
      </c>
      <c r="J213" s="2"/>
      <c r="K213" s="3">
        <v>43642</v>
      </c>
      <c r="L213" s="2" t="s">
        <v>63</v>
      </c>
      <c r="M213" s="4">
        <v>485.75</v>
      </c>
      <c r="N213" s="26" t="s">
        <v>2213</v>
      </c>
      <c r="O213" s="3">
        <v>43642</v>
      </c>
      <c r="P213" s="2" t="s">
        <v>321</v>
      </c>
      <c r="Q213" s="2" t="s">
        <v>322</v>
      </c>
      <c r="R213" s="2"/>
      <c r="S213" s="2" t="s">
        <v>323</v>
      </c>
      <c r="T213" s="3">
        <v>43654</v>
      </c>
      <c r="U213" s="3">
        <v>43654</v>
      </c>
      <c r="V213" s="18" t="s">
        <v>2221</v>
      </c>
    </row>
    <row r="214" spans="1:22" ht="45" customHeight="1" x14ac:dyDescent="0.25">
      <c r="A214" s="2">
        <v>2019</v>
      </c>
      <c r="B214" s="3">
        <v>43617</v>
      </c>
      <c r="C214" s="3">
        <v>43646</v>
      </c>
      <c r="D214" s="2" t="s">
        <v>60</v>
      </c>
      <c r="E214" s="2" t="s">
        <v>1314</v>
      </c>
      <c r="F214" s="2" t="s">
        <v>2139</v>
      </c>
      <c r="G214" s="2" t="s">
        <v>106</v>
      </c>
      <c r="H214" s="2" t="s">
        <v>65</v>
      </c>
      <c r="I214" s="2" t="s">
        <v>2140</v>
      </c>
      <c r="J214" s="2"/>
      <c r="K214" s="3">
        <v>43642</v>
      </c>
      <c r="L214" s="2" t="s">
        <v>63</v>
      </c>
      <c r="M214" s="4">
        <v>2700</v>
      </c>
      <c r="N214" s="26" t="s">
        <v>2213</v>
      </c>
      <c r="O214" s="3">
        <v>43642</v>
      </c>
      <c r="P214" s="2" t="s">
        <v>321</v>
      </c>
      <c r="Q214" s="2" t="s">
        <v>322</v>
      </c>
      <c r="R214" s="2"/>
      <c r="S214" s="2" t="s">
        <v>323</v>
      </c>
      <c r="T214" s="3">
        <v>43654</v>
      </c>
      <c r="U214" s="3">
        <v>43654</v>
      </c>
      <c r="V214" s="18" t="s">
        <v>2221</v>
      </c>
    </row>
    <row r="215" spans="1:22" ht="45" customHeight="1" x14ac:dyDescent="0.25">
      <c r="A215" s="2">
        <v>2019</v>
      </c>
      <c r="B215" s="3">
        <v>43617</v>
      </c>
      <c r="C215" s="3">
        <v>43646</v>
      </c>
      <c r="D215" s="2" t="s">
        <v>61</v>
      </c>
      <c r="E215" s="2" t="s">
        <v>65</v>
      </c>
      <c r="F215" s="2" t="s">
        <v>65</v>
      </c>
      <c r="G215" s="2" t="s">
        <v>65</v>
      </c>
      <c r="H215" s="2" t="s">
        <v>2141</v>
      </c>
      <c r="I215" s="2" t="s">
        <v>2142</v>
      </c>
      <c r="J215" s="2"/>
      <c r="K215" s="3">
        <v>43642</v>
      </c>
      <c r="L215" s="2" t="s">
        <v>63</v>
      </c>
      <c r="M215" s="4">
        <v>6885</v>
      </c>
      <c r="N215" s="26" t="s">
        <v>2213</v>
      </c>
      <c r="O215" s="3">
        <v>43642</v>
      </c>
      <c r="P215" s="2" t="s">
        <v>321</v>
      </c>
      <c r="Q215" s="2" t="s">
        <v>322</v>
      </c>
      <c r="R215" s="2"/>
      <c r="S215" s="2" t="s">
        <v>323</v>
      </c>
      <c r="T215" s="3">
        <v>43654</v>
      </c>
      <c r="U215" s="3">
        <v>43654</v>
      </c>
      <c r="V215" s="18" t="s">
        <v>2221</v>
      </c>
    </row>
    <row r="216" spans="1:22" ht="45" customHeight="1" x14ac:dyDescent="0.25">
      <c r="A216" s="2">
        <v>2019</v>
      </c>
      <c r="B216" s="3">
        <v>43617</v>
      </c>
      <c r="C216" s="3">
        <v>43646</v>
      </c>
      <c r="D216" s="2" t="s">
        <v>60</v>
      </c>
      <c r="E216" s="2" t="s">
        <v>1282</v>
      </c>
      <c r="F216" s="2" t="s">
        <v>972</v>
      </c>
      <c r="G216" s="2" t="s">
        <v>389</v>
      </c>
      <c r="H216" s="2" t="s">
        <v>65</v>
      </c>
      <c r="I216" s="2" t="s">
        <v>1827</v>
      </c>
      <c r="J216" s="2"/>
      <c r="K216" s="3">
        <v>43642</v>
      </c>
      <c r="L216" s="2" t="s">
        <v>63</v>
      </c>
      <c r="M216" s="4">
        <v>1352.35</v>
      </c>
      <c r="N216" s="26" t="s">
        <v>2213</v>
      </c>
      <c r="O216" s="3">
        <v>43642</v>
      </c>
      <c r="P216" s="2" t="s">
        <v>321</v>
      </c>
      <c r="Q216" s="2" t="s">
        <v>322</v>
      </c>
      <c r="R216" s="2"/>
      <c r="S216" s="2" t="s">
        <v>323</v>
      </c>
      <c r="T216" s="3">
        <v>43654</v>
      </c>
      <c r="U216" s="3">
        <v>43654</v>
      </c>
      <c r="V216" s="18" t="s">
        <v>2221</v>
      </c>
    </row>
    <row r="217" spans="1:22" ht="45" customHeight="1" x14ac:dyDescent="0.25">
      <c r="A217" s="2">
        <v>2019</v>
      </c>
      <c r="B217" s="3">
        <v>43617</v>
      </c>
      <c r="C217" s="3">
        <v>43646</v>
      </c>
      <c r="D217" s="2" t="s">
        <v>60</v>
      </c>
      <c r="E217" s="2" t="s">
        <v>1235</v>
      </c>
      <c r="F217" s="2" t="s">
        <v>146</v>
      </c>
      <c r="G217" s="2" t="s">
        <v>1540</v>
      </c>
      <c r="H217" s="2" t="s">
        <v>65</v>
      </c>
      <c r="I217" s="2" t="s">
        <v>561</v>
      </c>
      <c r="J217" s="2"/>
      <c r="K217" s="3">
        <v>43642</v>
      </c>
      <c r="L217" s="2" t="s">
        <v>63</v>
      </c>
      <c r="M217" s="4">
        <v>3806</v>
      </c>
      <c r="N217" s="26" t="s">
        <v>2213</v>
      </c>
      <c r="O217" s="3">
        <v>43642</v>
      </c>
      <c r="P217" s="2" t="s">
        <v>321</v>
      </c>
      <c r="Q217" s="2" t="s">
        <v>322</v>
      </c>
      <c r="R217" s="2"/>
      <c r="S217" s="2" t="s">
        <v>323</v>
      </c>
      <c r="T217" s="3">
        <v>43654</v>
      </c>
      <c r="U217" s="3">
        <v>43654</v>
      </c>
      <c r="V217" s="15" t="s">
        <v>2225</v>
      </c>
    </row>
    <row r="218" spans="1:22" ht="45" customHeight="1" x14ac:dyDescent="0.25">
      <c r="A218" s="2">
        <v>2019</v>
      </c>
      <c r="B218" s="3">
        <v>43617</v>
      </c>
      <c r="C218" s="3">
        <v>43646</v>
      </c>
      <c r="D218" s="2" t="s">
        <v>60</v>
      </c>
      <c r="E218" s="2" t="s">
        <v>1235</v>
      </c>
      <c r="F218" s="2" t="s">
        <v>146</v>
      </c>
      <c r="G218" s="2" t="s">
        <v>1540</v>
      </c>
      <c r="H218" s="2" t="s">
        <v>65</v>
      </c>
      <c r="I218" s="2" t="s">
        <v>561</v>
      </c>
      <c r="J218" s="2"/>
      <c r="K218" s="3">
        <v>43642</v>
      </c>
      <c r="L218" s="2" t="s">
        <v>63</v>
      </c>
      <c r="M218" s="4">
        <v>270</v>
      </c>
      <c r="N218" s="26" t="s">
        <v>2213</v>
      </c>
      <c r="O218" s="3">
        <v>43642</v>
      </c>
      <c r="P218" s="2" t="s">
        <v>321</v>
      </c>
      <c r="Q218" s="2" t="s">
        <v>322</v>
      </c>
      <c r="R218" s="2"/>
      <c r="S218" s="2" t="s">
        <v>323</v>
      </c>
      <c r="T218" s="3">
        <v>43654</v>
      </c>
      <c r="U218" s="3">
        <v>43654</v>
      </c>
      <c r="V218" s="15" t="s">
        <v>2225</v>
      </c>
    </row>
    <row r="219" spans="1:22" ht="45" customHeight="1" x14ac:dyDescent="0.25">
      <c r="A219" s="2">
        <v>2019</v>
      </c>
      <c r="B219" s="3">
        <v>43617</v>
      </c>
      <c r="C219" s="3">
        <v>43646</v>
      </c>
      <c r="D219" s="2" t="s">
        <v>60</v>
      </c>
      <c r="E219" s="2" t="s">
        <v>3111</v>
      </c>
      <c r="F219" s="2" t="s">
        <v>971</v>
      </c>
      <c r="G219" s="2" t="s">
        <v>216</v>
      </c>
      <c r="H219" s="2" t="s">
        <v>65</v>
      </c>
      <c r="I219" s="2" t="s">
        <v>561</v>
      </c>
      <c r="J219" s="2"/>
      <c r="K219" s="3">
        <v>43642</v>
      </c>
      <c r="L219" s="2" t="s">
        <v>63</v>
      </c>
      <c r="M219" s="4">
        <v>1106</v>
      </c>
      <c r="N219" s="26" t="s">
        <v>2213</v>
      </c>
      <c r="O219" s="3">
        <v>43642</v>
      </c>
      <c r="P219" s="2" t="s">
        <v>321</v>
      </c>
      <c r="Q219" s="2" t="s">
        <v>322</v>
      </c>
      <c r="R219" s="2"/>
      <c r="S219" s="2" t="s">
        <v>323</v>
      </c>
      <c r="T219" s="3">
        <v>43654</v>
      </c>
      <c r="U219" s="3">
        <v>43654</v>
      </c>
      <c r="V219" s="15" t="s">
        <v>2225</v>
      </c>
    </row>
    <row r="220" spans="1:22" ht="45" customHeight="1" x14ac:dyDescent="0.25">
      <c r="A220" s="2">
        <v>2019</v>
      </c>
      <c r="B220" s="3">
        <v>43617</v>
      </c>
      <c r="C220" s="3">
        <v>43646</v>
      </c>
      <c r="D220" s="2" t="s">
        <v>60</v>
      </c>
      <c r="E220" s="2" t="s">
        <v>2143</v>
      </c>
      <c r="F220" s="2" t="s">
        <v>2144</v>
      </c>
      <c r="G220" s="2" t="s">
        <v>1557</v>
      </c>
      <c r="H220" s="2" t="s">
        <v>65</v>
      </c>
      <c r="I220" s="2" t="s">
        <v>2145</v>
      </c>
      <c r="J220" s="2"/>
      <c r="K220" s="3">
        <v>43642</v>
      </c>
      <c r="L220" s="2" t="s">
        <v>63</v>
      </c>
      <c r="M220" s="4">
        <v>3406.2</v>
      </c>
      <c r="N220" s="26" t="s">
        <v>2213</v>
      </c>
      <c r="O220" s="3">
        <v>43642</v>
      </c>
      <c r="P220" s="2" t="s">
        <v>321</v>
      </c>
      <c r="Q220" s="2" t="s">
        <v>322</v>
      </c>
      <c r="R220" s="2"/>
      <c r="S220" s="2" t="s">
        <v>323</v>
      </c>
      <c r="T220" s="3">
        <v>43654</v>
      </c>
      <c r="U220" s="3">
        <v>43654</v>
      </c>
      <c r="V220" s="18" t="s">
        <v>2221</v>
      </c>
    </row>
    <row r="221" spans="1:22" ht="45" customHeight="1" x14ac:dyDescent="0.25">
      <c r="A221" s="2">
        <v>2019</v>
      </c>
      <c r="B221" s="3">
        <v>43617</v>
      </c>
      <c r="C221" s="3">
        <v>43646</v>
      </c>
      <c r="D221" s="2" t="s">
        <v>61</v>
      </c>
      <c r="E221" s="2" t="s">
        <v>65</v>
      </c>
      <c r="F221" s="2" t="s">
        <v>65</v>
      </c>
      <c r="G221" s="2" t="s">
        <v>65</v>
      </c>
      <c r="H221" s="2" t="s">
        <v>2146</v>
      </c>
      <c r="I221" s="2" t="s">
        <v>2147</v>
      </c>
      <c r="J221" s="2"/>
      <c r="K221" s="3">
        <v>43642</v>
      </c>
      <c r="L221" s="2" t="s">
        <v>63</v>
      </c>
      <c r="M221" s="4">
        <v>34527.599999999999</v>
      </c>
      <c r="N221" s="26" t="s">
        <v>2213</v>
      </c>
      <c r="O221" s="3">
        <v>43642</v>
      </c>
      <c r="P221" s="2" t="s">
        <v>321</v>
      </c>
      <c r="Q221" s="2" t="s">
        <v>322</v>
      </c>
      <c r="R221" s="2"/>
      <c r="S221" s="2" t="s">
        <v>323</v>
      </c>
      <c r="T221" s="3">
        <v>43654</v>
      </c>
      <c r="U221" s="3">
        <v>43654</v>
      </c>
      <c r="V221" s="18" t="s">
        <v>2221</v>
      </c>
    </row>
    <row r="222" spans="1:22" ht="45" customHeight="1" x14ac:dyDescent="0.25">
      <c r="A222" s="2">
        <v>2019</v>
      </c>
      <c r="B222" s="3">
        <v>43617</v>
      </c>
      <c r="C222" s="3">
        <v>43646</v>
      </c>
      <c r="D222" s="2" t="s">
        <v>60</v>
      </c>
      <c r="E222" s="2" t="s">
        <v>976</v>
      </c>
      <c r="F222" s="2" t="s">
        <v>551</v>
      </c>
      <c r="G222" s="2" t="s">
        <v>944</v>
      </c>
      <c r="H222" s="2" t="s">
        <v>65</v>
      </c>
      <c r="I222" s="2" t="s">
        <v>2148</v>
      </c>
      <c r="J222" s="2"/>
      <c r="K222" s="3">
        <v>43642</v>
      </c>
      <c r="L222" s="2" t="s">
        <v>63</v>
      </c>
      <c r="M222" s="4">
        <v>910.75</v>
      </c>
      <c r="N222" s="26" t="s">
        <v>2213</v>
      </c>
      <c r="O222" s="3">
        <v>43642</v>
      </c>
      <c r="P222" s="2" t="s">
        <v>321</v>
      </c>
      <c r="Q222" s="2" t="s">
        <v>322</v>
      </c>
      <c r="R222" s="2"/>
      <c r="S222" s="2" t="s">
        <v>323</v>
      </c>
      <c r="T222" s="3">
        <v>43654</v>
      </c>
      <c r="U222" s="3">
        <v>43654</v>
      </c>
      <c r="V222" s="18" t="s">
        <v>2221</v>
      </c>
    </row>
    <row r="223" spans="1:22" ht="45" customHeight="1" x14ac:dyDescent="0.25">
      <c r="A223" s="2">
        <v>2019</v>
      </c>
      <c r="B223" s="3">
        <v>43617</v>
      </c>
      <c r="C223" s="3">
        <v>43646</v>
      </c>
      <c r="D223" s="2" t="s">
        <v>60</v>
      </c>
      <c r="E223" s="2" t="s">
        <v>2149</v>
      </c>
      <c r="F223" s="2" t="s">
        <v>2150</v>
      </c>
      <c r="G223" s="2" t="s">
        <v>3124</v>
      </c>
      <c r="H223" s="2" t="s">
        <v>65</v>
      </c>
      <c r="I223" s="2" t="s">
        <v>2151</v>
      </c>
      <c r="J223" s="2"/>
      <c r="K223" s="3">
        <v>43642</v>
      </c>
      <c r="L223" s="2" t="s">
        <v>63</v>
      </c>
      <c r="M223" s="4">
        <v>1106</v>
      </c>
      <c r="N223" s="26" t="s">
        <v>2213</v>
      </c>
      <c r="O223" s="3">
        <v>43642</v>
      </c>
      <c r="P223" s="2" t="s">
        <v>321</v>
      </c>
      <c r="Q223" s="2" t="s">
        <v>322</v>
      </c>
      <c r="R223" s="2"/>
      <c r="S223" s="2" t="s">
        <v>323</v>
      </c>
      <c r="T223" s="3">
        <v>43654</v>
      </c>
      <c r="U223" s="3">
        <v>43654</v>
      </c>
      <c r="V223" s="18" t="s">
        <v>2221</v>
      </c>
    </row>
    <row r="224" spans="1:22" ht="45" customHeight="1" x14ac:dyDescent="0.25">
      <c r="A224" s="2">
        <v>2019</v>
      </c>
      <c r="B224" s="3">
        <v>43617</v>
      </c>
      <c r="C224" s="3">
        <v>43646</v>
      </c>
      <c r="D224" s="2" t="s">
        <v>60</v>
      </c>
      <c r="E224" s="2" t="s">
        <v>2152</v>
      </c>
      <c r="F224" s="2" t="s">
        <v>1048</v>
      </c>
      <c r="G224" s="2" t="s">
        <v>65</v>
      </c>
      <c r="H224" s="2" t="s">
        <v>65</v>
      </c>
      <c r="I224" s="2" t="s">
        <v>2153</v>
      </c>
      <c r="J224" s="2"/>
      <c r="K224" s="3">
        <v>43642</v>
      </c>
      <c r="L224" s="2" t="s">
        <v>63</v>
      </c>
      <c r="M224" s="4">
        <v>318</v>
      </c>
      <c r="N224" s="26" t="s">
        <v>2213</v>
      </c>
      <c r="O224" s="3">
        <v>43642</v>
      </c>
      <c r="P224" s="2" t="s">
        <v>321</v>
      </c>
      <c r="Q224" s="2" t="s">
        <v>322</v>
      </c>
      <c r="R224" s="2"/>
      <c r="S224" s="2" t="s">
        <v>323</v>
      </c>
      <c r="T224" s="3">
        <v>43654</v>
      </c>
      <c r="U224" s="3">
        <v>43654</v>
      </c>
      <c r="V224" s="18" t="s">
        <v>3125</v>
      </c>
    </row>
    <row r="225" spans="1:22" ht="45" customHeight="1" x14ac:dyDescent="0.25">
      <c r="A225" s="2">
        <v>2019</v>
      </c>
      <c r="B225" s="3">
        <v>43617</v>
      </c>
      <c r="C225" s="3">
        <v>43646</v>
      </c>
      <c r="D225" s="2" t="s">
        <v>60</v>
      </c>
      <c r="E225" s="2" t="s">
        <v>2154</v>
      </c>
      <c r="F225" s="2" t="s">
        <v>2155</v>
      </c>
      <c r="G225" s="2" t="s">
        <v>65</v>
      </c>
      <c r="H225" s="2" t="s">
        <v>65</v>
      </c>
      <c r="I225" s="2" t="s">
        <v>561</v>
      </c>
      <c r="J225" s="2"/>
      <c r="K225" s="3">
        <v>43643</v>
      </c>
      <c r="L225" s="2" t="s">
        <v>63</v>
      </c>
      <c r="M225" s="4">
        <v>3649.5</v>
      </c>
      <c r="N225" s="26" t="s">
        <v>2213</v>
      </c>
      <c r="O225" s="3">
        <v>43643</v>
      </c>
      <c r="P225" s="2" t="s">
        <v>321</v>
      </c>
      <c r="Q225" s="2" t="s">
        <v>322</v>
      </c>
      <c r="R225" s="2"/>
      <c r="S225" s="2" t="s">
        <v>323</v>
      </c>
      <c r="T225" s="3">
        <v>43654</v>
      </c>
      <c r="U225" s="3">
        <v>43654</v>
      </c>
      <c r="V225" s="15" t="s">
        <v>2426</v>
      </c>
    </row>
    <row r="226" spans="1:22" ht="45" customHeight="1" x14ac:dyDescent="0.25">
      <c r="A226" s="2">
        <v>2019</v>
      </c>
      <c r="B226" s="3">
        <v>43617</v>
      </c>
      <c r="C226" s="3">
        <v>43646</v>
      </c>
      <c r="D226" s="2" t="s">
        <v>60</v>
      </c>
      <c r="E226" s="2" t="s">
        <v>2156</v>
      </c>
      <c r="F226" s="2" t="s">
        <v>904</v>
      </c>
      <c r="G226" s="2" t="s">
        <v>2157</v>
      </c>
      <c r="H226" s="2" t="s">
        <v>65</v>
      </c>
      <c r="I226" s="2" t="s">
        <v>2158</v>
      </c>
      <c r="J226" s="2"/>
      <c r="K226" s="3">
        <v>43643</v>
      </c>
      <c r="L226" s="2" t="s">
        <v>63</v>
      </c>
      <c r="M226" s="4">
        <v>3645</v>
      </c>
      <c r="N226" s="26" t="s">
        <v>2213</v>
      </c>
      <c r="O226" s="3">
        <v>43643</v>
      </c>
      <c r="P226" s="2" t="s">
        <v>321</v>
      </c>
      <c r="Q226" s="2" t="s">
        <v>322</v>
      </c>
      <c r="R226" s="2"/>
      <c r="S226" s="2" t="s">
        <v>323</v>
      </c>
      <c r="T226" s="3">
        <v>43654</v>
      </c>
      <c r="U226" s="3">
        <v>43654</v>
      </c>
      <c r="V226" s="18" t="s">
        <v>2221</v>
      </c>
    </row>
    <row r="227" spans="1:22" ht="45" customHeight="1" x14ac:dyDescent="0.25">
      <c r="A227" s="2">
        <v>2019</v>
      </c>
      <c r="B227" s="3">
        <v>43617</v>
      </c>
      <c r="C227" s="3">
        <v>43646</v>
      </c>
      <c r="D227" s="2" t="s">
        <v>60</v>
      </c>
      <c r="E227" s="2" t="s">
        <v>1066</v>
      </c>
      <c r="F227" s="2" t="s">
        <v>1447</v>
      </c>
      <c r="G227" s="2" t="s">
        <v>2159</v>
      </c>
      <c r="H227" s="2" t="s">
        <v>65</v>
      </c>
      <c r="I227" s="2" t="s">
        <v>2160</v>
      </c>
      <c r="J227" s="2"/>
      <c r="K227" s="3">
        <v>43643</v>
      </c>
      <c r="L227" s="2" t="s">
        <v>63</v>
      </c>
      <c r="M227" s="4">
        <v>3600</v>
      </c>
      <c r="N227" s="26" t="s">
        <v>2213</v>
      </c>
      <c r="O227" s="3">
        <v>43643</v>
      </c>
      <c r="P227" s="2" t="s">
        <v>321</v>
      </c>
      <c r="Q227" s="2" t="s">
        <v>322</v>
      </c>
      <c r="R227" s="2"/>
      <c r="S227" s="2" t="s">
        <v>323</v>
      </c>
      <c r="T227" s="3">
        <v>43654</v>
      </c>
      <c r="U227" s="3">
        <v>43654</v>
      </c>
      <c r="V227" s="18" t="s">
        <v>2221</v>
      </c>
    </row>
    <row r="228" spans="1:22" ht="45" customHeight="1" x14ac:dyDescent="0.25">
      <c r="A228" s="2">
        <v>2019</v>
      </c>
      <c r="B228" s="3">
        <v>43617</v>
      </c>
      <c r="C228" s="3">
        <v>43646</v>
      </c>
      <c r="D228" s="2" t="s">
        <v>60</v>
      </c>
      <c r="E228" s="2" t="s">
        <v>2161</v>
      </c>
      <c r="F228" s="2" t="s">
        <v>205</v>
      </c>
      <c r="G228" s="2" t="s">
        <v>998</v>
      </c>
      <c r="H228" s="2" t="s">
        <v>65</v>
      </c>
      <c r="I228" s="2" t="s">
        <v>2162</v>
      </c>
      <c r="J228" s="2"/>
      <c r="K228" s="3">
        <v>43643</v>
      </c>
      <c r="L228" s="2" t="s">
        <v>63</v>
      </c>
      <c r="M228" s="4">
        <v>3744</v>
      </c>
      <c r="N228" s="26" t="s">
        <v>2213</v>
      </c>
      <c r="O228" s="3">
        <v>43643</v>
      </c>
      <c r="P228" s="2" t="s">
        <v>321</v>
      </c>
      <c r="Q228" s="2" t="s">
        <v>322</v>
      </c>
      <c r="R228" s="2"/>
      <c r="S228" s="2" t="s">
        <v>323</v>
      </c>
      <c r="T228" s="3">
        <v>43654</v>
      </c>
      <c r="U228" s="3">
        <v>43654</v>
      </c>
      <c r="V228" s="18" t="s">
        <v>2221</v>
      </c>
    </row>
    <row r="229" spans="1:22" ht="45" customHeight="1" x14ac:dyDescent="0.25">
      <c r="A229" s="2">
        <v>2019</v>
      </c>
      <c r="B229" s="3">
        <v>43617</v>
      </c>
      <c r="C229" s="3">
        <v>43646</v>
      </c>
      <c r="D229" s="2" t="s">
        <v>61</v>
      </c>
      <c r="E229" s="2" t="s">
        <v>65</v>
      </c>
      <c r="F229" s="2" t="s">
        <v>65</v>
      </c>
      <c r="G229" s="2" t="s">
        <v>65</v>
      </c>
      <c r="H229" s="2" t="s">
        <v>2163</v>
      </c>
      <c r="I229" s="2" t="s">
        <v>2164</v>
      </c>
      <c r="J229" s="2"/>
      <c r="K229" s="3">
        <v>43643</v>
      </c>
      <c r="L229" s="2" t="s">
        <v>63</v>
      </c>
      <c r="M229" s="4">
        <v>2188.8000000000002</v>
      </c>
      <c r="N229" s="26" t="s">
        <v>2213</v>
      </c>
      <c r="O229" s="3">
        <v>43643</v>
      </c>
      <c r="P229" s="2" t="s">
        <v>321</v>
      </c>
      <c r="Q229" s="2" t="s">
        <v>322</v>
      </c>
      <c r="R229" s="2"/>
      <c r="S229" s="2" t="s">
        <v>323</v>
      </c>
      <c r="T229" s="3">
        <v>43654</v>
      </c>
      <c r="U229" s="3">
        <v>43654</v>
      </c>
      <c r="V229" s="18" t="s">
        <v>2221</v>
      </c>
    </row>
    <row r="230" spans="1:22" ht="45" customHeight="1" x14ac:dyDescent="0.25">
      <c r="A230" s="2">
        <v>2019</v>
      </c>
      <c r="B230" s="3">
        <v>43617</v>
      </c>
      <c r="C230" s="3">
        <v>43646</v>
      </c>
      <c r="D230" s="2" t="s">
        <v>60</v>
      </c>
      <c r="E230" s="2" t="s">
        <v>794</v>
      </c>
      <c r="F230" s="2" t="s">
        <v>419</v>
      </c>
      <c r="G230" s="2" t="s">
        <v>967</v>
      </c>
      <c r="H230" s="2" t="s">
        <v>65</v>
      </c>
      <c r="I230" s="2" t="s">
        <v>2165</v>
      </c>
      <c r="J230" s="2"/>
      <c r="K230" s="3">
        <v>43643</v>
      </c>
      <c r="L230" s="2" t="s">
        <v>63</v>
      </c>
      <c r="M230" s="4">
        <v>410.8</v>
      </c>
      <c r="N230" s="26" t="s">
        <v>2213</v>
      </c>
      <c r="O230" s="3">
        <v>43643</v>
      </c>
      <c r="P230" s="2" t="s">
        <v>321</v>
      </c>
      <c r="Q230" s="2" t="s">
        <v>322</v>
      </c>
      <c r="R230" s="2"/>
      <c r="S230" s="2" t="s">
        <v>323</v>
      </c>
      <c r="T230" s="3">
        <v>43654</v>
      </c>
      <c r="U230" s="3">
        <v>43654</v>
      </c>
      <c r="V230" s="18" t="s">
        <v>2221</v>
      </c>
    </row>
    <row r="231" spans="1:22" ht="45" customHeight="1" x14ac:dyDescent="0.25">
      <c r="A231" s="2">
        <v>2019</v>
      </c>
      <c r="B231" s="3">
        <v>43617</v>
      </c>
      <c r="C231" s="3">
        <v>43646</v>
      </c>
      <c r="D231" s="2" t="s">
        <v>60</v>
      </c>
      <c r="E231" s="2" t="s">
        <v>568</v>
      </c>
      <c r="F231" s="2" t="s">
        <v>364</v>
      </c>
      <c r="G231" s="2" t="s">
        <v>2166</v>
      </c>
      <c r="H231" s="2" t="s">
        <v>65</v>
      </c>
      <c r="I231" s="2" t="s">
        <v>561</v>
      </c>
      <c r="J231" s="2"/>
      <c r="K231" s="3">
        <v>43643</v>
      </c>
      <c r="L231" s="2" t="s">
        <v>63</v>
      </c>
      <c r="M231" s="4">
        <v>4598.1000000000004</v>
      </c>
      <c r="N231" s="26" t="s">
        <v>2213</v>
      </c>
      <c r="O231" s="3">
        <v>43643</v>
      </c>
      <c r="P231" s="2" t="s">
        <v>321</v>
      </c>
      <c r="Q231" s="2" t="s">
        <v>322</v>
      </c>
      <c r="R231" s="2"/>
      <c r="S231" s="2" t="s">
        <v>323</v>
      </c>
      <c r="T231" s="3">
        <v>43654</v>
      </c>
      <c r="U231" s="3">
        <v>43654</v>
      </c>
      <c r="V231" s="15" t="s">
        <v>2225</v>
      </c>
    </row>
    <row r="232" spans="1:22" ht="45" customHeight="1" x14ac:dyDescent="0.25">
      <c r="A232" s="2">
        <v>2019</v>
      </c>
      <c r="B232" s="3">
        <v>43617</v>
      </c>
      <c r="C232" s="3">
        <v>43646</v>
      </c>
      <c r="D232" s="2" t="s">
        <v>60</v>
      </c>
      <c r="E232" s="2" t="s">
        <v>3126</v>
      </c>
      <c r="F232" s="2" t="s">
        <v>3127</v>
      </c>
      <c r="G232" s="2" t="s">
        <v>500</v>
      </c>
      <c r="H232" s="2" t="s">
        <v>65</v>
      </c>
      <c r="I232" s="2" t="s">
        <v>2167</v>
      </c>
      <c r="J232" s="2"/>
      <c r="K232" s="3">
        <v>43643</v>
      </c>
      <c r="L232" s="2" t="s">
        <v>63</v>
      </c>
      <c r="M232" s="4">
        <v>2866.5</v>
      </c>
      <c r="N232" s="26" t="s">
        <v>2213</v>
      </c>
      <c r="O232" s="3">
        <v>43643</v>
      </c>
      <c r="P232" s="2" t="s">
        <v>321</v>
      </c>
      <c r="Q232" s="2" t="s">
        <v>322</v>
      </c>
      <c r="R232" s="2"/>
      <c r="S232" s="2" t="s">
        <v>323</v>
      </c>
      <c r="T232" s="3">
        <v>43654</v>
      </c>
      <c r="U232" s="3">
        <v>43654</v>
      </c>
      <c r="V232" s="18" t="s">
        <v>2221</v>
      </c>
    </row>
    <row r="233" spans="1:22" ht="45" customHeight="1" x14ac:dyDescent="0.25">
      <c r="A233" s="2">
        <v>2019</v>
      </c>
      <c r="B233" s="3">
        <v>43617</v>
      </c>
      <c r="C233" s="3">
        <v>43646</v>
      </c>
      <c r="D233" s="2" t="s">
        <v>61</v>
      </c>
      <c r="E233" s="2" t="s">
        <v>65</v>
      </c>
      <c r="F233" s="2" t="s">
        <v>65</v>
      </c>
      <c r="G233" s="2" t="s">
        <v>65</v>
      </c>
      <c r="H233" s="2" t="s">
        <v>2168</v>
      </c>
      <c r="I233" s="2" t="s">
        <v>2169</v>
      </c>
      <c r="J233" s="2"/>
      <c r="K233" s="3">
        <v>43643</v>
      </c>
      <c r="L233" s="2" t="s">
        <v>63</v>
      </c>
      <c r="M233" s="4">
        <v>1050</v>
      </c>
      <c r="N233" s="26" t="s">
        <v>2213</v>
      </c>
      <c r="O233" s="3">
        <v>43643</v>
      </c>
      <c r="P233" s="2" t="s">
        <v>321</v>
      </c>
      <c r="Q233" s="2" t="s">
        <v>322</v>
      </c>
      <c r="R233" s="2"/>
      <c r="S233" s="2" t="s">
        <v>323</v>
      </c>
      <c r="T233" s="3">
        <v>43654</v>
      </c>
      <c r="U233" s="3">
        <v>43654</v>
      </c>
      <c r="V233" s="18" t="s">
        <v>2221</v>
      </c>
    </row>
    <row r="234" spans="1:22" ht="45" customHeight="1" x14ac:dyDescent="0.25">
      <c r="A234" s="2">
        <v>2019</v>
      </c>
      <c r="B234" s="3">
        <v>43617</v>
      </c>
      <c r="C234" s="3">
        <v>43646</v>
      </c>
      <c r="D234" s="2" t="s">
        <v>61</v>
      </c>
      <c r="E234" s="2" t="s">
        <v>65</v>
      </c>
      <c r="F234" s="2" t="s">
        <v>65</v>
      </c>
      <c r="G234" s="2" t="s">
        <v>65</v>
      </c>
      <c r="H234" s="2" t="s">
        <v>3128</v>
      </c>
      <c r="I234" s="2" t="s">
        <v>2170</v>
      </c>
      <c r="J234" s="2"/>
      <c r="K234" s="3">
        <v>43643</v>
      </c>
      <c r="L234" s="2" t="s">
        <v>63</v>
      </c>
      <c r="M234" s="4">
        <v>2919.6</v>
      </c>
      <c r="N234" s="26" t="s">
        <v>2213</v>
      </c>
      <c r="O234" s="3">
        <v>43643</v>
      </c>
      <c r="P234" s="2" t="s">
        <v>321</v>
      </c>
      <c r="Q234" s="2" t="s">
        <v>322</v>
      </c>
      <c r="R234" s="2"/>
      <c r="S234" s="2" t="s">
        <v>323</v>
      </c>
      <c r="T234" s="3">
        <v>43654</v>
      </c>
      <c r="U234" s="3">
        <v>43654</v>
      </c>
      <c r="V234" s="18" t="s">
        <v>2221</v>
      </c>
    </row>
    <row r="235" spans="1:22" ht="45" customHeight="1" x14ac:dyDescent="0.25">
      <c r="A235" s="2">
        <v>2019</v>
      </c>
      <c r="B235" s="3">
        <v>43617</v>
      </c>
      <c r="C235" s="3">
        <v>43646</v>
      </c>
      <c r="D235" s="2" t="s">
        <v>60</v>
      </c>
      <c r="E235" s="2" t="s">
        <v>2171</v>
      </c>
      <c r="F235" s="2" t="s">
        <v>612</v>
      </c>
      <c r="G235" s="2" t="s">
        <v>1878</v>
      </c>
      <c r="H235" s="2" t="s">
        <v>65</v>
      </c>
      <c r="I235" s="2" t="s">
        <v>2172</v>
      </c>
      <c r="J235" s="2"/>
      <c r="K235" s="3">
        <v>43643</v>
      </c>
      <c r="L235" s="2" t="s">
        <v>63</v>
      </c>
      <c r="M235" s="4">
        <v>410.8</v>
      </c>
      <c r="N235" s="26" t="s">
        <v>2213</v>
      </c>
      <c r="O235" s="3">
        <v>43643</v>
      </c>
      <c r="P235" s="2" t="s">
        <v>321</v>
      </c>
      <c r="Q235" s="2" t="s">
        <v>322</v>
      </c>
      <c r="R235" s="2"/>
      <c r="S235" s="2" t="s">
        <v>323</v>
      </c>
      <c r="T235" s="3">
        <v>43654</v>
      </c>
      <c r="U235" s="3">
        <v>43654</v>
      </c>
      <c r="V235" s="18" t="s">
        <v>2221</v>
      </c>
    </row>
    <row r="236" spans="1:22" ht="45" customHeight="1" x14ac:dyDescent="0.25">
      <c r="A236" s="2">
        <v>2019</v>
      </c>
      <c r="B236" s="3">
        <v>43617</v>
      </c>
      <c r="C236" s="3">
        <v>43646</v>
      </c>
      <c r="D236" s="2" t="s">
        <v>60</v>
      </c>
      <c r="E236" s="2" t="s">
        <v>3129</v>
      </c>
      <c r="F236" s="2" t="s">
        <v>2173</v>
      </c>
      <c r="G236" s="2" t="s">
        <v>1087</v>
      </c>
      <c r="H236" s="2" t="s">
        <v>65</v>
      </c>
      <c r="I236" s="2" t="s">
        <v>2174</v>
      </c>
      <c r="J236" s="2"/>
      <c r="K236" s="3">
        <v>43643</v>
      </c>
      <c r="L236" s="2" t="s">
        <v>63</v>
      </c>
      <c r="M236" s="4">
        <v>569.5</v>
      </c>
      <c r="N236" s="26" t="s">
        <v>2213</v>
      </c>
      <c r="O236" s="3">
        <v>43643</v>
      </c>
      <c r="P236" s="2" t="s">
        <v>321</v>
      </c>
      <c r="Q236" s="2" t="s">
        <v>322</v>
      </c>
      <c r="R236" s="2"/>
      <c r="S236" s="2" t="s">
        <v>323</v>
      </c>
      <c r="T236" s="3">
        <v>43654</v>
      </c>
      <c r="U236" s="3">
        <v>43654</v>
      </c>
      <c r="V236" s="18" t="s">
        <v>2221</v>
      </c>
    </row>
    <row r="237" spans="1:22" ht="45" customHeight="1" x14ac:dyDescent="0.25">
      <c r="A237" s="2">
        <v>2019</v>
      </c>
      <c r="B237" s="3">
        <v>43617</v>
      </c>
      <c r="C237" s="3">
        <v>43646</v>
      </c>
      <c r="D237" s="2" t="s">
        <v>60</v>
      </c>
      <c r="E237" s="2" t="s">
        <v>818</v>
      </c>
      <c r="F237" s="2" t="s">
        <v>446</v>
      </c>
      <c r="G237" s="2" t="s">
        <v>2175</v>
      </c>
      <c r="H237" s="2" t="s">
        <v>65</v>
      </c>
      <c r="I237" s="2" t="s">
        <v>2176</v>
      </c>
      <c r="J237" s="2"/>
      <c r="K237" s="3">
        <v>43643</v>
      </c>
      <c r="L237" s="2" t="s">
        <v>63</v>
      </c>
      <c r="M237" s="4">
        <v>300</v>
      </c>
      <c r="N237" s="26" t="s">
        <v>2213</v>
      </c>
      <c r="O237" s="3">
        <v>43643</v>
      </c>
      <c r="P237" s="2" t="s">
        <v>321</v>
      </c>
      <c r="Q237" s="2" t="s">
        <v>322</v>
      </c>
      <c r="R237" s="2"/>
      <c r="S237" s="2" t="s">
        <v>323</v>
      </c>
      <c r="T237" s="3">
        <v>43654</v>
      </c>
      <c r="U237" s="3">
        <v>43654</v>
      </c>
      <c r="V237" s="18" t="s">
        <v>2221</v>
      </c>
    </row>
    <row r="238" spans="1:22" ht="45" customHeight="1" x14ac:dyDescent="0.25">
      <c r="A238" s="2">
        <v>2019</v>
      </c>
      <c r="B238" s="3">
        <v>43617</v>
      </c>
      <c r="C238" s="3">
        <v>43646</v>
      </c>
      <c r="D238" s="2" t="s">
        <v>61</v>
      </c>
      <c r="E238" s="2" t="s">
        <v>65</v>
      </c>
      <c r="F238" s="2" t="s">
        <v>65</v>
      </c>
      <c r="G238" s="2" t="s">
        <v>65</v>
      </c>
      <c r="H238" s="2" t="s">
        <v>2177</v>
      </c>
      <c r="I238" s="2" t="s">
        <v>2178</v>
      </c>
      <c r="J238" s="2"/>
      <c r="K238" s="3">
        <v>43643</v>
      </c>
      <c r="L238" s="2" t="s">
        <v>63</v>
      </c>
      <c r="M238" s="4">
        <v>4994</v>
      </c>
      <c r="N238" s="26" t="s">
        <v>2213</v>
      </c>
      <c r="O238" s="3">
        <v>43643</v>
      </c>
      <c r="P238" s="2" t="s">
        <v>321</v>
      </c>
      <c r="Q238" s="2" t="s">
        <v>322</v>
      </c>
      <c r="R238" s="2"/>
      <c r="S238" s="2" t="s">
        <v>323</v>
      </c>
      <c r="T238" s="3">
        <v>43654</v>
      </c>
      <c r="U238" s="3">
        <v>43654</v>
      </c>
      <c r="V238" s="18" t="s">
        <v>2221</v>
      </c>
    </row>
    <row r="239" spans="1:22" ht="45" customHeight="1" x14ac:dyDescent="0.25">
      <c r="A239" s="2">
        <v>2019</v>
      </c>
      <c r="B239" s="3">
        <v>43617</v>
      </c>
      <c r="C239" s="3">
        <v>43646</v>
      </c>
      <c r="D239" s="2" t="s">
        <v>60</v>
      </c>
      <c r="E239" s="2" t="s">
        <v>2179</v>
      </c>
      <c r="F239" s="2" t="s">
        <v>1577</v>
      </c>
      <c r="G239" s="2" t="s">
        <v>1965</v>
      </c>
      <c r="H239" s="2" t="s">
        <v>65</v>
      </c>
      <c r="I239" s="2" t="s">
        <v>2180</v>
      </c>
      <c r="J239" s="2"/>
      <c r="K239" s="3">
        <v>43643</v>
      </c>
      <c r="L239" s="2" t="s">
        <v>63</v>
      </c>
      <c r="M239" s="4">
        <v>316</v>
      </c>
      <c r="N239" s="26" t="s">
        <v>2213</v>
      </c>
      <c r="O239" s="3">
        <v>43643</v>
      </c>
      <c r="P239" s="2" t="s">
        <v>321</v>
      </c>
      <c r="Q239" s="2" t="s">
        <v>322</v>
      </c>
      <c r="R239" s="2"/>
      <c r="S239" s="2" t="s">
        <v>323</v>
      </c>
      <c r="T239" s="3">
        <v>43654</v>
      </c>
      <c r="U239" s="3">
        <v>43654</v>
      </c>
      <c r="V239" s="18" t="s">
        <v>2221</v>
      </c>
    </row>
    <row r="240" spans="1:22" ht="45" customHeight="1" x14ac:dyDescent="0.25">
      <c r="A240" s="2">
        <v>2019</v>
      </c>
      <c r="B240" s="3">
        <v>43617</v>
      </c>
      <c r="C240" s="3">
        <v>43646</v>
      </c>
      <c r="D240" s="2" t="s">
        <v>60</v>
      </c>
      <c r="E240" s="2" t="s">
        <v>2181</v>
      </c>
      <c r="F240" s="2" t="s">
        <v>1037</v>
      </c>
      <c r="G240" s="2" t="s">
        <v>2182</v>
      </c>
      <c r="H240" s="2" t="s">
        <v>65</v>
      </c>
      <c r="I240" s="2" t="s">
        <v>2183</v>
      </c>
      <c r="J240" s="2"/>
      <c r="K240" s="3">
        <v>43643</v>
      </c>
      <c r="L240" s="2" t="s">
        <v>63</v>
      </c>
      <c r="M240" s="4">
        <v>3721.2</v>
      </c>
      <c r="N240" s="26" t="s">
        <v>2213</v>
      </c>
      <c r="O240" s="3">
        <v>43643</v>
      </c>
      <c r="P240" s="2" t="s">
        <v>321</v>
      </c>
      <c r="Q240" s="2" t="s">
        <v>322</v>
      </c>
      <c r="R240" s="2"/>
      <c r="S240" s="2" t="s">
        <v>323</v>
      </c>
      <c r="T240" s="3">
        <v>43654</v>
      </c>
      <c r="U240" s="3">
        <v>43654</v>
      </c>
      <c r="V240" s="18" t="s">
        <v>2221</v>
      </c>
    </row>
    <row r="241" spans="1:22" ht="45" customHeight="1" x14ac:dyDescent="0.25">
      <c r="A241" s="2">
        <v>2019</v>
      </c>
      <c r="B241" s="3">
        <v>43617</v>
      </c>
      <c r="C241" s="3">
        <v>43646</v>
      </c>
      <c r="D241" s="2" t="s">
        <v>60</v>
      </c>
      <c r="E241" s="2" t="s">
        <v>2184</v>
      </c>
      <c r="F241" s="2" t="s">
        <v>2185</v>
      </c>
      <c r="G241" s="2" t="s">
        <v>2186</v>
      </c>
      <c r="H241" s="2" t="s">
        <v>65</v>
      </c>
      <c r="I241" s="2" t="s">
        <v>2187</v>
      </c>
      <c r="J241" s="2"/>
      <c r="K241" s="3">
        <v>43643</v>
      </c>
      <c r="L241" s="2" t="s">
        <v>63</v>
      </c>
      <c r="M241" s="4">
        <v>656.8</v>
      </c>
      <c r="N241" s="26" t="s">
        <v>2213</v>
      </c>
      <c r="O241" s="3">
        <v>43643</v>
      </c>
      <c r="P241" s="2" t="s">
        <v>321</v>
      </c>
      <c r="Q241" s="2" t="s">
        <v>322</v>
      </c>
      <c r="R241" s="2"/>
      <c r="S241" s="2" t="s">
        <v>323</v>
      </c>
      <c r="T241" s="3">
        <v>43654</v>
      </c>
      <c r="U241" s="3">
        <v>43654</v>
      </c>
      <c r="V241" s="18" t="s">
        <v>2221</v>
      </c>
    </row>
    <row r="242" spans="1:22" ht="45" customHeight="1" x14ac:dyDescent="0.25">
      <c r="A242" s="2">
        <v>2019</v>
      </c>
      <c r="B242" s="3">
        <v>43617</v>
      </c>
      <c r="C242" s="3">
        <v>43646</v>
      </c>
      <c r="D242" s="2" t="s">
        <v>60</v>
      </c>
      <c r="E242" s="2" t="s">
        <v>2188</v>
      </c>
      <c r="F242" s="2" t="s">
        <v>946</v>
      </c>
      <c r="G242" s="2" t="s">
        <v>958</v>
      </c>
      <c r="H242" s="2" t="s">
        <v>65</v>
      </c>
      <c r="I242" s="2" t="s">
        <v>2189</v>
      </c>
      <c r="J242" s="2"/>
      <c r="K242" s="3">
        <v>43643</v>
      </c>
      <c r="L242" s="2" t="s">
        <v>63</v>
      </c>
      <c r="M242" s="4">
        <v>750</v>
      </c>
      <c r="N242" s="26" t="s">
        <v>2213</v>
      </c>
      <c r="O242" s="3">
        <v>43643</v>
      </c>
      <c r="P242" s="2" t="s">
        <v>321</v>
      </c>
      <c r="Q242" s="2" t="s">
        <v>322</v>
      </c>
      <c r="R242" s="2"/>
      <c r="S242" s="2" t="s">
        <v>323</v>
      </c>
      <c r="T242" s="3">
        <v>43654</v>
      </c>
      <c r="U242" s="3">
        <v>43654</v>
      </c>
      <c r="V242" s="18" t="s">
        <v>2221</v>
      </c>
    </row>
    <row r="243" spans="1:22" ht="45" customHeight="1" x14ac:dyDescent="0.25">
      <c r="A243" s="2">
        <v>2019</v>
      </c>
      <c r="B243" s="3">
        <v>43617</v>
      </c>
      <c r="C243" s="3">
        <v>43646</v>
      </c>
      <c r="D243" s="2" t="s">
        <v>60</v>
      </c>
      <c r="E243" s="2" t="s">
        <v>2190</v>
      </c>
      <c r="F243" s="2" t="s">
        <v>3130</v>
      </c>
      <c r="G243" s="2" t="s">
        <v>998</v>
      </c>
      <c r="H243" s="2" t="s">
        <v>65</v>
      </c>
      <c r="I243" s="2" t="s">
        <v>2191</v>
      </c>
      <c r="J243" s="2"/>
      <c r="K243" s="3">
        <v>43643</v>
      </c>
      <c r="L243" s="2" t="s">
        <v>63</v>
      </c>
      <c r="M243" s="4">
        <v>26075</v>
      </c>
      <c r="N243" s="26" t="s">
        <v>2213</v>
      </c>
      <c r="O243" s="3">
        <v>43643</v>
      </c>
      <c r="P243" s="2" t="s">
        <v>321</v>
      </c>
      <c r="Q243" s="2" t="s">
        <v>322</v>
      </c>
      <c r="R243" s="2"/>
      <c r="S243" s="2" t="s">
        <v>323</v>
      </c>
      <c r="T243" s="3">
        <v>43654</v>
      </c>
      <c r="U243" s="3">
        <v>43654</v>
      </c>
      <c r="V243" s="18" t="s">
        <v>2221</v>
      </c>
    </row>
    <row r="244" spans="1:22" ht="45" customHeight="1" x14ac:dyDescent="0.25">
      <c r="A244" s="2">
        <v>2019</v>
      </c>
      <c r="B244" s="3">
        <v>43617</v>
      </c>
      <c r="C244" s="3">
        <v>43646</v>
      </c>
      <c r="D244" s="2" t="s">
        <v>60</v>
      </c>
      <c r="E244" s="2" t="s">
        <v>2192</v>
      </c>
      <c r="F244" s="2" t="s">
        <v>978</v>
      </c>
      <c r="G244" s="2" t="s">
        <v>2193</v>
      </c>
      <c r="H244" s="2" t="s">
        <v>65</v>
      </c>
      <c r="I244" s="2" t="s">
        <v>561</v>
      </c>
      <c r="J244" s="2"/>
      <c r="K244" s="3">
        <v>43644</v>
      </c>
      <c r="L244" s="2" t="s">
        <v>63</v>
      </c>
      <c r="M244" s="4">
        <v>1750</v>
      </c>
      <c r="N244" s="26" t="s">
        <v>2213</v>
      </c>
      <c r="O244" s="3">
        <v>43644</v>
      </c>
      <c r="P244" s="2" t="s">
        <v>321</v>
      </c>
      <c r="Q244" s="2" t="s">
        <v>322</v>
      </c>
      <c r="R244" s="2"/>
      <c r="S244" s="2" t="s">
        <v>323</v>
      </c>
      <c r="T244" s="3">
        <v>43654</v>
      </c>
      <c r="U244" s="3">
        <v>43654</v>
      </c>
      <c r="V244" s="15" t="s">
        <v>2225</v>
      </c>
    </row>
    <row r="245" spans="1:22" ht="45" customHeight="1" x14ac:dyDescent="0.25">
      <c r="A245" s="2">
        <v>2019</v>
      </c>
      <c r="B245" s="3">
        <v>43617</v>
      </c>
      <c r="C245" s="3">
        <v>43646</v>
      </c>
      <c r="D245" s="2" t="s">
        <v>60</v>
      </c>
      <c r="E245" s="2" t="s">
        <v>3131</v>
      </c>
      <c r="F245" s="2" t="s">
        <v>442</v>
      </c>
      <c r="G245" s="2" t="s">
        <v>961</v>
      </c>
      <c r="H245" s="2" t="s">
        <v>65</v>
      </c>
      <c r="I245" s="2" t="s">
        <v>2194</v>
      </c>
      <c r="J245" s="2"/>
      <c r="K245" s="3">
        <v>43644</v>
      </c>
      <c r="L245" s="2" t="s">
        <v>63</v>
      </c>
      <c r="M245" s="4">
        <v>4598.1000000000004</v>
      </c>
      <c r="N245" s="26" t="s">
        <v>2213</v>
      </c>
      <c r="O245" s="3">
        <v>43644</v>
      </c>
      <c r="P245" s="2" t="s">
        <v>321</v>
      </c>
      <c r="Q245" s="2" t="s">
        <v>322</v>
      </c>
      <c r="R245" s="2"/>
      <c r="S245" s="2" t="s">
        <v>323</v>
      </c>
      <c r="T245" s="3">
        <v>43654</v>
      </c>
      <c r="U245" s="3">
        <v>43654</v>
      </c>
      <c r="V245" s="18" t="s">
        <v>2221</v>
      </c>
    </row>
    <row r="246" spans="1:22" ht="45" customHeight="1" x14ac:dyDescent="0.25">
      <c r="A246" s="2">
        <v>2019</v>
      </c>
      <c r="B246" s="3">
        <v>43617</v>
      </c>
      <c r="C246" s="3">
        <v>43646</v>
      </c>
      <c r="D246" s="2" t="s">
        <v>60</v>
      </c>
      <c r="E246" s="2" t="s">
        <v>2059</v>
      </c>
      <c r="F246" s="2" t="s">
        <v>978</v>
      </c>
      <c r="G246" s="2" t="s">
        <v>958</v>
      </c>
      <c r="H246" s="2" t="s">
        <v>65</v>
      </c>
      <c r="I246" s="2" t="s">
        <v>2195</v>
      </c>
      <c r="J246" s="2"/>
      <c r="K246" s="3">
        <v>43644</v>
      </c>
      <c r="L246" s="2" t="s">
        <v>63</v>
      </c>
      <c r="M246" s="4">
        <v>4598.1000000000004</v>
      </c>
      <c r="N246" s="26" t="s">
        <v>2213</v>
      </c>
      <c r="O246" s="3">
        <v>43644</v>
      </c>
      <c r="P246" s="2" t="s">
        <v>321</v>
      </c>
      <c r="Q246" s="2" t="s">
        <v>322</v>
      </c>
      <c r="R246" s="2"/>
      <c r="S246" s="2" t="s">
        <v>323</v>
      </c>
      <c r="T246" s="3">
        <v>43654</v>
      </c>
      <c r="U246" s="3">
        <v>43654</v>
      </c>
      <c r="V246" s="18" t="s">
        <v>2221</v>
      </c>
    </row>
    <row r="247" spans="1:22" ht="45" customHeight="1" x14ac:dyDescent="0.25">
      <c r="A247" s="2">
        <v>2019</v>
      </c>
      <c r="B247" s="3">
        <v>43617</v>
      </c>
      <c r="C247" s="3">
        <v>43646</v>
      </c>
      <c r="D247" s="2" t="s">
        <v>60</v>
      </c>
      <c r="E247" s="2" t="s">
        <v>2196</v>
      </c>
      <c r="F247" s="2" t="s">
        <v>986</v>
      </c>
      <c r="G247" s="2" t="s">
        <v>3085</v>
      </c>
      <c r="H247" s="2" t="s">
        <v>65</v>
      </c>
      <c r="I247" s="2" t="s">
        <v>561</v>
      </c>
      <c r="J247" s="2"/>
      <c r="K247" s="3">
        <v>43644</v>
      </c>
      <c r="L247" s="2" t="s">
        <v>63</v>
      </c>
      <c r="M247" s="4">
        <v>208.3</v>
      </c>
      <c r="N247" s="26" t="s">
        <v>2213</v>
      </c>
      <c r="O247" s="3">
        <v>43644</v>
      </c>
      <c r="P247" s="2" t="s">
        <v>321</v>
      </c>
      <c r="Q247" s="2" t="s">
        <v>322</v>
      </c>
      <c r="R247" s="2"/>
      <c r="S247" s="2" t="s">
        <v>323</v>
      </c>
      <c r="T247" s="3">
        <v>43654</v>
      </c>
      <c r="U247" s="3">
        <v>43654</v>
      </c>
      <c r="V247" s="15" t="s">
        <v>2426</v>
      </c>
    </row>
    <row r="248" spans="1:22" ht="45" customHeight="1" x14ac:dyDescent="0.25">
      <c r="A248" s="2">
        <v>2019</v>
      </c>
      <c r="B248" s="3">
        <v>43617</v>
      </c>
      <c r="C248" s="3">
        <v>43646</v>
      </c>
      <c r="D248" s="2" t="s">
        <v>60</v>
      </c>
      <c r="E248" s="2" t="s">
        <v>2197</v>
      </c>
      <c r="F248" s="2" t="s">
        <v>359</v>
      </c>
      <c r="G248" s="2" t="s">
        <v>1285</v>
      </c>
      <c r="H248" s="2" t="s">
        <v>65</v>
      </c>
      <c r="I248" s="2" t="s">
        <v>2198</v>
      </c>
      <c r="J248" s="2"/>
      <c r="K248" s="3">
        <v>43644</v>
      </c>
      <c r="L248" s="2" t="s">
        <v>63</v>
      </c>
      <c r="M248" s="4">
        <v>4598.1000000000004</v>
      </c>
      <c r="N248" s="26" t="s">
        <v>2213</v>
      </c>
      <c r="O248" s="3">
        <v>43644</v>
      </c>
      <c r="P248" s="2" t="s">
        <v>321</v>
      </c>
      <c r="Q248" s="2" t="s">
        <v>322</v>
      </c>
      <c r="R248" s="2"/>
      <c r="S248" s="2" t="s">
        <v>323</v>
      </c>
      <c r="T248" s="3">
        <v>43654</v>
      </c>
      <c r="U248" s="3">
        <v>43654</v>
      </c>
      <c r="V248" s="18" t="s">
        <v>2221</v>
      </c>
    </row>
    <row r="249" spans="1:22" ht="45" customHeight="1" x14ac:dyDescent="0.25">
      <c r="A249" s="2">
        <v>2019</v>
      </c>
      <c r="B249" s="3">
        <v>43617</v>
      </c>
      <c r="C249" s="3">
        <v>43646</v>
      </c>
      <c r="D249" s="2" t="s">
        <v>60</v>
      </c>
      <c r="E249" s="2" t="s">
        <v>1671</v>
      </c>
      <c r="F249" s="2" t="s">
        <v>2199</v>
      </c>
      <c r="G249" s="2" t="s">
        <v>3085</v>
      </c>
      <c r="H249" s="2" t="s">
        <v>65</v>
      </c>
      <c r="I249" s="2" t="s">
        <v>561</v>
      </c>
      <c r="J249" s="2"/>
      <c r="K249" s="3">
        <v>43644</v>
      </c>
      <c r="L249" s="2" t="s">
        <v>63</v>
      </c>
      <c r="M249" s="4">
        <v>4342.6499999999996</v>
      </c>
      <c r="N249" s="26" t="s">
        <v>2213</v>
      </c>
      <c r="O249" s="3">
        <v>43644</v>
      </c>
      <c r="P249" s="2" t="s">
        <v>321</v>
      </c>
      <c r="Q249" s="2" t="s">
        <v>322</v>
      </c>
      <c r="R249" s="2"/>
      <c r="S249" s="2" t="s">
        <v>323</v>
      </c>
      <c r="T249" s="3">
        <v>43654</v>
      </c>
      <c r="U249" s="3">
        <v>43654</v>
      </c>
      <c r="V249" s="15" t="s">
        <v>2426</v>
      </c>
    </row>
    <row r="250" spans="1:22" ht="45" customHeight="1" x14ac:dyDescent="0.25">
      <c r="A250" s="2">
        <v>2019</v>
      </c>
      <c r="B250" s="3">
        <v>43617</v>
      </c>
      <c r="C250" s="3">
        <v>43646</v>
      </c>
      <c r="D250" s="2" t="s">
        <v>60</v>
      </c>
      <c r="E250" s="2" t="s">
        <v>2200</v>
      </c>
      <c r="F250" s="2" t="s">
        <v>115</v>
      </c>
      <c r="G250" s="2" t="s">
        <v>3085</v>
      </c>
      <c r="H250" s="2" t="s">
        <v>65</v>
      </c>
      <c r="I250" s="2" t="s">
        <v>561</v>
      </c>
      <c r="J250" s="2"/>
      <c r="K250" s="3">
        <v>43644</v>
      </c>
      <c r="L250" s="2" t="s">
        <v>63</v>
      </c>
      <c r="M250" s="4">
        <v>1106</v>
      </c>
      <c r="N250" s="26" t="s">
        <v>2213</v>
      </c>
      <c r="O250" s="3">
        <v>43644</v>
      </c>
      <c r="P250" s="2" t="s">
        <v>321</v>
      </c>
      <c r="Q250" s="2" t="s">
        <v>322</v>
      </c>
      <c r="R250" s="2"/>
      <c r="S250" s="2" t="s">
        <v>323</v>
      </c>
      <c r="T250" s="3">
        <v>43654</v>
      </c>
      <c r="U250" s="3">
        <v>43654</v>
      </c>
      <c r="V250" s="15" t="s">
        <v>2426</v>
      </c>
    </row>
    <row r="251" spans="1:22" ht="45" customHeight="1" x14ac:dyDescent="0.25">
      <c r="A251" s="2">
        <v>2019</v>
      </c>
      <c r="B251" s="3">
        <v>43617</v>
      </c>
      <c r="C251" s="3">
        <v>43646</v>
      </c>
      <c r="D251" s="2" t="s">
        <v>60</v>
      </c>
      <c r="E251" s="2" t="s">
        <v>3132</v>
      </c>
      <c r="F251" s="2" t="s">
        <v>892</v>
      </c>
      <c r="G251" s="2" t="s">
        <v>1145</v>
      </c>
      <c r="H251" s="2" t="s">
        <v>65</v>
      </c>
      <c r="I251" s="2" t="s">
        <v>561</v>
      </c>
      <c r="J251" s="2"/>
      <c r="K251" s="3">
        <v>43644</v>
      </c>
      <c r="L251" s="2" t="s">
        <v>63</v>
      </c>
      <c r="M251" s="4">
        <v>1250</v>
      </c>
      <c r="N251" s="26" t="s">
        <v>2213</v>
      </c>
      <c r="O251" s="3">
        <v>43644</v>
      </c>
      <c r="P251" s="2" t="s">
        <v>321</v>
      </c>
      <c r="Q251" s="2" t="s">
        <v>322</v>
      </c>
      <c r="R251" s="2"/>
      <c r="S251" s="2" t="s">
        <v>323</v>
      </c>
      <c r="T251" s="3">
        <v>43654</v>
      </c>
      <c r="U251" s="3">
        <v>43654</v>
      </c>
      <c r="V251" s="15" t="s">
        <v>2225</v>
      </c>
    </row>
    <row r="252" spans="1:22" ht="45" customHeight="1" x14ac:dyDescent="0.25">
      <c r="A252" s="2">
        <v>2019</v>
      </c>
      <c r="B252" s="3">
        <v>43617</v>
      </c>
      <c r="C252" s="3">
        <v>43646</v>
      </c>
      <c r="D252" s="2" t="s">
        <v>60</v>
      </c>
      <c r="E252" s="2" t="s">
        <v>1252</v>
      </c>
      <c r="F252" s="2" t="s">
        <v>3133</v>
      </c>
      <c r="G252" s="2" t="s">
        <v>989</v>
      </c>
      <c r="H252" s="2" t="s">
        <v>65</v>
      </c>
      <c r="I252" s="2" t="s">
        <v>2201</v>
      </c>
      <c r="J252" s="2"/>
      <c r="K252" s="3">
        <v>43644</v>
      </c>
      <c r="L252" s="2" t="s">
        <v>63</v>
      </c>
      <c r="M252" s="4">
        <v>3649.5</v>
      </c>
      <c r="N252" s="26" t="s">
        <v>2213</v>
      </c>
      <c r="O252" s="3">
        <v>43644</v>
      </c>
      <c r="P252" s="2" t="s">
        <v>321</v>
      </c>
      <c r="Q252" s="2" t="s">
        <v>322</v>
      </c>
      <c r="R252" s="2"/>
      <c r="S252" s="2" t="s">
        <v>323</v>
      </c>
      <c r="T252" s="3">
        <v>43654</v>
      </c>
      <c r="U252" s="3">
        <v>43654</v>
      </c>
      <c r="V252" s="18" t="s">
        <v>2221</v>
      </c>
    </row>
    <row r="253" spans="1:22" ht="45" customHeight="1" x14ac:dyDescent="0.25">
      <c r="A253" s="2">
        <v>2019</v>
      </c>
      <c r="B253" s="3">
        <v>43617</v>
      </c>
      <c r="C253" s="3">
        <v>43646</v>
      </c>
      <c r="D253" s="2" t="s">
        <v>60</v>
      </c>
      <c r="E253" s="2" t="s">
        <v>2202</v>
      </c>
      <c r="F253" s="2" t="s">
        <v>1012</v>
      </c>
      <c r="G253" s="2" t="s">
        <v>2203</v>
      </c>
      <c r="H253" s="2" t="s">
        <v>65</v>
      </c>
      <c r="I253" s="2" t="s">
        <v>2204</v>
      </c>
      <c r="J253" s="2"/>
      <c r="K253" s="3">
        <v>43644</v>
      </c>
      <c r="L253" s="2" t="s">
        <v>63</v>
      </c>
      <c r="M253" s="4">
        <v>6500</v>
      </c>
      <c r="N253" s="26" t="s">
        <v>2213</v>
      </c>
      <c r="O253" s="3">
        <v>43644</v>
      </c>
      <c r="P253" s="2" t="s">
        <v>321</v>
      </c>
      <c r="Q253" s="2" t="s">
        <v>322</v>
      </c>
      <c r="R253" s="2"/>
      <c r="S253" s="2" t="s">
        <v>323</v>
      </c>
      <c r="T253" s="3">
        <v>43654</v>
      </c>
      <c r="U253" s="3">
        <v>43654</v>
      </c>
      <c r="V253" s="18" t="s">
        <v>2221</v>
      </c>
    </row>
    <row r="254" spans="1:22" ht="45" customHeight="1" x14ac:dyDescent="0.25">
      <c r="A254" s="2">
        <v>2019</v>
      </c>
      <c r="B254" s="3">
        <v>43617</v>
      </c>
      <c r="C254" s="3">
        <v>43646</v>
      </c>
      <c r="D254" s="2" t="s">
        <v>60</v>
      </c>
      <c r="E254" s="2" t="s">
        <v>2202</v>
      </c>
      <c r="F254" s="2" t="s">
        <v>1012</v>
      </c>
      <c r="G254" s="2" t="s">
        <v>2203</v>
      </c>
      <c r="H254" s="2" t="s">
        <v>65</v>
      </c>
      <c r="I254" s="2" t="s">
        <v>2204</v>
      </c>
      <c r="J254" s="2"/>
      <c r="K254" s="3">
        <v>43644</v>
      </c>
      <c r="L254" s="2" t="s">
        <v>63</v>
      </c>
      <c r="M254" s="4">
        <v>5817.4</v>
      </c>
      <c r="N254" s="26" t="s">
        <v>2213</v>
      </c>
      <c r="O254" s="3">
        <v>43644</v>
      </c>
      <c r="P254" s="2" t="s">
        <v>321</v>
      </c>
      <c r="Q254" s="2" t="s">
        <v>322</v>
      </c>
      <c r="R254" s="2"/>
      <c r="S254" s="2" t="s">
        <v>323</v>
      </c>
      <c r="T254" s="3">
        <v>43654</v>
      </c>
      <c r="U254" s="3">
        <v>43654</v>
      </c>
      <c r="V254" s="18" t="s">
        <v>2221</v>
      </c>
    </row>
    <row r="255" spans="1:22" ht="45" customHeight="1" x14ac:dyDescent="0.25">
      <c r="A255" s="2">
        <v>2019</v>
      </c>
      <c r="B255" s="3">
        <v>43617</v>
      </c>
      <c r="C255" s="3">
        <v>43646</v>
      </c>
      <c r="D255" s="2" t="s">
        <v>60</v>
      </c>
      <c r="E255" s="2" t="s">
        <v>333</v>
      </c>
      <c r="F255" s="2" t="s">
        <v>397</v>
      </c>
      <c r="G255" s="2" t="s">
        <v>65</v>
      </c>
      <c r="H255" s="2" t="s">
        <v>65</v>
      </c>
      <c r="I255" s="2" t="s">
        <v>561</v>
      </c>
      <c r="J255" s="2"/>
      <c r="K255" s="3">
        <v>43644</v>
      </c>
      <c r="L255" s="2" t="s">
        <v>63</v>
      </c>
      <c r="M255" s="4">
        <v>4598.1000000000004</v>
      </c>
      <c r="N255" s="26" t="s">
        <v>2213</v>
      </c>
      <c r="O255" s="3">
        <v>43644</v>
      </c>
      <c r="P255" s="2" t="s">
        <v>321</v>
      </c>
      <c r="Q255" s="2" t="s">
        <v>322</v>
      </c>
      <c r="R255" s="2"/>
      <c r="S255" s="2" t="s">
        <v>323</v>
      </c>
      <c r="T255" s="3">
        <v>43654</v>
      </c>
      <c r="U255" s="3">
        <v>43654</v>
      </c>
      <c r="V255" s="15" t="s">
        <v>2426</v>
      </c>
    </row>
    <row r="256" spans="1:22" ht="45" customHeight="1" x14ac:dyDescent="0.25">
      <c r="A256" s="2">
        <v>2019</v>
      </c>
      <c r="B256" s="3">
        <v>43617</v>
      </c>
      <c r="C256" s="3">
        <v>43646</v>
      </c>
      <c r="D256" s="2" t="s">
        <v>61</v>
      </c>
      <c r="E256" s="2" t="s">
        <v>65</v>
      </c>
      <c r="F256" s="2" t="s">
        <v>65</v>
      </c>
      <c r="G256" s="2" t="s">
        <v>65</v>
      </c>
      <c r="H256" s="2" t="s">
        <v>2205</v>
      </c>
      <c r="I256" s="2" t="s">
        <v>2206</v>
      </c>
      <c r="J256" s="2"/>
      <c r="K256" s="3">
        <v>43644</v>
      </c>
      <c r="L256" s="2" t="s">
        <v>63</v>
      </c>
      <c r="M256" s="4">
        <v>3284</v>
      </c>
      <c r="N256" s="26" t="s">
        <v>2213</v>
      </c>
      <c r="O256" s="3">
        <v>43644</v>
      </c>
      <c r="P256" s="2" t="s">
        <v>321</v>
      </c>
      <c r="Q256" s="2" t="s">
        <v>322</v>
      </c>
      <c r="R256" s="2"/>
      <c r="S256" s="2" t="s">
        <v>323</v>
      </c>
      <c r="T256" s="3">
        <v>43654</v>
      </c>
      <c r="U256" s="3">
        <v>43654</v>
      </c>
      <c r="V256" s="18" t="s">
        <v>2221</v>
      </c>
    </row>
    <row r="257" spans="1:22" ht="45" customHeight="1" x14ac:dyDescent="0.25">
      <c r="A257" s="2">
        <v>2019</v>
      </c>
      <c r="B257" s="3">
        <v>43617</v>
      </c>
      <c r="C257" s="3">
        <v>43646</v>
      </c>
      <c r="D257" s="2" t="s">
        <v>60</v>
      </c>
      <c r="E257" s="2" t="s">
        <v>2207</v>
      </c>
      <c r="F257" s="2" t="s">
        <v>1339</v>
      </c>
      <c r="G257" s="2" t="s">
        <v>961</v>
      </c>
      <c r="H257" s="2" t="s">
        <v>65</v>
      </c>
      <c r="I257" s="2" t="s">
        <v>561</v>
      </c>
      <c r="J257" s="2"/>
      <c r="K257" s="3">
        <v>43644</v>
      </c>
      <c r="L257" s="2" t="s">
        <v>63</v>
      </c>
      <c r="M257" s="4">
        <v>2700</v>
      </c>
      <c r="N257" s="26" t="s">
        <v>2213</v>
      </c>
      <c r="O257" s="3">
        <v>43644</v>
      </c>
      <c r="P257" s="2" t="s">
        <v>321</v>
      </c>
      <c r="Q257" s="2" t="s">
        <v>322</v>
      </c>
      <c r="R257" s="2"/>
      <c r="S257" s="2" t="s">
        <v>323</v>
      </c>
      <c r="T257" s="3">
        <v>43654</v>
      </c>
      <c r="U257" s="3">
        <v>43654</v>
      </c>
      <c r="V257" s="15" t="s">
        <v>2225</v>
      </c>
    </row>
    <row r="258" spans="1:22" ht="45" customHeight="1" x14ac:dyDescent="0.25">
      <c r="A258" s="2">
        <v>2019</v>
      </c>
      <c r="B258" s="3">
        <v>43617</v>
      </c>
      <c r="C258" s="3">
        <v>43646</v>
      </c>
      <c r="D258" s="2" t="s">
        <v>60</v>
      </c>
      <c r="E258" s="2" t="s">
        <v>3134</v>
      </c>
      <c r="F258" s="2" t="s">
        <v>960</v>
      </c>
      <c r="G258" s="2" t="s">
        <v>1409</v>
      </c>
      <c r="H258" s="2" t="s">
        <v>65</v>
      </c>
      <c r="I258" s="2" t="s">
        <v>2208</v>
      </c>
      <c r="J258" s="2"/>
      <c r="K258" s="3">
        <v>43644</v>
      </c>
      <c r="L258" s="2" t="s">
        <v>63</v>
      </c>
      <c r="M258" s="4">
        <v>1548.4</v>
      </c>
      <c r="N258" s="26" t="s">
        <v>2213</v>
      </c>
      <c r="O258" s="3">
        <v>43644</v>
      </c>
      <c r="P258" s="2" t="s">
        <v>321</v>
      </c>
      <c r="Q258" s="2" t="s">
        <v>322</v>
      </c>
      <c r="R258" s="2"/>
      <c r="S258" s="2" t="s">
        <v>323</v>
      </c>
      <c r="T258" s="3">
        <v>43654</v>
      </c>
      <c r="U258" s="3">
        <v>43654</v>
      </c>
      <c r="V258" s="18" t="s">
        <v>2221</v>
      </c>
    </row>
    <row r="259" spans="1:22" ht="45" customHeight="1" x14ac:dyDescent="0.25">
      <c r="A259" s="2">
        <v>2019</v>
      </c>
      <c r="B259" s="3">
        <v>43617</v>
      </c>
      <c r="C259" s="3">
        <v>43646</v>
      </c>
      <c r="D259" s="2" t="s">
        <v>60</v>
      </c>
      <c r="E259" s="2" t="s">
        <v>219</v>
      </c>
      <c r="F259" s="2" t="s">
        <v>220</v>
      </c>
      <c r="G259" s="2" t="s">
        <v>221</v>
      </c>
      <c r="H259" s="2" t="s">
        <v>65</v>
      </c>
      <c r="I259" s="2" t="s">
        <v>2209</v>
      </c>
      <c r="J259" s="2"/>
      <c r="K259" s="3">
        <v>43644</v>
      </c>
      <c r="L259" s="2" t="s">
        <v>63</v>
      </c>
      <c r="M259" s="4">
        <v>63000</v>
      </c>
      <c r="N259" s="26" t="s">
        <v>2213</v>
      </c>
      <c r="O259" s="3">
        <v>43644</v>
      </c>
      <c r="P259" s="2" t="s">
        <v>321</v>
      </c>
      <c r="Q259" s="2" t="s">
        <v>322</v>
      </c>
      <c r="R259" s="2"/>
      <c r="S259" s="2" t="s">
        <v>323</v>
      </c>
      <c r="T259" s="3">
        <v>43654</v>
      </c>
      <c r="U259" s="3">
        <v>43654</v>
      </c>
      <c r="V259" s="18" t="s">
        <v>2221</v>
      </c>
    </row>
    <row r="260" spans="1:22" ht="45" customHeight="1" x14ac:dyDescent="0.25">
      <c r="A260" s="2">
        <v>2019</v>
      </c>
      <c r="B260" s="3">
        <v>43617</v>
      </c>
      <c r="C260" s="3">
        <v>43646</v>
      </c>
      <c r="D260" s="2" t="s">
        <v>60</v>
      </c>
      <c r="E260" s="2" t="s">
        <v>219</v>
      </c>
      <c r="F260" s="2" t="s">
        <v>220</v>
      </c>
      <c r="G260" s="2" t="s">
        <v>221</v>
      </c>
      <c r="H260" s="2" t="s">
        <v>65</v>
      </c>
      <c r="I260" s="2" t="s">
        <v>2209</v>
      </c>
      <c r="J260" s="2"/>
      <c r="K260" s="3">
        <v>43644</v>
      </c>
      <c r="L260" s="2" t="s">
        <v>63</v>
      </c>
      <c r="M260" s="4">
        <v>2700</v>
      </c>
      <c r="N260" s="26" t="s">
        <v>2213</v>
      </c>
      <c r="O260" s="3">
        <v>43644</v>
      </c>
      <c r="P260" s="2" t="s">
        <v>321</v>
      </c>
      <c r="Q260" s="2" t="s">
        <v>322</v>
      </c>
      <c r="R260" s="2"/>
      <c r="S260" s="2" t="s">
        <v>323</v>
      </c>
      <c r="T260" s="3">
        <v>43654</v>
      </c>
      <c r="U260" s="3">
        <v>43654</v>
      </c>
      <c r="V260" s="18" t="s">
        <v>2221</v>
      </c>
    </row>
    <row r="261" spans="1:22" ht="45" customHeight="1" x14ac:dyDescent="0.25">
      <c r="A261" s="2">
        <v>2019</v>
      </c>
      <c r="B261" s="3">
        <v>43617</v>
      </c>
      <c r="C261" s="3">
        <v>43646</v>
      </c>
      <c r="D261" s="2" t="s">
        <v>60</v>
      </c>
      <c r="E261" s="2" t="s">
        <v>2210</v>
      </c>
      <c r="F261" s="2" t="s">
        <v>3135</v>
      </c>
      <c r="G261" s="2" t="s">
        <v>1342</v>
      </c>
      <c r="H261" s="2" t="s">
        <v>65</v>
      </c>
      <c r="I261" s="2" t="s">
        <v>2211</v>
      </c>
      <c r="J261" s="2"/>
      <c r="K261" s="3">
        <v>43644</v>
      </c>
      <c r="L261" s="2" t="s">
        <v>63</v>
      </c>
      <c r="M261" s="4">
        <v>500</v>
      </c>
      <c r="N261" s="26" t="s">
        <v>2213</v>
      </c>
      <c r="O261" s="3">
        <v>43644</v>
      </c>
      <c r="P261" s="2" t="s">
        <v>321</v>
      </c>
      <c r="Q261" s="2" t="s">
        <v>322</v>
      </c>
      <c r="R261" s="2"/>
      <c r="S261" s="2" t="s">
        <v>323</v>
      </c>
      <c r="T261" s="3">
        <v>43654</v>
      </c>
      <c r="U261" s="3">
        <v>43654</v>
      </c>
      <c r="V261" s="18" t="s">
        <v>2221</v>
      </c>
    </row>
  </sheetData>
  <mergeCells count="9">
    <mergeCell ref="A1:V1"/>
    <mergeCell ref="A2:V2"/>
    <mergeCell ref="A3:V3"/>
    <mergeCell ref="A8:V8"/>
    <mergeCell ref="A4:B4"/>
    <mergeCell ref="D4:E4"/>
    <mergeCell ref="F4:V5"/>
    <mergeCell ref="A5:B5"/>
    <mergeCell ref="D5:E5"/>
  </mergeCells>
  <dataValidations count="3">
    <dataValidation type="list" allowBlank="1" showErrorMessage="1" sqref="L10:L261">
      <formula1>Hidden_311</formula1>
    </dataValidation>
    <dataValidation type="list" allowBlank="1" showErrorMessage="1" sqref="D10:D261">
      <formula1>Hidden_13</formula1>
    </dataValidation>
    <dataValidation type="list" allowBlank="1" showErrorMessage="1" sqref="J10:J184">
      <formula1>Hidden_29</formula1>
    </dataValidation>
  </dataValidations>
  <hyperlinks>
    <hyperlink ref="N10" r:id="rId1"/>
    <hyperlink ref="N124" r:id="rId2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4"/>
  <sheetViews>
    <sheetView topLeftCell="L141" workbookViewId="0">
      <selection activeCell="L144" sqref="L144"/>
    </sheetView>
  </sheetViews>
  <sheetFormatPr baseColWidth="10" defaultRowHeight="15" x14ac:dyDescent="0.25"/>
  <cols>
    <col min="2" max="2" width="16.42578125" customWidth="1"/>
    <col min="3" max="3" width="15.28515625" customWidth="1"/>
    <col min="4" max="4" width="20.140625" customWidth="1"/>
    <col min="5" max="5" width="19" customWidth="1"/>
    <col min="6" max="6" width="14" customWidth="1"/>
    <col min="8" max="8" width="19.28515625" customWidth="1"/>
    <col min="9" max="9" width="23.28515625" customWidth="1"/>
    <col min="10" max="10" width="12.140625" customWidth="1"/>
    <col min="11" max="11" width="15.85546875" customWidth="1"/>
    <col min="12" max="12" width="13.5703125" customWidth="1"/>
    <col min="13" max="13" width="19.5703125" customWidth="1"/>
    <col min="14" max="14" width="41.7109375" style="11" customWidth="1"/>
    <col min="15" max="15" width="16.7109375" customWidth="1"/>
    <col min="16" max="16" width="18.85546875" customWidth="1"/>
    <col min="17" max="17" width="21.140625" customWidth="1"/>
    <col min="18" max="18" width="19.7109375" customWidth="1"/>
    <col min="19" max="19" width="20.140625" customWidth="1"/>
    <col min="21" max="21" width="17.5703125" customWidth="1"/>
    <col min="22" max="22" width="67.28515625" customWidth="1"/>
  </cols>
  <sheetData>
    <row r="1" spans="1:22" ht="31.5" customHeight="1" x14ac:dyDescent="0.25">
      <c r="A1" s="173" t="s">
        <v>325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5"/>
    </row>
    <row r="2" spans="1:22" ht="33.75" customHeight="1" x14ac:dyDescent="0.25">
      <c r="A2" s="176" t="s">
        <v>3136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8"/>
    </row>
    <row r="3" spans="1:22" ht="33" customHeight="1" x14ac:dyDescent="0.25">
      <c r="A3" s="179" t="s">
        <v>326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1"/>
    </row>
    <row r="4" spans="1:22" ht="99.95" hidden="1" customHeight="1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1"/>
      <c r="Q4" s="1"/>
      <c r="R4" s="1"/>
      <c r="S4" s="1"/>
      <c r="T4" s="1"/>
      <c r="U4" s="1"/>
      <c r="V4" s="1"/>
    </row>
    <row r="5" spans="1:22" ht="25.5" customHeight="1" x14ac:dyDescent="0.25">
      <c r="A5" s="190" t="s">
        <v>1</v>
      </c>
      <c r="B5" s="191"/>
      <c r="C5" s="191"/>
      <c r="D5" s="8" t="s">
        <v>2</v>
      </c>
      <c r="E5" s="192" t="s">
        <v>3</v>
      </c>
      <c r="F5" s="193"/>
      <c r="G5" s="193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</row>
    <row r="6" spans="1:22" ht="54" customHeight="1" x14ac:dyDescent="0.25">
      <c r="A6" s="197" t="s">
        <v>4</v>
      </c>
      <c r="B6" s="191"/>
      <c r="C6" s="191"/>
      <c r="D6" s="10" t="s">
        <v>5</v>
      </c>
      <c r="E6" s="194" t="s">
        <v>6</v>
      </c>
      <c r="F6" s="195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</row>
    <row r="7" spans="1:22" ht="99.95" hidden="1" customHeight="1" x14ac:dyDescent="0.25">
      <c r="A7" s="24" t="s">
        <v>7</v>
      </c>
      <c r="B7" s="24" t="s">
        <v>8</v>
      </c>
      <c r="C7" s="24" t="s">
        <v>8</v>
      </c>
      <c r="D7" s="24" t="s">
        <v>9</v>
      </c>
      <c r="E7" s="24" t="s">
        <v>7</v>
      </c>
      <c r="F7" s="24" t="s">
        <v>7</v>
      </c>
      <c r="G7" s="24" t="s">
        <v>7</v>
      </c>
      <c r="H7" s="24" t="s">
        <v>10</v>
      </c>
      <c r="I7" s="24" t="s">
        <v>7</v>
      </c>
      <c r="J7" s="24" t="s">
        <v>9</v>
      </c>
      <c r="K7" s="24" t="s">
        <v>8</v>
      </c>
      <c r="L7" s="24" t="s">
        <v>9</v>
      </c>
      <c r="M7" s="24" t="s">
        <v>11</v>
      </c>
      <c r="N7" s="25" t="s">
        <v>10</v>
      </c>
      <c r="O7" s="24" t="s">
        <v>8</v>
      </c>
      <c r="P7" s="24" t="s">
        <v>10</v>
      </c>
      <c r="Q7" s="24" t="s">
        <v>10</v>
      </c>
      <c r="R7" s="24" t="s">
        <v>12</v>
      </c>
      <c r="S7" s="24" t="s">
        <v>10</v>
      </c>
      <c r="T7" s="24" t="s">
        <v>8</v>
      </c>
      <c r="U7" s="24" t="s">
        <v>13</v>
      </c>
      <c r="V7" s="24" t="s">
        <v>14</v>
      </c>
    </row>
    <row r="8" spans="1:22" ht="99.95" hidden="1" customHeight="1" x14ac:dyDescent="0.25">
      <c r="A8" s="24" t="s">
        <v>15</v>
      </c>
      <c r="B8" s="24" t="s">
        <v>16</v>
      </c>
      <c r="C8" s="24" t="s">
        <v>17</v>
      </c>
      <c r="D8" s="24" t="s">
        <v>18</v>
      </c>
      <c r="E8" s="24" t="s">
        <v>19</v>
      </c>
      <c r="F8" s="24" t="s">
        <v>20</v>
      </c>
      <c r="G8" s="24" t="s">
        <v>21</v>
      </c>
      <c r="H8" s="24" t="s">
        <v>22</v>
      </c>
      <c r="I8" s="24" t="s">
        <v>23</v>
      </c>
      <c r="J8" s="24" t="s">
        <v>24</v>
      </c>
      <c r="K8" s="24" t="s">
        <v>25</v>
      </c>
      <c r="L8" s="24" t="s">
        <v>26</v>
      </c>
      <c r="M8" s="24" t="s">
        <v>27</v>
      </c>
      <c r="N8" s="25" t="s">
        <v>28</v>
      </c>
      <c r="O8" s="24" t="s">
        <v>29</v>
      </c>
      <c r="P8" s="24" t="s">
        <v>30</v>
      </c>
      <c r="Q8" s="24" t="s">
        <v>31</v>
      </c>
      <c r="R8" s="24" t="s">
        <v>32</v>
      </c>
      <c r="S8" s="24" t="s">
        <v>33</v>
      </c>
      <c r="T8" s="24" t="s">
        <v>34</v>
      </c>
      <c r="U8" s="24" t="s">
        <v>35</v>
      </c>
      <c r="V8" s="24" t="s">
        <v>36</v>
      </c>
    </row>
    <row r="9" spans="1:22" ht="21" customHeight="1" x14ac:dyDescent="0.25">
      <c r="A9" s="190" t="s">
        <v>37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</row>
    <row r="10" spans="1:22" ht="78" customHeight="1" x14ac:dyDescent="0.25">
      <c r="A10" s="9" t="s">
        <v>38</v>
      </c>
      <c r="B10" s="9" t="s">
        <v>39</v>
      </c>
      <c r="C10" s="9" t="s">
        <v>40</v>
      </c>
      <c r="D10" s="9" t="s">
        <v>41</v>
      </c>
      <c r="E10" s="9" t="s">
        <v>42</v>
      </c>
      <c r="F10" s="9" t="s">
        <v>43</v>
      </c>
      <c r="G10" s="9" t="s">
        <v>44</v>
      </c>
      <c r="H10" s="9" t="s">
        <v>45</v>
      </c>
      <c r="I10" s="9" t="s">
        <v>46</v>
      </c>
      <c r="J10" s="9" t="s">
        <v>47</v>
      </c>
      <c r="K10" s="9" t="s">
        <v>48</v>
      </c>
      <c r="L10" s="9" t="s">
        <v>49</v>
      </c>
      <c r="M10" s="9" t="s">
        <v>50</v>
      </c>
      <c r="N10" s="9" t="s">
        <v>51</v>
      </c>
      <c r="O10" s="9" t="s">
        <v>52</v>
      </c>
      <c r="P10" s="9" t="s">
        <v>53</v>
      </c>
      <c r="Q10" s="9" t="s">
        <v>54</v>
      </c>
      <c r="R10" s="9" t="s">
        <v>55</v>
      </c>
      <c r="S10" s="9" t="s">
        <v>56</v>
      </c>
      <c r="T10" s="9" t="s">
        <v>57</v>
      </c>
      <c r="U10" s="9" t="s">
        <v>58</v>
      </c>
      <c r="V10" s="9" t="s">
        <v>59</v>
      </c>
    </row>
    <row r="11" spans="1:22" ht="50.1" customHeight="1" x14ac:dyDescent="0.25">
      <c r="A11" s="5">
        <v>2019</v>
      </c>
      <c r="B11" s="6">
        <v>43647</v>
      </c>
      <c r="C11" s="6">
        <v>43677</v>
      </c>
      <c r="D11" s="5" t="s">
        <v>60</v>
      </c>
      <c r="E11" s="5" t="s">
        <v>2215</v>
      </c>
      <c r="F11" s="5" t="s">
        <v>2216</v>
      </c>
      <c r="G11" s="5" t="s">
        <v>2217</v>
      </c>
      <c r="H11" s="5" t="s">
        <v>2218</v>
      </c>
      <c r="I11" s="5" t="s">
        <v>2219</v>
      </c>
      <c r="J11" s="5" t="s">
        <v>62</v>
      </c>
      <c r="K11" s="6">
        <v>43647</v>
      </c>
      <c r="L11" s="5" t="s">
        <v>63</v>
      </c>
      <c r="M11" s="7">
        <v>14404</v>
      </c>
      <c r="N11" s="26" t="s">
        <v>2213</v>
      </c>
      <c r="O11" s="6">
        <v>43647</v>
      </c>
      <c r="P11" s="5" t="s">
        <v>321</v>
      </c>
      <c r="Q11" s="5" t="s">
        <v>325</v>
      </c>
      <c r="R11" s="5"/>
      <c r="S11" s="5" t="s">
        <v>2220</v>
      </c>
      <c r="T11" s="6">
        <v>43685</v>
      </c>
      <c r="U11" s="6">
        <v>43685</v>
      </c>
      <c r="V11" s="5" t="s">
        <v>2221</v>
      </c>
    </row>
    <row r="12" spans="1:22" ht="50.1" customHeight="1" x14ac:dyDescent="0.25">
      <c r="A12" s="5">
        <v>2019</v>
      </c>
      <c r="B12" s="6">
        <v>43647</v>
      </c>
      <c r="C12" s="6">
        <v>43677</v>
      </c>
      <c r="D12" s="5" t="s">
        <v>60</v>
      </c>
      <c r="E12" s="5" t="s">
        <v>2222</v>
      </c>
      <c r="F12" s="5" t="s">
        <v>2223</v>
      </c>
      <c r="G12" s="5" t="s">
        <v>2224</v>
      </c>
      <c r="H12" s="5" t="s">
        <v>2218</v>
      </c>
      <c r="I12" s="5" t="s">
        <v>561</v>
      </c>
      <c r="J12" s="5" t="s">
        <v>62</v>
      </c>
      <c r="K12" s="6">
        <v>43647</v>
      </c>
      <c r="L12" s="5" t="s">
        <v>63</v>
      </c>
      <c r="M12" s="7">
        <v>4598.1000000000004</v>
      </c>
      <c r="N12" s="26" t="s">
        <v>2213</v>
      </c>
      <c r="O12" s="6">
        <v>43647</v>
      </c>
      <c r="P12" s="5" t="s">
        <v>321</v>
      </c>
      <c r="Q12" s="5" t="s">
        <v>325</v>
      </c>
      <c r="R12" s="5"/>
      <c r="S12" s="5" t="s">
        <v>2220</v>
      </c>
      <c r="T12" s="6">
        <v>43685</v>
      </c>
      <c r="U12" s="6">
        <v>43685</v>
      </c>
      <c r="V12" s="27" t="s">
        <v>2225</v>
      </c>
    </row>
    <row r="13" spans="1:22" ht="50.1" customHeight="1" x14ac:dyDescent="0.25">
      <c r="A13" s="5">
        <v>2019</v>
      </c>
      <c r="B13" s="6">
        <v>43647</v>
      </c>
      <c r="C13" s="6">
        <v>43677</v>
      </c>
      <c r="D13" s="5" t="s">
        <v>60</v>
      </c>
      <c r="E13" s="5" t="s">
        <v>2226</v>
      </c>
      <c r="F13" s="5" t="s">
        <v>2227</v>
      </c>
      <c r="G13" s="5" t="s">
        <v>2228</v>
      </c>
      <c r="H13" s="5" t="s">
        <v>2218</v>
      </c>
      <c r="I13" s="5" t="s">
        <v>561</v>
      </c>
      <c r="J13" s="5" t="s">
        <v>62</v>
      </c>
      <c r="K13" s="6">
        <v>43647</v>
      </c>
      <c r="L13" s="5" t="s">
        <v>63</v>
      </c>
      <c r="M13" s="7">
        <v>1880.2</v>
      </c>
      <c r="N13" s="26" t="s">
        <v>2213</v>
      </c>
      <c r="O13" s="6">
        <v>43647</v>
      </c>
      <c r="P13" s="5" t="s">
        <v>321</v>
      </c>
      <c r="Q13" s="5" t="s">
        <v>325</v>
      </c>
      <c r="R13" s="5"/>
      <c r="S13" s="5" t="s">
        <v>2220</v>
      </c>
      <c r="T13" s="6">
        <v>43685</v>
      </c>
      <c r="U13" s="6">
        <v>43685</v>
      </c>
      <c r="V13" s="27" t="s">
        <v>2225</v>
      </c>
    </row>
    <row r="14" spans="1:22" ht="50.1" customHeight="1" x14ac:dyDescent="0.25">
      <c r="A14" s="5">
        <v>2019</v>
      </c>
      <c r="B14" s="6">
        <v>43647</v>
      </c>
      <c r="C14" s="6">
        <v>43677</v>
      </c>
      <c r="D14" s="5" t="s">
        <v>60</v>
      </c>
      <c r="E14" s="5" t="s">
        <v>2229</v>
      </c>
      <c r="F14" s="5" t="s">
        <v>2230</v>
      </c>
      <c r="G14" s="5" t="s">
        <v>2231</v>
      </c>
      <c r="H14" s="5" t="s">
        <v>2218</v>
      </c>
      <c r="I14" s="5" t="s">
        <v>2232</v>
      </c>
      <c r="J14" s="5" t="s">
        <v>62</v>
      </c>
      <c r="K14" s="6">
        <v>43647</v>
      </c>
      <c r="L14" s="5" t="s">
        <v>63</v>
      </c>
      <c r="M14" s="7">
        <v>387.6</v>
      </c>
      <c r="N14" s="26" t="s">
        <v>2213</v>
      </c>
      <c r="O14" s="6">
        <v>43647</v>
      </c>
      <c r="P14" s="5" t="s">
        <v>321</v>
      </c>
      <c r="Q14" s="5" t="s">
        <v>325</v>
      </c>
      <c r="R14" s="5"/>
      <c r="S14" s="5" t="s">
        <v>2220</v>
      </c>
      <c r="T14" s="6">
        <v>43685</v>
      </c>
      <c r="U14" s="6">
        <v>43685</v>
      </c>
      <c r="V14" s="5" t="s">
        <v>2233</v>
      </c>
    </row>
    <row r="15" spans="1:22" ht="50.1" customHeight="1" x14ac:dyDescent="0.25">
      <c r="A15" s="5">
        <v>2019</v>
      </c>
      <c r="B15" s="6">
        <v>43647</v>
      </c>
      <c r="C15" s="6">
        <v>43677</v>
      </c>
      <c r="D15" s="5" t="s">
        <v>60</v>
      </c>
      <c r="E15" s="5" t="s">
        <v>2234</v>
      </c>
      <c r="F15" s="5" t="s">
        <v>2235</v>
      </c>
      <c r="G15" s="5" t="s">
        <v>2236</v>
      </c>
      <c r="H15" s="5" t="s">
        <v>2218</v>
      </c>
      <c r="I15" s="5" t="s">
        <v>2237</v>
      </c>
      <c r="J15" s="5" t="s">
        <v>62</v>
      </c>
      <c r="K15" s="6">
        <v>43647</v>
      </c>
      <c r="L15" s="5" t="s">
        <v>63</v>
      </c>
      <c r="M15" s="7">
        <v>1315.2</v>
      </c>
      <c r="N15" s="26" t="s">
        <v>2213</v>
      </c>
      <c r="O15" s="6">
        <v>43647</v>
      </c>
      <c r="P15" s="5" t="s">
        <v>321</v>
      </c>
      <c r="Q15" s="5" t="s">
        <v>325</v>
      </c>
      <c r="R15" s="5"/>
      <c r="S15" s="5" t="s">
        <v>2220</v>
      </c>
      <c r="T15" s="6">
        <v>43685</v>
      </c>
      <c r="U15" s="6">
        <v>43685</v>
      </c>
      <c r="V15" s="5" t="s">
        <v>2233</v>
      </c>
    </row>
    <row r="16" spans="1:22" ht="50.1" customHeight="1" x14ac:dyDescent="0.25">
      <c r="A16" s="5">
        <v>2019</v>
      </c>
      <c r="B16" s="6">
        <v>43647</v>
      </c>
      <c r="C16" s="6">
        <v>43677</v>
      </c>
      <c r="D16" s="5" t="s">
        <v>60</v>
      </c>
      <c r="E16" s="5" t="s">
        <v>2238</v>
      </c>
      <c r="F16" s="5" t="s">
        <v>2239</v>
      </c>
      <c r="G16" s="5" t="s">
        <v>2240</v>
      </c>
      <c r="H16" s="5" t="s">
        <v>2218</v>
      </c>
      <c r="I16" s="5" t="s">
        <v>2241</v>
      </c>
      <c r="J16" s="5" t="s">
        <v>62</v>
      </c>
      <c r="K16" s="6">
        <v>43647</v>
      </c>
      <c r="L16" s="5" t="s">
        <v>63</v>
      </c>
      <c r="M16" s="7">
        <v>3500</v>
      </c>
      <c r="N16" s="26" t="s">
        <v>2213</v>
      </c>
      <c r="O16" s="6">
        <v>43647</v>
      </c>
      <c r="P16" s="5" t="s">
        <v>321</v>
      </c>
      <c r="Q16" s="5" t="s">
        <v>325</v>
      </c>
      <c r="R16" s="5"/>
      <c r="S16" s="5" t="s">
        <v>2220</v>
      </c>
      <c r="T16" s="6">
        <v>43685</v>
      </c>
      <c r="U16" s="6">
        <v>43685</v>
      </c>
      <c r="V16" s="5" t="s">
        <v>2233</v>
      </c>
    </row>
    <row r="17" spans="1:22" ht="50.1" customHeight="1" x14ac:dyDescent="0.25">
      <c r="A17" s="5">
        <v>2019</v>
      </c>
      <c r="B17" s="6">
        <v>43647</v>
      </c>
      <c r="C17" s="6">
        <v>43677</v>
      </c>
      <c r="D17" s="5" t="s">
        <v>60</v>
      </c>
      <c r="E17" s="5" t="s">
        <v>2242</v>
      </c>
      <c r="F17" s="5" t="s">
        <v>2243</v>
      </c>
      <c r="G17" s="5" t="s">
        <v>2244</v>
      </c>
      <c r="H17" s="5" t="s">
        <v>2218</v>
      </c>
      <c r="I17" s="5" t="s">
        <v>2245</v>
      </c>
      <c r="J17" s="5" t="s">
        <v>62</v>
      </c>
      <c r="K17" s="6">
        <v>43647</v>
      </c>
      <c r="L17" s="5" t="s">
        <v>63</v>
      </c>
      <c r="M17" s="7">
        <v>1327.2</v>
      </c>
      <c r="N17" s="26" t="s">
        <v>2213</v>
      </c>
      <c r="O17" s="6">
        <v>43647</v>
      </c>
      <c r="P17" s="5" t="s">
        <v>321</v>
      </c>
      <c r="Q17" s="5" t="s">
        <v>325</v>
      </c>
      <c r="R17" s="5"/>
      <c r="S17" s="5" t="s">
        <v>2220</v>
      </c>
      <c r="T17" s="6">
        <v>43685</v>
      </c>
      <c r="U17" s="6">
        <v>43685</v>
      </c>
      <c r="V17" s="5" t="s">
        <v>2233</v>
      </c>
    </row>
    <row r="18" spans="1:22" ht="50.1" customHeight="1" x14ac:dyDescent="0.25">
      <c r="A18" s="5">
        <v>2019</v>
      </c>
      <c r="B18" s="6">
        <v>43647</v>
      </c>
      <c r="C18" s="6">
        <v>43677</v>
      </c>
      <c r="D18" s="5" t="s">
        <v>61</v>
      </c>
      <c r="E18" s="5" t="s">
        <v>2218</v>
      </c>
      <c r="F18" s="5" t="s">
        <v>2218</v>
      </c>
      <c r="G18" s="5" t="s">
        <v>2218</v>
      </c>
      <c r="H18" s="5" t="s">
        <v>2246</v>
      </c>
      <c r="I18" s="5" t="s">
        <v>2247</v>
      </c>
      <c r="J18" s="5" t="s">
        <v>62</v>
      </c>
      <c r="K18" s="6">
        <v>43647</v>
      </c>
      <c r="L18" s="5" t="s">
        <v>63</v>
      </c>
      <c r="M18" s="7">
        <v>8173.93</v>
      </c>
      <c r="N18" s="26" t="s">
        <v>2213</v>
      </c>
      <c r="O18" s="6">
        <v>43647</v>
      </c>
      <c r="P18" s="5" t="s">
        <v>321</v>
      </c>
      <c r="Q18" s="5" t="s">
        <v>325</v>
      </c>
      <c r="R18" s="5"/>
      <c r="S18" s="5" t="s">
        <v>2220</v>
      </c>
      <c r="T18" s="6">
        <v>43685</v>
      </c>
      <c r="U18" s="6">
        <v>43685</v>
      </c>
      <c r="V18" s="5" t="s">
        <v>2233</v>
      </c>
    </row>
    <row r="19" spans="1:22" ht="50.1" customHeight="1" x14ac:dyDescent="0.25">
      <c r="A19" s="5">
        <v>2019</v>
      </c>
      <c r="B19" s="6">
        <v>43647</v>
      </c>
      <c r="C19" s="6">
        <v>43677</v>
      </c>
      <c r="D19" s="5" t="s">
        <v>60</v>
      </c>
      <c r="E19" s="5" t="s">
        <v>2248</v>
      </c>
      <c r="F19" s="5" t="s">
        <v>2249</v>
      </c>
      <c r="G19" s="5" t="s">
        <v>2244</v>
      </c>
      <c r="H19" s="5" t="s">
        <v>2218</v>
      </c>
      <c r="I19" s="5" t="s">
        <v>561</v>
      </c>
      <c r="J19" s="5" t="s">
        <v>62</v>
      </c>
      <c r="K19" s="6">
        <v>43647</v>
      </c>
      <c r="L19" s="5" t="s">
        <v>63</v>
      </c>
      <c r="M19" s="7">
        <v>4598.1000000000004</v>
      </c>
      <c r="N19" s="26" t="s">
        <v>2213</v>
      </c>
      <c r="O19" s="6">
        <v>43647</v>
      </c>
      <c r="P19" s="5" t="s">
        <v>321</v>
      </c>
      <c r="Q19" s="5" t="s">
        <v>325</v>
      </c>
      <c r="R19" s="5"/>
      <c r="S19" s="5" t="s">
        <v>2220</v>
      </c>
      <c r="T19" s="6">
        <v>43685</v>
      </c>
      <c r="U19" s="6">
        <v>43685</v>
      </c>
      <c r="V19" s="27" t="s">
        <v>2225</v>
      </c>
    </row>
    <row r="20" spans="1:22" ht="50.1" customHeight="1" x14ac:dyDescent="0.25">
      <c r="A20" s="5">
        <v>2019</v>
      </c>
      <c r="B20" s="6">
        <v>43647</v>
      </c>
      <c r="C20" s="6">
        <v>43677</v>
      </c>
      <c r="D20" s="5" t="s">
        <v>60</v>
      </c>
      <c r="E20" s="5" t="s">
        <v>2250</v>
      </c>
      <c r="F20" s="5" t="s">
        <v>2227</v>
      </c>
      <c r="G20" s="5" t="s">
        <v>2251</v>
      </c>
      <c r="H20" s="5" t="s">
        <v>2218</v>
      </c>
      <c r="I20" s="5" t="s">
        <v>561</v>
      </c>
      <c r="J20" s="5" t="s">
        <v>62</v>
      </c>
      <c r="K20" s="6">
        <v>43647</v>
      </c>
      <c r="L20" s="5" t="s">
        <v>63</v>
      </c>
      <c r="M20" s="7">
        <v>1000</v>
      </c>
      <c r="N20" s="26" t="s">
        <v>2213</v>
      </c>
      <c r="O20" s="6">
        <v>43647</v>
      </c>
      <c r="P20" s="5" t="s">
        <v>321</v>
      </c>
      <c r="Q20" s="5" t="s">
        <v>325</v>
      </c>
      <c r="R20" s="5"/>
      <c r="S20" s="5" t="s">
        <v>2220</v>
      </c>
      <c r="T20" s="6">
        <v>43685</v>
      </c>
      <c r="U20" s="6">
        <v>43685</v>
      </c>
      <c r="V20" s="27" t="s">
        <v>2225</v>
      </c>
    </row>
    <row r="21" spans="1:22" ht="50.1" customHeight="1" x14ac:dyDescent="0.25">
      <c r="A21" s="5">
        <v>2019</v>
      </c>
      <c r="B21" s="6">
        <v>43647</v>
      </c>
      <c r="C21" s="6">
        <v>43677</v>
      </c>
      <c r="D21" s="5" t="s">
        <v>60</v>
      </c>
      <c r="E21" s="5" t="s">
        <v>2252</v>
      </c>
      <c r="F21" s="5" t="s">
        <v>2253</v>
      </c>
      <c r="G21" s="5" t="s">
        <v>2254</v>
      </c>
      <c r="H21" s="5" t="s">
        <v>2218</v>
      </c>
      <c r="I21" s="5" t="s">
        <v>2255</v>
      </c>
      <c r="J21" s="5" t="s">
        <v>62</v>
      </c>
      <c r="K21" s="6">
        <v>43647</v>
      </c>
      <c r="L21" s="5" t="s">
        <v>63</v>
      </c>
      <c r="M21" s="7">
        <v>500</v>
      </c>
      <c r="N21" s="26" t="s">
        <v>2213</v>
      </c>
      <c r="O21" s="6">
        <v>43647</v>
      </c>
      <c r="P21" s="5" t="s">
        <v>321</v>
      </c>
      <c r="Q21" s="5" t="s">
        <v>325</v>
      </c>
      <c r="R21" s="5"/>
      <c r="S21" s="5" t="s">
        <v>2220</v>
      </c>
      <c r="T21" s="6">
        <v>43685</v>
      </c>
      <c r="U21" s="6">
        <v>43685</v>
      </c>
      <c r="V21" s="5" t="s">
        <v>2233</v>
      </c>
    </row>
    <row r="22" spans="1:22" ht="50.1" customHeight="1" x14ac:dyDescent="0.25">
      <c r="A22" s="5">
        <v>2019</v>
      </c>
      <c r="B22" s="6">
        <v>43647</v>
      </c>
      <c r="C22" s="6">
        <v>43677</v>
      </c>
      <c r="D22" s="5" t="s">
        <v>60</v>
      </c>
      <c r="E22" s="5" t="s">
        <v>2256</v>
      </c>
      <c r="F22" s="5" t="s">
        <v>2257</v>
      </c>
      <c r="G22" s="5" t="s">
        <v>2258</v>
      </c>
      <c r="H22" s="5" t="s">
        <v>2218</v>
      </c>
      <c r="I22" s="5" t="s">
        <v>2259</v>
      </c>
      <c r="J22" s="5" t="s">
        <v>62</v>
      </c>
      <c r="K22" s="6">
        <v>43647</v>
      </c>
      <c r="L22" s="5" t="s">
        <v>63</v>
      </c>
      <c r="M22" s="7">
        <v>4598.1000000000004</v>
      </c>
      <c r="N22" s="26" t="s">
        <v>2213</v>
      </c>
      <c r="O22" s="6">
        <v>43647</v>
      </c>
      <c r="P22" s="5" t="s">
        <v>321</v>
      </c>
      <c r="Q22" s="5" t="s">
        <v>325</v>
      </c>
      <c r="R22" s="5"/>
      <c r="S22" s="5" t="s">
        <v>2220</v>
      </c>
      <c r="T22" s="6">
        <v>43685</v>
      </c>
      <c r="U22" s="6">
        <v>43685</v>
      </c>
      <c r="V22" s="5" t="s">
        <v>2233</v>
      </c>
    </row>
    <row r="23" spans="1:22" ht="50.1" customHeight="1" x14ac:dyDescent="0.25">
      <c r="A23" s="5">
        <v>2019</v>
      </c>
      <c r="B23" s="6">
        <v>43647</v>
      </c>
      <c r="C23" s="6">
        <v>43677</v>
      </c>
      <c r="D23" s="5" t="s">
        <v>60</v>
      </c>
      <c r="E23" s="5" t="s">
        <v>2260</v>
      </c>
      <c r="F23" s="5" t="s">
        <v>2261</v>
      </c>
      <c r="G23" s="5" t="s">
        <v>2262</v>
      </c>
      <c r="H23" s="5" t="s">
        <v>2218</v>
      </c>
      <c r="I23" s="5" t="s">
        <v>2263</v>
      </c>
      <c r="J23" s="5" t="s">
        <v>62</v>
      </c>
      <c r="K23" s="6">
        <v>43647</v>
      </c>
      <c r="L23" s="5" t="s">
        <v>63</v>
      </c>
      <c r="M23" s="7">
        <v>347.2</v>
      </c>
      <c r="N23" s="26" t="s">
        <v>2213</v>
      </c>
      <c r="O23" s="6">
        <v>43647</v>
      </c>
      <c r="P23" s="5" t="s">
        <v>321</v>
      </c>
      <c r="Q23" s="5" t="s">
        <v>325</v>
      </c>
      <c r="R23" s="5"/>
      <c r="S23" s="5" t="s">
        <v>2220</v>
      </c>
      <c r="T23" s="6">
        <v>43685</v>
      </c>
      <c r="U23" s="6">
        <v>43685</v>
      </c>
      <c r="V23" s="5" t="s">
        <v>2233</v>
      </c>
    </row>
    <row r="24" spans="1:22" ht="50.1" customHeight="1" x14ac:dyDescent="0.25">
      <c r="A24" s="5">
        <v>2019</v>
      </c>
      <c r="B24" s="6">
        <v>43647</v>
      </c>
      <c r="C24" s="6">
        <v>43677</v>
      </c>
      <c r="D24" s="5" t="s">
        <v>60</v>
      </c>
      <c r="E24" s="5" t="s">
        <v>2264</v>
      </c>
      <c r="F24" s="5" t="s">
        <v>2265</v>
      </c>
      <c r="G24" s="5" t="s">
        <v>2266</v>
      </c>
      <c r="H24" s="5" t="s">
        <v>2218</v>
      </c>
      <c r="I24" s="5" t="s">
        <v>2267</v>
      </c>
      <c r="J24" s="5" t="s">
        <v>62</v>
      </c>
      <c r="K24" s="6">
        <v>43647</v>
      </c>
      <c r="L24" s="5" t="s">
        <v>63</v>
      </c>
      <c r="M24" s="7">
        <v>8100</v>
      </c>
      <c r="N24" s="26" t="s">
        <v>2213</v>
      </c>
      <c r="O24" s="6">
        <v>43647</v>
      </c>
      <c r="P24" s="5" t="s">
        <v>321</v>
      </c>
      <c r="Q24" s="5" t="s">
        <v>325</v>
      </c>
      <c r="R24" s="5"/>
      <c r="S24" s="5" t="s">
        <v>2220</v>
      </c>
      <c r="T24" s="6">
        <v>43685</v>
      </c>
      <c r="U24" s="6">
        <v>43685</v>
      </c>
      <c r="V24" s="5" t="s">
        <v>2233</v>
      </c>
    </row>
    <row r="25" spans="1:22" ht="50.1" customHeight="1" x14ac:dyDescent="0.25">
      <c r="A25" s="5">
        <v>2019</v>
      </c>
      <c r="B25" s="6">
        <v>43647</v>
      </c>
      <c r="C25" s="6">
        <v>43677</v>
      </c>
      <c r="D25" s="5" t="s">
        <v>60</v>
      </c>
      <c r="E25" s="5" t="s">
        <v>2268</v>
      </c>
      <c r="F25" s="5" t="s">
        <v>2269</v>
      </c>
      <c r="G25" s="5" t="s">
        <v>2270</v>
      </c>
      <c r="H25" s="5" t="s">
        <v>2218</v>
      </c>
      <c r="I25" s="5" t="s">
        <v>2072</v>
      </c>
      <c r="J25" s="5" t="s">
        <v>62</v>
      </c>
      <c r="K25" s="6">
        <v>43647</v>
      </c>
      <c r="L25" s="5" t="s">
        <v>63</v>
      </c>
      <c r="M25" s="7">
        <v>1875</v>
      </c>
      <c r="N25" s="26" t="s">
        <v>2213</v>
      </c>
      <c r="O25" s="6">
        <v>43647</v>
      </c>
      <c r="P25" s="5" t="s">
        <v>321</v>
      </c>
      <c r="Q25" s="5" t="s">
        <v>325</v>
      </c>
      <c r="R25" s="5"/>
      <c r="S25" s="5" t="s">
        <v>2220</v>
      </c>
      <c r="T25" s="6">
        <v>43685</v>
      </c>
      <c r="U25" s="6">
        <v>43685</v>
      </c>
      <c r="V25" s="5" t="s">
        <v>2233</v>
      </c>
    </row>
    <row r="26" spans="1:22" ht="50.1" customHeight="1" x14ac:dyDescent="0.25">
      <c r="A26" s="5">
        <v>2019</v>
      </c>
      <c r="B26" s="6">
        <v>43647</v>
      </c>
      <c r="C26" s="6">
        <v>43677</v>
      </c>
      <c r="D26" s="5" t="s">
        <v>60</v>
      </c>
      <c r="E26" s="5" t="s">
        <v>2271</v>
      </c>
      <c r="F26" s="5" t="s">
        <v>2272</v>
      </c>
      <c r="G26" s="5" t="s">
        <v>2273</v>
      </c>
      <c r="H26" s="5" t="s">
        <v>2218</v>
      </c>
      <c r="I26" s="5" t="s">
        <v>2274</v>
      </c>
      <c r="J26" s="5" t="s">
        <v>62</v>
      </c>
      <c r="K26" s="6">
        <v>43647</v>
      </c>
      <c r="L26" s="5" t="s">
        <v>63</v>
      </c>
      <c r="M26" s="7">
        <v>4350</v>
      </c>
      <c r="N26" s="26" t="s">
        <v>2213</v>
      </c>
      <c r="O26" s="6">
        <v>43647</v>
      </c>
      <c r="P26" s="5" t="s">
        <v>321</v>
      </c>
      <c r="Q26" s="5" t="s">
        <v>325</v>
      </c>
      <c r="R26" s="5"/>
      <c r="S26" s="5" t="s">
        <v>2220</v>
      </c>
      <c r="T26" s="6">
        <v>43685</v>
      </c>
      <c r="U26" s="6">
        <v>43685</v>
      </c>
      <c r="V26" s="5" t="s">
        <v>2233</v>
      </c>
    </row>
    <row r="27" spans="1:22" ht="50.1" customHeight="1" x14ac:dyDescent="0.25">
      <c r="A27" s="5">
        <v>2019</v>
      </c>
      <c r="B27" s="6">
        <v>43647</v>
      </c>
      <c r="C27" s="6">
        <v>43677</v>
      </c>
      <c r="D27" s="5" t="s">
        <v>60</v>
      </c>
      <c r="E27" s="5" t="s">
        <v>2275</v>
      </c>
      <c r="F27" s="5" t="s">
        <v>2276</v>
      </c>
      <c r="G27" s="5" t="s">
        <v>2223</v>
      </c>
      <c r="H27" s="5" t="s">
        <v>2218</v>
      </c>
      <c r="I27" s="5" t="s">
        <v>2277</v>
      </c>
      <c r="J27" s="5" t="s">
        <v>62</v>
      </c>
      <c r="K27" s="6">
        <v>43647</v>
      </c>
      <c r="L27" s="5" t="s">
        <v>63</v>
      </c>
      <c r="M27" s="7">
        <v>4598.1000000000004</v>
      </c>
      <c r="N27" s="26" t="s">
        <v>2213</v>
      </c>
      <c r="O27" s="6">
        <v>43647</v>
      </c>
      <c r="P27" s="5" t="s">
        <v>321</v>
      </c>
      <c r="Q27" s="5" t="s">
        <v>325</v>
      </c>
      <c r="R27" s="5"/>
      <c r="S27" s="5" t="s">
        <v>2220</v>
      </c>
      <c r="T27" s="6">
        <v>43685</v>
      </c>
      <c r="U27" s="6">
        <v>43685</v>
      </c>
      <c r="V27" s="5" t="s">
        <v>2233</v>
      </c>
    </row>
    <row r="28" spans="1:22" ht="50.1" customHeight="1" x14ac:dyDescent="0.25">
      <c r="A28" s="5">
        <v>2019</v>
      </c>
      <c r="B28" s="6">
        <v>43647</v>
      </c>
      <c r="C28" s="6">
        <v>43677</v>
      </c>
      <c r="D28" s="5" t="s">
        <v>61</v>
      </c>
      <c r="E28" s="5" t="s">
        <v>2278</v>
      </c>
      <c r="F28" s="5" t="s">
        <v>2278</v>
      </c>
      <c r="G28" s="5" t="s">
        <v>2278</v>
      </c>
      <c r="H28" s="5" t="s">
        <v>2279</v>
      </c>
      <c r="I28" s="5" t="s">
        <v>2280</v>
      </c>
      <c r="J28" s="5" t="s">
        <v>62</v>
      </c>
      <c r="K28" s="6">
        <v>43647</v>
      </c>
      <c r="L28" s="5" t="s">
        <v>63</v>
      </c>
      <c r="M28" s="7">
        <v>1607</v>
      </c>
      <c r="N28" s="26" t="s">
        <v>2213</v>
      </c>
      <c r="O28" s="6">
        <v>43647</v>
      </c>
      <c r="P28" s="5" t="s">
        <v>321</v>
      </c>
      <c r="Q28" s="5" t="s">
        <v>325</v>
      </c>
      <c r="R28" s="5"/>
      <c r="S28" s="5" t="s">
        <v>2220</v>
      </c>
      <c r="T28" s="6">
        <v>43685</v>
      </c>
      <c r="U28" s="6">
        <v>43685</v>
      </c>
      <c r="V28" s="5" t="s">
        <v>2233</v>
      </c>
    </row>
    <row r="29" spans="1:22" ht="50.1" customHeight="1" x14ac:dyDescent="0.25">
      <c r="A29" s="5">
        <v>2019</v>
      </c>
      <c r="B29" s="6">
        <v>43647</v>
      </c>
      <c r="C29" s="6">
        <v>43677</v>
      </c>
      <c r="D29" s="5" t="s">
        <v>60</v>
      </c>
      <c r="E29" s="5" t="s">
        <v>2281</v>
      </c>
      <c r="F29" s="5" t="s">
        <v>2282</v>
      </c>
      <c r="G29" s="5" t="s">
        <v>2283</v>
      </c>
      <c r="H29" s="5" t="s">
        <v>2284</v>
      </c>
      <c r="I29" s="5" t="s">
        <v>561</v>
      </c>
      <c r="J29" s="5" t="s">
        <v>62</v>
      </c>
      <c r="K29" s="6">
        <v>43647</v>
      </c>
      <c r="L29" s="5" t="s">
        <v>63</v>
      </c>
      <c r="M29" s="7">
        <v>41580</v>
      </c>
      <c r="N29" s="26" t="s">
        <v>2213</v>
      </c>
      <c r="O29" s="6">
        <v>43647</v>
      </c>
      <c r="P29" s="5" t="s">
        <v>321</v>
      </c>
      <c r="Q29" s="5" t="s">
        <v>325</v>
      </c>
      <c r="R29" s="5"/>
      <c r="S29" s="5" t="s">
        <v>2220</v>
      </c>
      <c r="T29" s="6">
        <v>43685</v>
      </c>
      <c r="U29" s="6">
        <v>43685</v>
      </c>
      <c r="V29" s="27" t="s">
        <v>2225</v>
      </c>
    </row>
    <row r="30" spans="1:22" ht="50.1" customHeight="1" x14ac:dyDescent="0.25">
      <c r="A30" s="5">
        <v>2019</v>
      </c>
      <c r="B30" s="6">
        <v>43647</v>
      </c>
      <c r="C30" s="6">
        <v>43677</v>
      </c>
      <c r="D30" s="5" t="s">
        <v>60</v>
      </c>
      <c r="E30" s="5" t="s">
        <v>2285</v>
      </c>
      <c r="F30" s="5" t="s">
        <v>2286</v>
      </c>
      <c r="G30" s="5" t="s">
        <v>2287</v>
      </c>
      <c r="H30" s="5" t="s">
        <v>2284</v>
      </c>
      <c r="I30" s="5" t="s">
        <v>2288</v>
      </c>
      <c r="J30" s="5" t="s">
        <v>62</v>
      </c>
      <c r="K30" s="6">
        <v>43647</v>
      </c>
      <c r="L30" s="5" t="s">
        <v>63</v>
      </c>
      <c r="M30" s="7">
        <v>1700</v>
      </c>
      <c r="N30" s="26" t="s">
        <v>2213</v>
      </c>
      <c r="O30" s="6">
        <v>43647</v>
      </c>
      <c r="P30" s="5" t="s">
        <v>321</v>
      </c>
      <c r="Q30" s="5" t="s">
        <v>325</v>
      </c>
      <c r="R30" s="5"/>
      <c r="S30" s="5" t="s">
        <v>2220</v>
      </c>
      <c r="T30" s="6">
        <v>43685</v>
      </c>
      <c r="U30" s="6">
        <v>43685</v>
      </c>
      <c r="V30" s="27" t="s">
        <v>2233</v>
      </c>
    </row>
    <row r="31" spans="1:22" ht="50.1" customHeight="1" x14ac:dyDescent="0.25">
      <c r="A31" s="5">
        <v>2019</v>
      </c>
      <c r="B31" s="6">
        <v>43647</v>
      </c>
      <c r="C31" s="6">
        <v>43677</v>
      </c>
      <c r="D31" s="5" t="s">
        <v>60</v>
      </c>
      <c r="E31" s="5" t="s">
        <v>2289</v>
      </c>
      <c r="F31" s="5" t="s">
        <v>2286</v>
      </c>
      <c r="G31" s="5" t="s">
        <v>2287</v>
      </c>
      <c r="H31" s="5" t="s">
        <v>2284</v>
      </c>
      <c r="I31" s="5" t="s">
        <v>2288</v>
      </c>
      <c r="J31" s="5" t="s">
        <v>62</v>
      </c>
      <c r="K31" s="6">
        <v>43647</v>
      </c>
      <c r="L31" s="5" t="s">
        <v>63</v>
      </c>
      <c r="M31" s="7">
        <v>1700</v>
      </c>
      <c r="N31" s="26" t="s">
        <v>2213</v>
      </c>
      <c r="O31" s="6">
        <v>43647</v>
      </c>
      <c r="P31" s="5" t="s">
        <v>321</v>
      </c>
      <c r="Q31" s="5" t="s">
        <v>325</v>
      </c>
      <c r="R31" s="5"/>
      <c r="S31" s="5" t="s">
        <v>2220</v>
      </c>
      <c r="T31" s="6">
        <v>43685</v>
      </c>
      <c r="U31" s="6">
        <v>43685</v>
      </c>
      <c r="V31" s="5" t="s">
        <v>2233</v>
      </c>
    </row>
    <row r="32" spans="1:22" ht="50.1" customHeight="1" x14ac:dyDescent="0.25">
      <c r="A32" s="5">
        <v>2019</v>
      </c>
      <c r="B32" s="6">
        <v>43647</v>
      </c>
      <c r="C32" s="6">
        <v>43677</v>
      </c>
      <c r="D32" s="5" t="s">
        <v>61</v>
      </c>
      <c r="E32" s="5" t="s">
        <v>2284</v>
      </c>
      <c r="F32" s="5" t="s">
        <v>2284</v>
      </c>
      <c r="G32" s="5" t="s">
        <v>2284</v>
      </c>
      <c r="H32" s="5" t="s">
        <v>2290</v>
      </c>
      <c r="I32" s="5" t="s">
        <v>2291</v>
      </c>
      <c r="J32" s="5" t="s">
        <v>62</v>
      </c>
      <c r="K32" s="6">
        <v>43648</v>
      </c>
      <c r="L32" s="5" t="s">
        <v>63</v>
      </c>
      <c r="M32" s="7">
        <v>64800</v>
      </c>
      <c r="N32" s="26" t="s">
        <v>2213</v>
      </c>
      <c r="O32" s="6">
        <v>43648</v>
      </c>
      <c r="P32" s="5" t="s">
        <v>321</v>
      </c>
      <c r="Q32" s="5" t="s">
        <v>325</v>
      </c>
      <c r="R32" s="5"/>
      <c r="S32" s="5" t="s">
        <v>2220</v>
      </c>
      <c r="T32" s="6">
        <v>43685</v>
      </c>
      <c r="U32" s="6">
        <v>43685</v>
      </c>
      <c r="V32" s="5" t="s">
        <v>2233</v>
      </c>
    </row>
    <row r="33" spans="1:22" ht="50.1" customHeight="1" x14ac:dyDescent="0.25">
      <c r="A33" s="5">
        <v>2019</v>
      </c>
      <c r="B33" s="6">
        <v>43647</v>
      </c>
      <c r="C33" s="6">
        <v>43677</v>
      </c>
      <c r="D33" s="5" t="s">
        <v>60</v>
      </c>
      <c r="E33" s="5" t="s">
        <v>2292</v>
      </c>
      <c r="F33" s="5" t="s">
        <v>2293</v>
      </c>
      <c r="G33" s="5" t="s">
        <v>2294</v>
      </c>
      <c r="H33" s="5" t="s">
        <v>2218</v>
      </c>
      <c r="I33" s="5" t="s">
        <v>561</v>
      </c>
      <c r="J33" s="5" t="s">
        <v>62</v>
      </c>
      <c r="K33" s="6">
        <v>43648</v>
      </c>
      <c r="L33" s="5" t="s">
        <v>63</v>
      </c>
      <c r="M33" s="7">
        <v>3750</v>
      </c>
      <c r="N33" s="26" t="s">
        <v>2213</v>
      </c>
      <c r="O33" s="6">
        <v>43648</v>
      </c>
      <c r="P33" s="5" t="s">
        <v>321</v>
      </c>
      <c r="Q33" s="5" t="s">
        <v>325</v>
      </c>
      <c r="R33" s="5"/>
      <c r="S33" s="5" t="s">
        <v>2220</v>
      </c>
      <c r="T33" s="6">
        <v>43685</v>
      </c>
      <c r="U33" s="6">
        <v>43685</v>
      </c>
      <c r="V33" s="27" t="s">
        <v>2225</v>
      </c>
    </row>
    <row r="34" spans="1:22" ht="50.1" customHeight="1" x14ac:dyDescent="0.25">
      <c r="A34" s="5">
        <v>2019</v>
      </c>
      <c r="B34" s="6">
        <v>43647</v>
      </c>
      <c r="C34" s="6">
        <v>43677</v>
      </c>
      <c r="D34" s="5" t="s">
        <v>61</v>
      </c>
      <c r="E34" s="5" t="s">
        <v>2218</v>
      </c>
      <c r="F34" s="5" t="s">
        <v>2218</v>
      </c>
      <c r="G34" s="5" t="s">
        <v>2218</v>
      </c>
      <c r="H34" s="5" t="s">
        <v>2295</v>
      </c>
      <c r="I34" s="5" t="s">
        <v>2296</v>
      </c>
      <c r="J34" s="5" t="s">
        <v>62</v>
      </c>
      <c r="K34" s="6">
        <v>43648</v>
      </c>
      <c r="L34" s="5" t="s">
        <v>63</v>
      </c>
      <c r="M34" s="7">
        <v>57656.800000000003</v>
      </c>
      <c r="N34" s="26" t="s">
        <v>2213</v>
      </c>
      <c r="O34" s="6">
        <v>43648</v>
      </c>
      <c r="P34" s="5" t="s">
        <v>321</v>
      </c>
      <c r="Q34" s="5" t="s">
        <v>325</v>
      </c>
      <c r="R34" s="5"/>
      <c r="S34" s="5" t="s">
        <v>2220</v>
      </c>
      <c r="T34" s="6">
        <v>43685</v>
      </c>
      <c r="U34" s="6">
        <v>43685</v>
      </c>
      <c r="V34" s="5" t="s">
        <v>2233</v>
      </c>
    </row>
    <row r="35" spans="1:22" ht="50.1" customHeight="1" x14ac:dyDescent="0.25">
      <c r="A35" s="5">
        <v>2019</v>
      </c>
      <c r="B35" s="6">
        <v>43647</v>
      </c>
      <c r="C35" s="6">
        <v>43677</v>
      </c>
      <c r="D35" s="5" t="s">
        <v>60</v>
      </c>
      <c r="E35" s="5" t="s">
        <v>2297</v>
      </c>
      <c r="F35" s="5" t="s">
        <v>2298</v>
      </c>
      <c r="G35" s="5" t="s">
        <v>2299</v>
      </c>
      <c r="H35" s="5" t="s">
        <v>2218</v>
      </c>
      <c r="I35" s="5" t="s">
        <v>2300</v>
      </c>
      <c r="J35" s="5" t="s">
        <v>62</v>
      </c>
      <c r="K35" s="6">
        <v>43648</v>
      </c>
      <c r="L35" s="5" t="s">
        <v>63</v>
      </c>
      <c r="M35" s="7">
        <v>1044.5</v>
      </c>
      <c r="N35" s="26" t="s">
        <v>2213</v>
      </c>
      <c r="O35" s="6">
        <v>43648</v>
      </c>
      <c r="P35" s="5" t="s">
        <v>321</v>
      </c>
      <c r="Q35" s="5" t="s">
        <v>325</v>
      </c>
      <c r="R35" s="5"/>
      <c r="S35" s="5" t="s">
        <v>2220</v>
      </c>
      <c r="T35" s="6">
        <v>43685</v>
      </c>
      <c r="U35" s="6">
        <v>43685</v>
      </c>
      <c r="V35" s="5" t="s">
        <v>2233</v>
      </c>
    </row>
    <row r="36" spans="1:22" ht="50.1" customHeight="1" x14ac:dyDescent="0.25">
      <c r="A36" s="5">
        <v>2019</v>
      </c>
      <c r="B36" s="6">
        <v>43647</v>
      </c>
      <c r="C36" s="6">
        <v>43677</v>
      </c>
      <c r="D36" s="5" t="s">
        <v>60</v>
      </c>
      <c r="E36" s="5" t="s">
        <v>2297</v>
      </c>
      <c r="F36" s="5" t="s">
        <v>2298</v>
      </c>
      <c r="G36" s="5" t="s">
        <v>2301</v>
      </c>
      <c r="H36" s="5" t="s">
        <v>2218</v>
      </c>
      <c r="I36" s="5" t="s">
        <v>2300</v>
      </c>
      <c r="J36" s="5" t="s">
        <v>62</v>
      </c>
      <c r="K36" s="6">
        <v>43648</v>
      </c>
      <c r="L36" s="5" t="s">
        <v>63</v>
      </c>
      <c r="M36" s="7">
        <v>2750</v>
      </c>
      <c r="N36" s="26" t="s">
        <v>2213</v>
      </c>
      <c r="O36" s="6">
        <v>43648</v>
      </c>
      <c r="P36" s="5" t="s">
        <v>321</v>
      </c>
      <c r="Q36" s="5" t="s">
        <v>325</v>
      </c>
      <c r="R36" s="5"/>
      <c r="S36" s="5" t="s">
        <v>2220</v>
      </c>
      <c r="T36" s="6">
        <v>43685</v>
      </c>
      <c r="U36" s="6">
        <v>43685</v>
      </c>
      <c r="V36" s="5" t="s">
        <v>2233</v>
      </c>
    </row>
    <row r="37" spans="1:22" ht="50.1" customHeight="1" x14ac:dyDescent="0.25">
      <c r="A37" s="5">
        <v>2019</v>
      </c>
      <c r="B37" s="6">
        <v>43647</v>
      </c>
      <c r="C37" s="6">
        <v>43677</v>
      </c>
      <c r="D37" s="5" t="s">
        <v>60</v>
      </c>
      <c r="E37" s="5" t="s">
        <v>2302</v>
      </c>
      <c r="F37" s="5" t="s">
        <v>2303</v>
      </c>
      <c r="G37" s="5" t="s">
        <v>2304</v>
      </c>
      <c r="H37" s="5" t="s">
        <v>2218</v>
      </c>
      <c r="I37" s="5" t="s">
        <v>2305</v>
      </c>
      <c r="J37" s="5" t="s">
        <v>62</v>
      </c>
      <c r="K37" s="6">
        <v>43648</v>
      </c>
      <c r="L37" s="5" t="s">
        <v>63</v>
      </c>
      <c r="M37" s="7">
        <v>663.6</v>
      </c>
      <c r="N37" s="26" t="s">
        <v>2213</v>
      </c>
      <c r="O37" s="6">
        <v>43648</v>
      </c>
      <c r="P37" s="5" t="s">
        <v>321</v>
      </c>
      <c r="Q37" s="5" t="s">
        <v>325</v>
      </c>
      <c r="R37" s="5"/>
      <c r="S37" s="5" t="s">
        <v>2220</v>
      </c>
      <c r="T37" s="6">
        <v>43685</v>
      </c>
      <c r="U37" s="6">
        <v>43685</v>
      </c>
      <c r="V37" s="5" t="s">
        <v>2233</v>
      </c>
    </row>
    <row r="38" spans="1:22" ht="50.1" customHeight="1" x14ac:dyDescent="0.25">
      <c r="A38" s="5">
        <v>2019</v>
      </c>
      <c r="B38" s="6">
        <v>43647</v>
      </c>
      <c r="C38" s="6">
        <v>43677</v>
      </c>
      <c r="D38" s="5" t="s">
        <v>60</v>
      </c>
      <c r="E38" s="5" t="s">
        <v>2306</v>
      </c>
      <c r="F38" s="5" t="s">
        <v>2307</v>
      </c>
      <c r="G38" s="5" t="s">
        <v>2308</v>
      </c>
      <c r="H38" s="5" t="s">
        <v>2218</v>
      </c>
      <c r="I38" s="5" t="s">
        <v>2309</v>
      </c>
      <c r="J38" s="5" t="s">
        <v>62</v>
      </c>
      <c r="K38" s="6">
        <v>43648</v>
      </c>
      <c r="L38" s="5" t="s">
        <v>63</v>
      </c>
      <c r="M38" s="7">
        <v>4598.1000000000004</v>
      </c>
      <c r="N38" s="26" t="s">
        <v>2213</v>
      </c>
      <c r="O38" s="6">
        <v>43648</v>
      </c>
      <c r="P38" s="5" t="s">
        <v>321</v>
      </c>
      <c r="Q38" s="5" t="s">
        <v>325</v>
      </c>
      <c r="R38" s="5"/>
      <c r="S38" s="5" t="s">
        <v>2220</v>
      </c>
      <c r="T38" s="6">
        <v>43685</v>
      </c>
      <c r="U38" s="6">
        <v>43685</v>
      </c>
      <c r="V38" s="5" t="s">
        <v>2233</v>
      </c>
    </row>
    <row r="39" spans="1:22" ht="50.1" customHeight="1" x14ac:dyDescent="0.25">
      <c r="A39" s="5">
        <v>2019</v>
      </c>
      <c r="B39" s="6">
        <v>43647</v>
      </c>
      <c r="C39" s="6">
        <v>43677</v>
      </c>
      <c r="D39" s="5" t="s">
        <v>60</v>
      </c>
      <c r="E39" s="5" t="s">
        <v>2306</v>
      </c>
      <c r="F39" s="5" t="s">
        <v>2307</v>
      </c>
      <c r="G39" s="5" t="s">
        <v>2310</v>
      </c>
      <c r="H39" s="5" t="s">
        <v>2218</v>
      </c>
      <c r="I39" s="5" t="s">
        <v>2309</v>
      </c>
      <c r="J39" s="5" t="s">
        <v>62</v>
      </c>
      <c r="K39" s="6">
        <v>43648</v>
      </c>
      <c r="L39" s="5" t="s">
        <v>63</v>
      </c>
      <c r="M39" s="7">
        <v>4598.1000000000004</v>
      </c>
      <c r="N39" s="26" t="s">
        <v>2213</v>
      </c>
      <c r="O39" s="6">
        <v>43648</v>
      </c>
      <c r="P39" s="5" t="s">
        <v>321</v>
      </c>
      <c r="Q39" s="5" t="s">
        <v>325</v>
      </c>
      <c r="R39" s="5"/>
      <c r="S39" s="5" t="s">
        <v>2220</v>
      </c>
      <c r="T39" s="6">
        <v>43685</v>
      </c>
      <c r="U39" s="6">
        <v>43685</v>
      </c>
      <c r="V39" s="5" t="s">
        <v>2233</v>
      </c>
    </row>
    <row r="40" spans="1:22" ht="50.1" customHeight="1" x14ac:dyDescent="0.25">
      <c r="A40" s="5">
        <v>2019</v>
      </c>
      <c r="B40" s="6">
        <v>43647</v>
      </c>
      <c r="C40" s="6">
        <v>43677</v>
      </c>
      <c r="D40" s="5" t="s">
        <v>60</v>
      </c>
      <c r="E40" s="5" t="s">
        <v>2311</v>
      </c>
      <c r="F40" s="5" t="s">
        <v>2312</v>
      </c>
      <c r="G40" s="5" t="s">
        <v>2313</v>
      </c>
      <c r="H40" s="5" t="s">
        <v>2218</v>
      </c>
      <c r="I40" s="5" t="s">
        <v>2314</v>
      </c>
      <c r="J40" s="5" t="s">
        <v>62</v>
      </c>
      <c r="K40" s="6">
        <v>43648</v>
      </c>
      <c r="L40" s="5" t="s">
        <v>63</v>
      </c>
      <c r="M40" s="7">
        <v>1800</v>
      </c>
      <c r="N40" s="26" t="s">
        <v>2213</v>
      </c>
      <c r="O40" s="6">
        <v>43648</v>
      </c>
      <c r="P40" s="5" t="s">
        <v>321</v>
      </c>
      <c r="Q40" s="5" t="s">
        <v>325</v>
      </c>
      <c r="R40" s="5"/>
      <c r="S40" s="5" t="s">
        <v>2220</v>
      </c>
      <c r="T40" s="6">
        <v>43685</v>
      </c>
      <c r="U40" s="6">
        <v>43685</v>
      </c>
      <c r="V40" s="5" t="s">
        <v>2233</v>
      </c>
    </row>
    <row r="41" spans="1:22" ht="50.1" customHeight="1" x14ac:dyDescent="0.25">
      <c r="A41" s="5">
        <v>2019</v>
      </c>
      <c r="B41" s="6">
        <v>43647</v>
      </c>
      <c r="C41" s="6">
        <v>43677</v>
      </c>
      <c r="D41" s="5" t="s">
        <v>60</v>
      </c>
      <c r="E41" s="5" t="s">
        <v>2315</v>
      </c>
      <c r="F41" s="5" t="s">
        <v>2316</v>
      </c>
      <c r="G41" s="5" t="s">
        <v>2317</v>
      </c>
      <c r="H41" s="5" t="s">
        <v>2218</v>
      </c>
      <c r="I41" s="5" t="s">
        <v>2318</v>
      </c>
      <c r="J41" s="5" t="s">
        <v>62</v>
      </c>
      <c r="K41" s="6">
        <v>43648</v>
      </c>
      <c r="L41" s="5" t="s">
        <v>63</v>
      </c>
      <c r="M41" s="7">
        <v>4598.1000000000004</v>
      </c>
      <c r="N41" s="26" t="s">
        <v>2213</v>
      </c>
      <c r="O41" s="6">
        <v>43648</v>
      </c>
      <c r="P41" s="5" t="s">
        <v>321</v>
      </c>
      <c r="Q41" s="5" t="s">
        <v>325</v>
      </c>
      <c r="R41" s="5"/>
      <c r="S41" s="5" t="s">
        <v>2220</v>
      </c>
      <c r="T41" s="6">
        <v>43685</v>
      </c>
      <c r="U41" s="6">
        <v>43685</v>
      </c>
      <c r="V41" s="5" t="s">
        <v>2233</v>
      </c>
    </row>
    <row r="42" spans="1:22" ht="50.1" customHeight="1" x14ac:dyDescent="0.25">
      <c r="A42" s="5">
        <v>2019</v>
      </c>
      <c r="B42" s="6">
        <v>43647</v>
      </c>
      <c r="C42" s="6">
        <v>43677</v>
      </c>
      <c r="D42" s="5" t="s">
        <v>60</v>
      </c>
      <c r="E42" s="5" t="s">
        <v>2319</v>
      </c>
      <c r="F42" s="5" t="s">
        <v>2269</v>
      </c>
      <c r="G42" s="5" t="s">
        <v>2320</v>
      </c>
      <c r="H42" s="5" t="s">
        <v>2218</v>
      </c>
      <c r="I42" s="5" t="s">
        <v>2321</v>
      </c>
      <c r="J42" s="5" t="s">
        <v>62</v>
      </c>
      <c r="K42" s="6">
        <v>43648</v>
      </c>
      <c r="L42" s="5" t="s">
        <v>63</v>
      </c>
      <c r="M42" s="7">
        <v>14835</v>
      </c>
      <c r="N42" s="26" t="s">
        <v>2213</v>
      </c>
      <c r="O42" s="6">
        <v>43648</v>
      </c>
      <c r="P42" s="5" t="s">
        <v>321</v>
      </c>
      <c r="Q42" s="5" t="s">
        <v>325</v>
      </c>
      <c r="R42" s="5"/>
      <c r="S42" s="5" t="s">
        <v>2220</v>
      </c>
      <c r="T42" s="6">
        <v>43685</v>
      </c>
      <c r="U42" s="6">
        <v>43685</v>
      </c>
      <c r="V42" s="5" t="s">
        <v>2233</v>
      </c>
    </row>
    <row r="43" spans="1:22" ht="50.1" customHeight="1" x14ac:dyDescent="0.25">
      <c r="A43" s="5">
        <v>2019</v>
      </c>
      <c r="B43" s="6">
        <v>43647</v>
      </c>
      <c r="C43" s="6">
        <v>43677</v>
      </c>
      <c r="D43" s="5" t="s">
        <v>60</v>
      </c>
      <c r="E43" s="5" t="s">
        <v>2322</v>
      </c>
      <c r="F43" s="5" t="s">
        <v>2323</v>
      </c>
      <c r="G43" s="5" t="s">
        <v>2324</v>
      </c>
      <c r="H43" s="5" t="s">
        <v>2218</v>
      </c>
      <c r="I43" s="5" t="s">
        <v>2325</v>
      </c>
      <c r="J43" s="5" t="s">
        <v>62</v>
      </c>
      <c r="K43" s="6">
        <v>43648</v>
      </c>
      <c r="L43" s="5" t="s">
        <v>63</v>
      </c>
      <c r="M43" s="7">
        <v>10338.34</v>
      </c>
      <c r="N43" s="26" t="s">
        <v>2213</v>
      </c>
      <c r="O43" s="6">
        <v>43648</v>
      </c>
      <c r="P43" s="5" t="s">
        <v>321</v>
      </c>
      <c r="Q43" s="5" t="s">
        <v>325</v>
      </c>
      <c r="R43" s="5"/>
      <c r="S43" s="5" t="s">
        <v>2220</v>
      </c>
      <c r="T43" s="6">
        <v>43685</v>
      </c>
      <c r="U43" s="6">
        <v>43685</v>
      </c>
      <c r="V43" s="5" t="s">
        <v>2233</v>
      </c>
    </row>
    <row r="44" spans="1:22" ht="50.1" customHeight="1" x14ac:dyDescent="0.25">
      <c r="A44" s="5">
        <v>2019</v>
      </c>
      <c r="B44" s="6">
        <v>43647</v>
      </c>
      <c r="C44" s="6">
        <v>43677</v>
      </c>
      <c r="D44" s="5" t="s">
        <v>60</v>
      </c>
      <c r="E44" s="5" t="s">
        <v>2326</v>
      </c>
      <c r="F44" s="5" t="s">
        <v>2327</v>
      </c>
      <c r="G44" s="5" t="s">
        <v>2328</v>
      </c>
      <c r="H44" s="5" t="s">
        <v>2218</v>
      </c>
      <c r="I44" s="5" t="s">
        <v>2329</v>
      </c>
      <c r="J44" s="5" t="s">
        <v>62</v>
      </c>
      <c r="K44" s="6">
        <v>43648</v>
      </c>
      <c r="L44" s="5" t="s">
        <v>63</v>
      </c>
      <c r="M44" s="7">
        <v>1106</v>
      </c>
      <c r="N44" s="26" t="s">
        <v>2213</v>
      </c>
      <c r="O44" s="6">
        <v>43648</v>
      </c>
      <c r="P44" s="5" t="s">
        <v>321</v>
      </c>
      <c r="Q44" s="5" t="s">
        <v>325</v>
      </c>
      <c r="R44" s="5"/>
      <c r="S44" s="5" t="s">
        <v>2220</v>
      </c>
      <c r="T44" s="6">
        <v>43685</v>
      </c>
      <c r="U44" s="6">
        <v>43685</v>
      </c>
      <c r="V44" s="5" t="s">
        <v>2233</v>
      </c>
    </row>
    <row r="45" spans="1:22" ht="50.1" customHeight="1" x14ac:dyDescent="0.25">
      <c r="A45" s="5">
        <v>2019</v>
      </c>
      <c r="B45" s="6">
        <v>43647</v>
      </c>
      <c r="C45" s="6">
        <v>43677</v>
      </c>
      <c r="D45" s="5" t="s">
        <v>60</v>
      </c>
      <c r="E45" s="5" t="s">
        <v>2330</v>
      </c>
      <c r="F45" s="5" t="s">
        <v>2331</v>
      </c>
      <c r="G45" s="5" t="s">
        <v>2332</v>
      </c>
      <c r="H45" s="5" t="s">
        <v>2218</v>
      </c>
      <c r="I45" s="5" t="s">
        <v>2333</v>
      </c>
      <c r="J45" s="5" t="s">
        <v>62</v>
      </c>
      <c r="K45" s="6">
        <v>43648</v>
      </c>
      <c r="L45" s="5" t="s">
        <v>63</v>
      </c>
      <c r="M45" s="7">
        <v>56000</v>
      </c>
      <c r="N45" s="26" t="s">
        <v>2213</v>
      </c>
      <c r="O45" s="6">
        <v>43648</v>
      </c>
      <c r="P45" s="5" t="s">
        <v>321</v>
      </c>
      <c r="Q45" s="5" t="s">
        <v>325</v>
      </c>
      <c r="R45" s="5"/>
      <c r="S45" s="5" t="s">
        <v>2220</v>
      </c>
      <c r="T45" s="6">
        <v>43685</v>
      </c>
      <c r="U45" s="6">
        <v>43685</v>
      </c>
      <c r="V45" s="5" t="s">
        <v>2233</v>
      </c>
    </row>
    <row r="46" spans="1:22" ht="50.1" customHeight="1" x14ac:dyDescent="0.25">
      <c r="A46" s="5">
        <v>2019</v>
      </c>
      <c r="B46" s="6">
        <v>43647</v>
      </c>
      <c r="C46" s="6">
        <v>43677</v>
      </c>
      <c r="D46" s="5" t="s">
        <v>60</v>
      </c>
      <c r="E46" s="5" t="s">
        <v>2334</v>
      </c>
      <c r="F46" s="5" t="s">
        <v>2335</v>
      </c>
      <c r="G46" s="5" t="s">
        <v>2218</v>
      </c>
      <c r="H46" s="5" t="s">
        <v>2218</v>
      </c>
      <c r="I46" s="5" t="s">
        <v>561</v>
      </c>
      <c r="J46" s="5" t="s">
        <v>62</v>
      </c>
      <c r="K46" s="6">
        <v>43649</v>
      </c>
      <c r="L46" s="5" t="s">
        <v>63</v>
      </c>
      <c r="M46" s="7">
        <v>4049.2</v>
      </c>
      <c r="N46" s="26" t="s">
        <v>2213</v>
      </c>
      <c r="O46" s="6">
        <v>43649</v>
      </c>
      <c r="P46" s="5" t="s">
        <v>321</v>
      </c>
      <c r="Q46" s="5" t="s">
        <v>325</v>
      </c>
      <c r="R46" s="5"/>
      <c r="S46" s="5" t="s">
        <v>2220</v>
      </c>
      <c r="T46" s="6">
        <v>43685</v>
      </c>
      <c r="U46" s="6">
        <v>43685</v>
      </c>
      <c r="V46" s="27" t="s">
        <v>2225</v>
      </c>
    </row>
    <row r="47" spans="1:22" ht="50.1" customHeight="1" x14ac:dyDescent="0.25">
      <c r="A47" s="5">
        <v>2019</v>
      </c>
      <c r="B47" s="6">
        <v>43647</v>
      </c>
      <c r="C47" s="6">
        <v>43677</v>
      </c>
      <c r="D47" s="5" t="s">
        <v>60</v>
      </c>
      <c r="E47" s="5" t="s">
        <v>2336</v>
      </c>
      <c r="F47" s="5" t="s">
        <v>2337</v>
      </c>
      <c r="G47" s="5" t="s">
        <v>2224</v>
      </c>
      <c r="H47" s="5" t="s">
        <v>2218</v>
      </c>
      <c r="I47" s="5" t="s">
        <v>2338</v>
      </c>
      <c r="J47" s="5" t="s">
        <v>62</v>
      </c>
      <c r="K47" s="6">
        <v>43649</v>
      </c>
      <c r="L47" s="5" t="s">
        <v>63</v>
      </c>
      <c r="M47" s="7">
        <v>1250</v>
      </c>
      <c r="N47" s="26" t="s">
        <v>2213</v>
      </c>
      <c r="O47" s="6">
        <v>43649</v>
      </c>
      <c r="P47" s="5" t="s">
        <v>321</v>
      </c>
      <c r="Q47" s="5" t="s">
        <v>325</v>
      </c>
      <c r="R47" s="5"/>
      <c r="S47" s="5" t="s">
        <v>2220</v>
      </c>
      <c r="T47" s="6">
        <v>43685</v>
      </c>
      <c r="U47" s="6">
        <v>43685</v>
      </c>
      <c r="V47" s="5" t="s">
        <v>2233</v>
      </c>
    </row>
    <row r="48" spans="1:22" ht="50.1" customHeight="1" x14ac:dyDescent="0.25">
      <c r="A48" s="5">
        <v>2019</v>
      </c>
      <c r="B48" s="6">
        <v>43647</v>
      </c>
      <c r="C48" s="6">
        <v>43677</v>
      </c>
      <c r="D48" s="5" t="s">
        <v>60</v>
      </c>
      <c r="E48" s="5" t="s">
        <v>2339</v>
      </c>
      <c r="F48" s="5" t="s">
        <v>2340</v>
      </c>
      <c r="G48" s="5" t="s">
        <v>2341</v>
      </c>
      <c r="H48" s="5" t="s">
        <v>2218</v>
      </c>
      <c r="I48" s="5" t="s">
        <v>561</v>
      </c>
      <c r="J48" s="5" t="s">
        <v>62</v>
      </c>
      <c r="K48" s="6">
        <v>43649</v>
      </c>
      <c r="L48" s="5" t="s">
        <v>63</v>
      </c>
      <c r="M48" s="7">
        <v>750</v>
      </c>
      <c r="N48" s="26" t="s">
        <v>2213</v>
      </c>
      <c r="O48" s="6">
        <v>43649</v>
      </c>
      <c r="P48" s="5" t="s">
        <v>321</v>
      </c>
      <c r="Q48" s="5" t="s">
        <v>325</v>
      </c>
      <c r="R48" s="5"/>
      <c r="S48" s="5" t="s">
        <v>2220</v>
      </c>
      <c r="T48" s="6">
        <v>43685</v>
      </c>
      <c r="U48" s="6">
        <v>43685</v>
      </c>
      <c r="V48" s="27" t="s">
        <v>2225</v>
      </c>
    </row>
    <row r="49" spans="1:22" ht="50.1" customHeight="1" x14ac:dyDescent="0.25">
      <c r="A49" s="5">
        <v>2019</v>
      </c>
      <c r="B49" s="6">
        <v>43647</v>
      </c>
      <c r="C49" s="6">
        <v>43677</v>
      </c>
      <c r="D49" s="5" t="s">
        <v>61</v>
      </c>
      <c r="E49" s="5" t="s">
        <v>2218</v>
      </c>
      <c r="F49" s="5" t="s">
        <v>2218</v>
      </c>
      <c r="G49" s="5" t="s">
        <v>2218</v>
      </c>
      <c r="H49" s="5" t="s">
        <v>2342</v>
      </c>
      <c r="I49" s="5" t="s">
        <v>2343</v>
      </c>
      <c r="J49" s="5" t="s">
        <v>62</v>
      </c>
      <c r="K49" s="6">
        <v>43649</v>
      </c>
      <c r="L49" s="5" t="s">
        <v>63</v>
      </c>
      <c r="M49" s="7">
        <v>2730.2</v>
      </c>
      <c r="N49" s="26" t="s">
        <v>2213</v>
      </c>
      <c r="O49" s="6">
        <v>43649</v>
      </c>
      <c r="P49" s="5" t="s">
        <v>321</v>
      </c>
      <c r="Q49" s="5" t="s">
        <v>325</v>
      </c>
      <c r="R49" s="5"/>
      <c r="S49" s="5" t="s">
        <v>2220</v>
      </c>
      <c r="T49" s="6">
        <v>43685</v>
      </c>
      <c r="U49" s="6">
        <v>43685</v>
      </c>
      <c r="V49" s="5" t="s">
        <v>2233</v>
      </c>
    </row>
    <row r="50" spans="1:22" ht="50.1" customHeight="1" x14ac:dyDescent="0.25">
      <c r="A50" s="5">
        <v>2019</v>
      </c>
      <c r="B50" s="6">
        <v>43647</v>
      </c>
      <c r="C50" s="6">
        <v>43677</v>
      </c>
      <c r="D50" s="5" t="s">
        <v>60</v>
      </c>
      <c r="E50" s="5" t="s">
        <v>2344</v>
      </c>
      <c r="F50" s="5" t="s">
        <v>2299</v>
      </c>
      <c r="G50" s="5" t="s">
        <v>2345</v>
      </c>
      <c r="H50" s="5" t="s">
        <v>2284</v>
      </c>
      <c r="I50" s="5" t="s">
        <v>2346</v>
      </c>
      <c r="J50" s="5" t="s">
        <v>62</v>
      </c>
      <c r="K50" s="6">
        <v>43649</v>
      </c>
      <c r="L50" s="5" t="s">
        <v>63</v>
      </c>
      <c r="M50" s="7">
        <v>2554.5</v>
      </c>
      <c r="N50" s="26" t="s">
        <v>2213</v>
      </c>
      <c r="O50" s="6">
        <v>43649</v>
      </c>
      <c r="P50" s="5" t="s">
        <v>321</v>
      </c>
      <c r="Q50" s="5" t="s">
        <v>325</v>
      </c>
      <c r="R50" s="5"/>
      <c r="S50" s="5" t="s">
        <v>2220</v>
      </c>
      <c r="T50" s="6">
        <v>43685</v>
      </c>
      <c r="U50" s="6">
        <v>43685</v>
      </c>
      <c r="V50" s="5" t="s">
        <v>2233</v>
      </c>
    </row>
    <row r="51" spans="1:22" ht="50.1" customHeight="1" x14ac:dyDescent="0.25">
      <c r="A51" s="5">
        <v>2019</v>
      </c>
      <c r="B51" s="6">
        <v>43647</v>
      </c>
      <c r="C51" s="6">
        <v>43677</v>
      </c>
      <c r="D51" s="5" t="s">
        <v>60</v>
      </c>
      <c r="E51" s="5" t="s">
        <v>2347</v>
      </c>
      <c r="F51" s="5" t="s">
        <v>2348</v>
      </c>
      <c r="G51" s="5" t="s">
        <v>2349</v>
      </c>
      <c r="H51" s="5" t="s">
        <v>2284</v>
      </c>
      <c r="I51" s="5" t="s">
        <v>2350</v>
      </c>
      <c r="J51" s="5" t="s">
        <v>62</v>
      </c>
      <c r="K51" s="6">
        <v>43649</v>
      </c>
      <c r="L51" s="5" t="s">
        <v>63</v>
      </c>
      <c r="M51" s="7">
        <v>1419.6</v>
      </c>
      <c r="N51" s="26" t="s">
        <v>2213</v>
      </c>
      <c r="O51" s="6">
        <v>43649</v>
      </c>
      <c r="P51" s="5" t="s">
        <v>321</v>
      </c>
      <c r="Q51" s="5" t="s">
        <v>325</v>
      </c>
      <c r="R51" s="5"/>
      <c r="S51" s="5" t="s">
        <v>2220</v>
      </c>
      <c r="T51" s="6">
        <v>43685</v>
      </c>
      <c r="U51" s="6">
        <v>43685</v>
      </c>
      <c r="V51" s="5" t="s">
        <v>2233</v>
      </c>
    </row>
    <row r="52" spans="1:22" ht="50.1" customHeight="1" x14ac:dyDescent="0.25">
      <c r="A52" s="5">
        <v>2019</v>
      </c>
      <c r="B52" s="6">
        <v>43647</v>
      </c>
      <c r="C52" s="6">
        <v>43677</v>
      </c>
      <c r="D52" s="5" t="s">
        <v>60</v>
      </c>
      <c r="E52" s="5" t="s">
        <v>2351</v>
      </c>
      <c r="F52" s="5" t="s">
        <v>2352</v>
      </c>
      <c r="G52" s="5" t="s">
        <v>2353</v>
      </c>
      <c r="H52" s="5" t="s">
        <v>2284</v>
      </c>
      <c r="I52" s="5" t="s">
        <v>2354</v>
      </c>
      <c r="J52" s="5" t="s">
        <v>62</v>
      </c>
      <c r="K52" s="6">
        <v>43649</v>
      </c>
      <c r="L52" s="5" t="s">
        <v>63</v>
      </c>
      <c r="M52" s="7">
        <v>5500</v>
      </c>
      <c r="N52" s="26" t="s">
        <v>2213</v>
      </c>
      <c r="O52" s="6">
        <v>43649</v>
      </c>
      <c r="P52" s="5" t="s">
        <v>321</v>
      </c>
      <c r="Q52" s="5" t="s">
        <v>325</v>
      </c>
      <c r="R52" s="5"/>
      <c r="S52" s="5" t="s">
        <v>2220</v>
      </c>
      <c r="T52" s="6">
        <v>43685</v>
      </c>
      <c r="U52" s="6">
        <v>43685</v>
      </c>
      <c r="V52" s="5" t="s">
        <v>2233</v>
      </c>
    </row>
    <row r="53" spans="1:22" ht="50.1" customHeight="1" x14ac:dyDescent="0.25">
      <c r="A53" s="5">
        <v>2019</v>
      </c>
      <c r="B53" s="6">
        <v>43647</v>
      </c>
      <c r="C53" s="6">
        <v>43677</v>
      </c>
      <c r="D53" s="5" t="s">
        <v>61</v>
      </c>
      <c r="E53" s="5" t="s">
        <v>2218</v>
      </c>
      <c r="F53" s="5" t="s">
        <v>2218</v>
      </c>
      <c r="G53" s="5" t="s">
        <v>2218</v>
      </c>
      <c r="H53" s="5" t="s">
        <v>2355</v>
      </c>
      <c r="I53" s="5" t="s">
        <v>2356</v>
      </c>
      <c r="J53" s="5" t="s">
        <v>62</v>
      </c>
      <c r="K53" s="6">
        <v>43649</v>
      </c>
      <c r="L53" s="5" t="s">
        <v>63</v>
      </c>
      <c r="M53" s="7">
        <v>2100</v>
      </c>
      <c r="N53" s="26" t="s">
        <v>2213</v>
      </c>
      <c r="O53" s="6">
        <v>43649</v>
      </c>
      <c r="P53" s="5" t="s">
        <v>321</v>
      </c>
      <c r="Q53" s="5" t="s">
        <v>325</v>
      </c>
      <c r="R53" s="5"/>
      <c r="S53" s="5" t="s">
        <v>2220</v>
      </c>
      <c r="T53" s="6">
        <v>43685</v>
      </c>
      <c r="U53" s="6">
        <v>43685</v>
      </c>
      <c r="V53" s="5" t="s">
        <v>2233</v>
      </c>
    </row>
    <row r="54" spans="1:22" ht="50.1" customHeight="1" x14ac:dyDescent="0.25">
      <c r="A54" s="5">
        <v>2019</v>
      </c>
      <c r="B54" s="6">
        <v>43647</v>
      </c>
      <c r="C54" s="6">
        <v>43677</v>
      </c>
      <c r="D54" s="5" t="s">
        <v>60</v>
      </c>
      <c r="E54" s="5" t="s">
        <v>2357</v>
      </c>
      <c r="F54" s="5" t="s">
        <v>2358</v>
      </c>
      <c r="G54" s="5" t="s">
        <v>2298</v>
      </c>
      <c r="H54" s="5" t="s">
        <v>2218</v>
      </c>
      <c r="I54" s="5" t="s">
        <v>2359</v>
      </c>
      <c r="J54" s="5" t="s">
        <v>62</v>
      </c>
      <c r="K54" s="6">
        <v>43649</v>
      </c>
      <c r="L54" s="5" t="s">
        <v>63</v>
      </c>
      <c r="M54" s="7">
        <v>54650.7</v>
      </c>
      <c r="N54" s="26" t="s">
        <v>2213</v>
      </c>
      <c r="O54" s="6">
        <v>43649</v>
      </c>
      <c r="P54" s="5" t="s">
        <v>321</v>
      </c>
      <c r="Q54" s="5" t="s">
        <v>325</v>
      </c>
      <c r="R54" s="5"/>
      <c r="S54" s="5" t="s">
        <v>2220</v>
      </c>
      <c r="T54" s="6">
        <v>43685</v>
      </c>
      <c r="U54" s="6">
        <v>43685</v>
      </c>
      <c r="V54" s="5" t="s">
        <v>2233</v>
      </c>
    </row>
    <row r="55" spans="1:22" ht="50.1" customHeight="1" x14ac:dyDescent="0.25">
      <c r="A55" s="5">
        <v>2019</v>
      </c>
      <c r="B55" s="6">
        <v>43647</v>
      </c>
      <c r="C55" s="6">
        <v>43677</v>
      </c>
      <c r="D55" s="5" t="s">
        <v>60</v>
      </c>
      <c r="E55" s="5" t="s">
        <v>2360</v>
      </c>
      <c r="F55" s="5" t="s">
        <v>2361</v>
      </c>
      <c r="G55" s="5" t="s">
        <v>2362</v>
      </c>
      <c r="H55" s="5" t="s">
        <v>2284</v>
      </c>
      <c r="I55" s="5" t="s">
        <v>561</v>
      </c>
      <c r="J55" s="5" t="s">
        <v>62</v>
      </c>
      <c r="K55" s="6">
        <v>43649</v>
      </c>
      <c r="L55" s="5" t="s">
        <v>63</v>
      </c>
      <c r="M55" s="7">
        <v>40428</v>
      </c>
      <c r="N55" s="26" t="s">
        <v>2213</v>
      </c>
      <c r="O55" s="6">
        <v>43649</v>
      </c>
      <c r="P55" s="5" t="s">
        <v>321</v>
      </c>
      <c r="Q55" s="5" t="s">
        <v>325</v>
      </c>
      <c r="R55" s="5"/>
      <c r="S55" s="5" t="s">
        <v>2220</v>
      </c>
      <c r="T55" s="6">
        <v>43685</v>
      </c>
      <c r="U55" s="6">
        <v>43685</v>
      </c>
      <c r="V55" s="27" t="s">
        <v>2225</v>
      </c>
    </row>
    <row r="56" spans="1:22" ht="50.1" customHeight="1" x14ac:dyDescent="0.25">
      <c r="A56" s="5">
        <v>2019</v>
      </c>
      <c r="B56" s="6">
        <v>43647</v>
      </c>
      <c r="C56" s="6">
        <v>43677</v>
      </c>
      <c r="D56" s="5" t="s">
        <v>60</v>
      </c>
      <c r="E56" s="5" t="s">
        <v>2363</v>
      </c>
      <c r="F56" s="5" t="s">
        <v>2364</v>
      </c>
      <c r="G56" s="5" t="s">
        <v>2365</v>
      </c>
      <c r="H56" s="5" t="s">
        <v>2218</v>
      </c>
      <c r="I56" s="5" t="s">
        <v>561</v>
      </c>
      <c r="J56" s="5" t="s">
        <v>62</v>
      </c>
      <c r="K56" s="6">
        <v>43650</v>
      </c>
      <c r="L56" s="5" t="s">
        <v>63</v>
      </c>
      <c r="M56" s="7">
        <v>1833.45</v>
      </c>
      <c r="N56" s="26" t="s">
        <v>2213</v>
      </c>
      <c r="O56" s="6">
        <v>43650</v>
      </c>
      <c r="P56" s="5" t="s">
        <v>321</v>
      </c>
      <c r="Q56" s="5" t="s">
        <v>325</v>
      </c>
      <c r="R56" s="5"/>
      <c r="S56" s="5" t="s">
        <v>2220</v>
      </c>
      <c r="T56" s="6">
        <v>43685</v>
      </c>
      <c r="U56" s="6">
        <v>43685</v>
      </c>
      <c r="V56" s="27" t="s">
        <v>2225</v>
      </c>
    </row>
    <row r="57" spans="1:22" ht="50.1" customHeight="1" x14ac:dyDescent="0.25">
      <c r="A57" s="5">
        <v>2019</v>
      </c>
      <c r="B57" s="6">
        <v>43647</v>
      </c>
      <c r="C57" s="6">
        <v>43677</v>
      </c>
      <c r="D57" s="5" t="s">
        <v>60</v>
      </c>
      <c r="E57" s="5" t="s">
        <v>2366</v>
      </c>
      <c r="F57" s="5" t="s">
        <v>2367</v>
      </c>
      <c r="G57" s="5" t="s">
        <v>2368</v>
      </c>
      <c r="H57" s="5" t="s">
        <v>2218</v>
      </c>
      <c r="I57" s="5" t="s">
        <v>2369</v>
      </c>
      <c r="J57" s="5" t="s">
        <v>62</v>
      </c>
      <c r="K57" s="6">
        <v>43650</v>
      </c>
      <c r="L57" s="5" t="s">
        <v>63</v>
      </c>
      <c r="M57" s="7">
        <v>1664.64</v>
      </c>
      <c r="N57" s="26" t="s">
        <v>2213</v>
      </c>
      <c r="O57" s="6">
        <v>43650</v>
      </c>
      <c r="P57" s="5" t="s">
        <v>321</v>
      </c>
      <c r="Q57" s="5" t="s">
        <v>325</v>
      </c>
      <c r="R57" s="5"/>
      <c r="S57" s="5" t="s">
        <v>2220</v>
      </c>
      <c r="T57" s="6">
        <v>43685</v>
      </c>
      <c r="U57" s="6">
        <v>43685</v>
      </c>
      <c r="V57" s="5" t="s">
        <v>2233</v>
      </c>
    </row>
    <row r="58" spans="1:22" ht="50.1" customHeight="1" x14ac:dyDescent="0.25">
      <c r="A58" s="5">
        <v>2019</v>
      </c>
      <c r="B58" s="6">
        <v>43647</v>
      </c>
      <c r="C58" s="6">
        <v>43677</v>
      </c>
      <c r="D58" s="5" t="s">
        <v>60</v>
      </c>
      <c r="E58" s="5" t="s">
        <v>2370</v>
      </c>
      <c r="F58" s="5" t="s">
        <v>2301</v>
      </c>
      <c r="G58" s="5" t="s">
        <v>2371</v>
      </c>
      <c r="H58" s="5" t="s">
        <v>2284</v>
      </c>
      <c r="I58" s="5" t="s">
        <v>2372</v>
      </c>
      <c r="J58" s="5" t="s">
        <v>62</v>
      </c>
      <c r="K58" s="6">
        <v>43650</v>
      </c>
      <c r="L58" s="5" t="s">
        <v>63</v>
      </c>
      <c r="M58" s="7">
        <v>7274.55</v>
      </c>
      <c r="N58" s="26" t="s">
        <v>2213</v>
      </c>
      <c r="O58" s="6">
        <v>43650</v>
      </c>
      <c r="P58" s="5" t="s">
        <v>321</v>
      </c>
      <c r="Q58" s="5" t="s">
        <v>325</v>
      </c>
      <c r="R58" s="5"/>
      <c r="S58" s="5" t="s">
        <v>2220</v>
      </c>
      <c r="T58" s="6">
        <v>43685</v>
      </c>
      <c r="U58" s="6">
        <v>43685</v>
      </c>
      <c r="V58" s="5" t="s">
        <v>2233</v>
      </c>
    </row>
    <row r="59" spans="1:22" ht="50.1" customHeight="1" x14ac:dyDescent="0.25">
      <c r="A59" s="5">
        <v>2019</v>
      </c>
      <c r="B59" s="6">
        <v>43647</v>
      </c>
      <c r="C59" s="6">
        <v>43677</v>
      </c>
      <c r="D59" s="5" t="s">
        <v>60</v>
      </c>
      <c r="E59" s="5" t="s">
        <v>2373</v>
      </c>
      <c r="F59" s="5" t="s">
        <v>2374</v>
      </c>
      <c r="G59" s="5" t="s">
        <v>2375</v>
      </c>
      <c r="H59" s="5" t="s">
        <v>2218</v>
      </c>
      <c r="I59" s="5" t="s">
        <v>561</v>
      </c>
      <c r="J59" s="5" t="s">
        <v>62</v>
      </c>
      <c r="K59" s="6">
        <v>43650</v>
      </c>
      <c r="L59" s="5" t="s">
        <v>63</v>
      </c>
      <c r="M59" s="7">
        <v>158</v>
      </c>
      <c r="N59" s="26" t="s">
        <v>2213</v>
      </c>
      <c r="O59" s="6">
        <v>43650</v>
      </c>
      <c r="P59" s="5" t="s">
        <v>321</v>
      </c>
      <c r="Q59" s="5" t="s">
        <v>325</v>
      </c>
      <c r="R59" s="5"/>
      <c r="S59" s="5" t="s">
        <v>2220</v>
      </c>
      <c r="T59" s="6">
        <v>43685</v>
      </c>
      <c r="U59" s="6">
        <v>43685</v>
      </c>
      <c r="V59" s="27" t="s">
        <v>2225</v>
      </c>
    </row>
    <row r="60" spans="1:22" ht="50.1" customHeight="1" x14ac:dyDescent="0.25">
      <c r="A60" s="5">
        <v>2019</v>
      </c>
      <c r="B60" s="6">
        <v>43647</v>
      </c>
      <c r="C60" s="6">
        <v>43677</v>
      </c>
      <c r="D60" s="5" t="s">
        <v>60</v>
      </c>
      <c r="E60" s="5" t="s">
        <v>2376</v>
      </c>
      <c r="F60" s="5" t="s">
        <v>2377</v>
      </c>
      <c r="G60" s="5" t="s">
        <v>2218</v>
      </c>
      <c r="H60" s="5" t="s">
        <v>2284</v>
      </c>
      <c r="I60" s="5" t="s">
        <v>561</v>
      </c>
      <c r="J60" s="5" t="s">
        <v>62</v>
      </c>
      <c r="K60" s="6">
        <v>43650</v>
      </c>
      <c r="L60" s="5" t="s">
        <v>63</v>
      </c>
      <c r="M60" s="7">
        <v>1548.4</v>
      </c>
      <c r="N60" s="26" t="s">
        <v>2213</v>
      </c>
      <c r="O60" s="6">
        <v>43650</v>
      </c>
      <c r="P60" s="5" t="s">
        <v>321</v>
      </c>
      <c r="Q60" s="5" t="s">
        <v>325</v>
      </c>
      <c r="R60" s="5"/>
      <c r="S60" s="5" t="s">
        <v>2220</v>
      </c>
      <c r="T60" s="6">
        <v>43685</v>
      </c>
      <c r="U60" s="6">
        <v>43685</v>
      </c>
      <c r="V60" s="27" t="s">
        <v>2225</v>
      </c>
    </row>
    <row r="61" spans="1:22" ht="50.1" customHeight="1" x14ac:dyDescent="0.25">
      <c r="A61" s="5">
        <v>2019</v>
      </c>
      <c r="B61" s="6">
        <v>43647</v>
      </c>
      <c r="C61" s="6">
        <v>43677</v>
      </c>
      <c r="D61" s="5" t="s">
        <v>60</v>
      </c>
      <c r="E61" s="5" t="s">
        <v>2378</v>
      </c>
      <c r="F61" s="5" t="s">
        <v>2379</v>
      </c>
      <c r="G61" s="5" t="s">
        <v>2380</v>
      </c>
      <c r="H61" s="5" t="s">
        <v>2218</v>
      </c>
      <c r="I61" s="5" t="s">
        <v>2381</v>
      </c>
      <c r="J61" s="5" t="s">
        <v>62</v>
      </c>
      <c r="K61" s="6">
        <v>43650</v>
      </c>
      <c r="L61" s="5" t="s">
        <v>63</v>
      </c>
      <c r="M61" s="7">
        <v>2721.5</v>
      </c>
      <c r="N61" s="26" t="s">
        <v>2213</v>
      </c>
      <c r="O61" s="6">
        <v>43650</v>
      </c>
      <c r="P61" s="5" t="s">
        <v>321</v>
      </c>
      <c r="Q61" s="5" t="s">
        <v>325</v>
      </c>
      <c r="R61" s="5"/>
      <c r="S61" s="5" t="s">
        <v>2220</v>
      </c>
      <c r="T61" s="6">
        <v>43685</v>
      </c>
      <c r="U61" s="6">
        <v>43685</v>
      </c>
      <c r="V61" s="5" t="s">
        <v>2233</v>
      </c>
    </row>
    <row r="62" spans="1:22" ht="50.1" customHeight="1" x14ac:dyDescent="0.25">
      <c r="A62" s="5">
        <v>2019</v>
      </c>
      <c r="B62" s="6">
        <v>43647</v>
      </c>
      <c r="C62" s="6">
        <v>43677</v>
      </c>
      <c r="D62" s="5" t="s">
        <v>60</v>
      </c>
      <c r="E62" s="5" t="s">
        <v>2382</v>
      </c>
      <c r="F62" s="5" t="s">
        <v>2383</v>
      </c>
      <c r="G62" s="5" t="s">
        <v>2349</v>
      </c>
      <c r="H62" s="5" t="s">
        <v>2218</v>
      </c>
      <c r="I62" s="5" t="s">
        <v>561</v>
      </c>
      <c r="J62" s="5" t="s">
        <v>62</v>
      </c>
      <c r="K62" s="6">
        <v>43650</v>
      </c>
      <c r="L62" s="5" t="s">
        <v>63</v>
      </c>
      <c r="M62" s="7">
        <v>9770.25</v>
      </c>
      <c r="N62" s="26" t="s">
        <v>2213</v>
      </c>
      <c r="O62" s="6">
        <v>43650</v>
      </c>
      <c r="P62" s="5" t="s">
        <v>321</v>
      </c>
      <c r="Q62" s="5" t="s">
        <v>325</v>
      </c>
      <c r="R62" s="5"/>
      <c r="S62" s="5" t="s">
        <v>2220</v>
      </c>
      <c r="T62" s="6">
        <v>43685</v>
      </c>
      <c r="U62" s="6">
        <v>43685</v>
      </c>
      <c r="V62" s="27" t="s">
        <v>2225</v>
      </c>
    </row>
    <row r="63" spans="1:22" ht="50.1" customHeight="1" x14ac:dyDescent="0.25">
      <c r="A63" s="5">
        <v>2019</v>
      </c>
      <c r="B63" s="6">
        <v>43647</v>
      </c>
      <c r="C63" s="6">
        <v>43677</v>
      </c>
      <c r="D63" s="5" t="s">
        <v>60</v>
      </c>
      <c r="E63" s="5" t="s">
        <v>2384</v>
      </c>
      <c r="F63" s="5" t="s">
        <v>2385</v>
      </c>
      <c r="G63" s="5" t="s">
        <v>2386</v>
      </c>
      <c r="H63" s="5" t="s">
        <v>2218</v>
      </c>
      <c r="I63" s="5" t="s">
        <v>561</v>
      </c>
      <c r="J63" s="5" t="s">
        <v>62</v>
      </c>
      <c r="K63" s="6">
        <v>43650</v>
      </c>
      <c r="L63" s="5" t="s">
        <v>63</v>
      </c>
      <c r="M63" s="7">
        <v>4379.3999999999996</v>
      </c>
      <c r="N63" s="26" t="s">
        <v>2213</v>
      </c>
      <c r="O63" s="6">
        <v>43650</v>
      </c>
      <c r="P63" s="5" t="s">
        <v>321</v>
      </c>
      <c r="Q63" s="5" t="s">
        <v>325</v>
      </c>
      <c r="R63" s="5"/>
      <c r="S63" s="5" t="s">
        <v>2220</v>
      </c>
      <c r="T63" s="6">
        <v>43685</v>
      </c>
      <c r="U63" s="6">
        <v>43685</v>
      </c>
      <c r="V63" s="27" t="s">
        <v>2225</v>
      </c>
    </row>
    <row r="64" spans="1:22" ht="50.1" customHeight="1" x14ac:dyDescent="0.25">
      <c r="A64" s="5">
        <v>2019</v>
      </c>
      <c r="B64" s="6">
        <v>43647</v>
      </c>
      <c r="C64" s="6">
        <v>43677</v>
      </c>
      <c r="D64" s="5" t="s">
        <v>60</v>
      </c>
      <c r="E64" s="5" t="s">
        <v>2387</v>
      </c>
      <c r="F64" s="5" t="s">
        <v>2388</v>
      </c>
      <c r="G64" s="5" t="s">
        <v>2389</v>
      </c>
      <c r="H64" s="5" t="s">
        <v>2218</v>
      </c>
      <c r="I64" s="5" t="s">
        <v>2390</v>
      </c>
      <c r="J64" s="5" t="s">
        <v>62</v>
      </c>
      <c r="K64" s="6">
        <v>43650</v>
      </c>
      <c r="L64" s="5" t="s">
        <v>63</v>
      </c>
      <c r="M64" s="7">
        <v>1106</v>
      </c>
      <c r="N64" s="26" t="s">
        <v>2213</v>
      </c>
      <c r="O64" s="6">
        <v>43650</v>
      </c>
      <c r="P64" s="5" t="s">
        <v>321</v>
      </c>
      <c r="Q64" s="5" t="s">
        <v>325</v>
      </c>
      <c r="R64" s="5"/>
      <c r="S64" s="5" t="s">
        <v>2220</v>
      </c>
      <c r="T64" s="6">
        <v>43685</v>
      </c>
      <c r="U64" s="6">
        <v>43685</v>
      </c>
      <c r="V64" s="5" t="s">
        <v>2233</v>
      </c>
    </row>
    <row r="65" spans="1:22" ht="50.1" customHeight="1" x14ac:dyDescent="0.25">
      <c r="A65" s="5">
        <v>2019</v>
      </c>
      <c r="B65" s="6">
        <v>43647</v>
      </c>
      <c r="C65" s="6">
        <v>43677</v>
      </c>
      <c r="D65" s="5" t="s">
        <v>60</v>
      </c>
      <c r="E65" s="5" t="s">
        <v>2391</v>
      </c>
      <c r="F65" s="5" t="s">
        <v>2392</v>
      </c>
      <c r="G65" s="5" t="s">
        <v>2393</v>
      </c>
      <c r="H65" s="5" t="s">
        <v>2218</v>
      </c>
      <c r="I65" s="5" t="s">
        <v>2394</v>
      </c>
      <c r="J65" s="5" t="s">
        <v>62</v>
      </c>
      <c r="K65" s="6">
        <v>43650</v>
      </c>
      <c r="L65" s="5" t="s">
        <v>63</v>
      </c>
      <c r="M65" s="7">
        <v>158</v>
      </c>
      <c r="N65" s="26" t="s">
        <v>2213</v>
      </c>
      <c r="O65" s="6">
        <v>43650</v>
      </c>
      <c r="P65" s="5" t="s">
        <v>321</v>
      </c>
      <c r="Q65" s="5" t="s">
        <v>325</v>
      </c>
      <c r="R65" s="5"/>
      <c r="S65" s="5" t="s">
        <v>2220</v>
      </c>
      <c r="T65" s="6">
        <v>43685</v>
      </c>
      <c r="U65" s="6">
        <v>43685</v>
      </c>
      <c r="V65" s="5" t="s">
        <v>2233</v>
      </c>
    </row>
    <row r="66" spans="1:22" ht="50.1" customHeight="1" x14ac:dyDescent="0.25">
      <c r="A66" s="5">
        <v>2019</v>
      </c>
      <c r="B66" s="6">
        <v>43647</v>
      </c>
      <c r="C66" s="6">
        <v>43677</v>
      </c>
      <c r="D66" s="5" t="s">
        <v>60</v>
      </c>
      <c r="E66" s="5" t="s">
        <v>2395</v>
      </c>
      <c r="F66" s="5" t="s">
        <v>2396</v>
      </c>
      <c r="G66" s="5" t="s">
        <v>2397</v>
      </c>
      <c r="H66" s="5" t="s">
        <v>2218</v>
      </c>
      <c r="I66" s="5" t="s">
        <v>2398</v>
      </c>
      <c r="J66" s="5" t="s">
        <v>62</v>
      </c>
      <c r="K66" s="6">
        <v>43650</v>
      </c>
      <c r="L66" s="5" t="s">
        <v>63</v>
      </c>
      <c r="M66" s="7">
        <v>2500</v>
      </c>
      <c r="N66" s="26" t="s">
        <v>2213</v>
      </c>
      <c r="O66" s="6">
        <v>43650</v>
      </c>
      <c r="P66" s="5" t="s">
        <v>321</v>
      </c>
      <c r="Q66" s="5" t="s">
        <v>325</v>
      </c>
      <c r="R66" s="5"/>
      <c r="S66" s="5" t="s">
        <v>2220</v>
      </c>
      <c r="T66" s="6">
        <v>43685</v>
      </c>
      <c r="U66" s="6">
        <v>43685</v>
      </c>
      <c r="V66" s="5" t="s">
        <v>2233</v>
      </c>
    </row>
    <row r="67" spans="1:22" ht="50.1" customHeight="1" x14ac:dyDescent="0.25">
      <c r="A67" s="5">
        <v>2019</v>
      </c>
      <c r="B67" s="6">
        <v>43647</v>
      </c>
      <c r="C67" s="6">
        <v>43677</v>
      </c>
      <c r="D67" s="5" t="s">
        <v>60</v>
      </c>
      <c r="E67" s="5" t="s">
        <v>2399</v>
      </c>
      <c r="F67" s="5" t="s">
        <v>2400</v>
      </c>
      <c r="G67" s="5" t="s">
        <v>2401</v>
      </c>
      <c r="H67" s="5" t="s">
        <v>2218</v>
      </c>
      <c r="I67" s="5" t="s">
        <v>2402</v>
      </c>
      <c r="J67" s="5" t="s">
        <v>62</v>
      </c>
      <c r="K67" s="6">
        <v>43650</v>
      </c>
      <c r="L67" s="5" t="s">
        <v>63</v>
      </c>
      <c r="M67" s="7">
        <v>8800</v>
      </c>
      <c r="N67" s="26" t="s">
        <v>2213</v>
      </c>
      <c r="O67" s="6">
        <v>43650</v>
      </c>
      <c r="P67" s="5" t="s">
        <v>321</v>
      </c>
      <c r="Q67" s="5" t="s">
        <v>325</v>
      </c>
      <c r="R67" s="5"/>
      <c r="S67" s="5" t="s">
        <v>2220</v>
      </c>
      <c r="T67" s="6">
        <v>43685</v>
      </c>
      <c r="U67" s="6">
        <v>43685</v>
      </c>
      <c r="V67" s="5" t="s">
        <v>2233</v>
      </c>
    </row>
    <row r="68" spans="1:22" ht="50.1" customHeight="1" x14ac:dyDescent="0.25">
      <c r="A68" s="5">
        <v>2019</v>
      </c>
      <c r="B68" s="6">
        <v>43647</v>
      </c>
      <c r="C68" s="6">
        <v>43677</v>
      </c>
      <c r="D68" s="5" t="s">
        <v>60</v>
      </c>
      <c r="E68" s="5" t="s">
        <v>2403</v>
      </c>
      <c r="F68" s="5" t="s">
        <v>2358</v>
      </c>
      <c r="G68" s="5" t="s">
        <v>2270</v>
      </c>
      <c r="H68" s="5" t="s">
        <v>2218</v>
      </c>
      <c r="I68" s="5" t="s">
        <v>561</v>
      </c>
      <c r="J68" s="5" t="s">
        <v>62</v>
      </c>
      <c r="K68" s="6">
        <v>43650</v>
      </c>
      <c r="L68" s="5" t="s">
        <v>63</v>
      </c>
      <c r="M68" s="7">
        <v>2750</v>
      </c>
      <c r="N68" s="26" t="s">
        <v>2213</v>
      </c>
      <c r="O68" s="6">
        <v>43650</v>
      </c>
      <c r="P68" s="5" t="s">
        <v>321</v>
      </c>
      <c r="Q68" s="5" t="s">
        <v>325</v>
      </c>
      <c r="R68" s="5"/>
      <c r="S68" s="5" t="s">
        <v>2220</v>
      </c>
      <c r="T68" s="6">
        <v>43685</v>
      </c>
      <c r="U68" s="6">
        <v>43685</v>
      </c>
      <c r="V68" s="27" t="s">
        <v>2225</v>
      </c>
    </row>
    <row r="69" spans="1:22" ht="50.1" customHeight="1" x14ac:dyDescent="0.25">
      <c r="A69" s="5">
        <v>2019</v>
      </c>
      <c r="B69" s="6">
        <v>43647</v>
      </c>
      <c r="C69" s="6">
        <v>43677</v>
      </c>
      <c r="D69" s="5" t="s">
        <v>60</v>
      </c>
      <c r="E69" s="5" t="s">
        <v>2404</v>
      </c>
      <c r="F69" s="5" t="s">
        <v>2361</v>
      </c>
      <c r="G69" s="5" t="s">
        <v>2405</v>
      </c>
      <c r="H69" s="5" t="s">
        <v>2218</v>
      </c>
      <c r="I69" s="5" t="s">
        <v>2406</v>
      </c>
      <c r="J69" s="5" t="s">
        <v>62</v>
      </c>
      <c r="K69" s="6">
        <v>43650</v>
      </c>
      <c r="L69" s="5" t="s">
        <v>63</v>
      </c>
      <c r="M69" s="7">
        <v>218.5</v>
      </c>
      <c r="N69" s="26" t="s">
        <v>2213</v>
      </c>
      <c r="O69" s="6">
        <v>43650</v>
      </c>
      <c r="P69" s="5" t="s">
        <v>321</v>
      </c>
      <c r="Q69" s="5" t="s">
        <v>325</v>
      </c>
      <c r="R69" s="5"/>
      <c r="S69" s="5" t="s">
        <v>2220</v>
      </c>
      <c r="T69" s="6">
        <v>43685</v>
      </c>
      <c r="U69" s="6">
        <v>43685</v>
      </c>
      <c r="V69" s="5" t="s">
        <v>2233</v>
      </c>
    </row>
    <row r="70" spans="1:22" ht="50.1" customHeight="1" x14ac:dyDescent="0.25">
      <c r="A70" s="5">
        <v>2019</v>
      </c>
      <c r="B70" s="6">
        <v>43647</v>
      </c>
      <c r="C70" s="6">
        <v>43677</v>
      </c>
      <c r="D70" s="5" t="s">
        <v>60</v>
      </c>
      <c r="E70" s="5" t="s">
        <v>2407</v>
      </c>
      <c r="F70" s="5" t="s">
        <v>2408</v>
      </c>
      <c r="G70" s="5" t="s">
        <v>2409</v>
      </c>
      <c r="H70" s="5" t="s">
        <v>2218</v>
      </c>
      <c r="I70" s="5" t="s">
        <v>561</v>
      </c>
      <c r="J70" s="5" t="s">
        <v>62</v>
      </c>
      <c r="K70" s="6">
        <v>43650</v>
      </c>
      <c r="L70" s="5" t="s">
        <v>63</v>
      </c>
      <c r="M70" s="7">
        <v>9232.5</v>
      </c>
      <c r="N70" s="26" t="s">
        <v>2213</v>
      </c>
      <c r="O70" s="6">
        <v>43650</v>
      </c>
      <c r="P70" s="5" t="s">
        <v>321</v>
      </c>
      <c r="Q70" s="5" t="s">
        <v>325</v>
      </c>
      <c r="R70" s="5"/>
      <c r="S70" s="5" t="s">
        <v>2220</v>
      </c>
      <c r="T70" s="6">
        <v>43685</v>
      </c>
      <c r="U70" s="6">
        <v>43685</v>
      </c>
      <c r="V70" s="27" t="s">
        <v>2225</v>
      </c>
    </row>
    <row r="71" spans="1:22" ht="50.1" customHeight="1" x14ac:dyDescent="0.25">
      <c r="A71" s="5">
        <v>2019</v>
      </c>
      <c r="B71" s="6">
        <v>43647</v>
      </c>
      <c r="C71" s="6">
        <v>43677</v>
      </c>
      <c r="D71" s="5" t="s">
        <v>60</v>
      </c>
      <c r="E71" s="5" t="s">
        <v>2382</v>
      </c>
      <c r="F71" s="5" t="s">
        <v>2410</v>
      </c>
      <c r="G71" s="5" t="s">
        <v>2324</v>
      </c>
      <c r="H71" s="5" t="s">
        <v>2218</v>
      </c>
      <c r="I71" s="5" t="s">
        <v>2411</v>
      </c>
      <c r="J71" s="5" t="s">
        <v>62</v>
      </c>
      <c r="K71" s="6">
        <v>43651</v>
      </c>
      <c r="L71" s="5" t="s">
        <v>63</v>
      </c>
      <c r="M71" s="7">
        <v>4500</v>
      </c>
      <c r="N71" s="26" t="s">
        <v>2213</v>
      </c>
      <c r="O71" s="6">
        <v>43651</v>
      </c>
      <c r="P71" s="5" t="s">
        <v>321</v>
      </c>
      <c r="Q71" s="5" t="s">
        <v>325</v>
      </c>
      <c r="R71" s="5"/>
      <c r="S71" s="5" t="s">
        <v>2220</v>
      </c>
      <c r="T71" s="6">
        <v>43685</v>
      </c>
      <c r="U71" s="6">
        <v>43685</v>
      </c>
      <c r="V71" s="5" t="s">
        <v>2233</v>
      </c>
    </row>
    <row r="72" spans="1:22" ht="50.1" customHeight="1" x14ac:dyDescent="0.25">
      <c r="A72" s="5">
        <v>2019</v>
      </c>
      <c r="B72" s="6">
        <v>43647</v>
      </c>
      <c r="C72" s="6">
        <v>43677</v>
      </c>
      <c r="D72" s="5" t="s">
        <v>60</v>
      </c>
      <c r="E72" s="5" t="s">
        <v>2412</v>
      </c>
      <c r="F72" s="5" t="s">
        <v>2413</v>
      </c>
      <c r="G72" s="5" t="s">
        <v>2414</v>
      </c>
      <c r="H72" s="5" t="s">
        <v>2218</v>
      </c>
      <c r="I72" s="5" t="s">
        <v>561</v>
      </c>
      <c r="J72" s="5" t="s">
        <v>62</v>
      </c>
      <c r="K72" s="6">
        <v>43651</v>
      </c>
      <c r="L72" s="5" t="s">
        <v>63</v>
      </c>
      <c r="M72" s="7">
        <v>3965.5</v>
      </c>
      <c r="N72" s="26" t="s">
        <v>2213</v>
      </c>
      <c r="O72" s="6">
        <v>43651</v>
      </c>
      <c r="P72" s="5" t="s">
        <v>321</v>
      </c>
      <c r="Q72" s="5" t="s">
        <v>325</v>
      </c>
      <c r="R72" s="5"/>
      <c r="S72" s="5" t="s">
        <v>2220</v>
      </c>
      <c r="T72" s="6">
        <v>43685</v>
      </c>
      <c r="U72" s="6">
        <v>43685</v>
      </c>
      <c r="V72" s="27" t="s">
        <v>2225</v>
      </c>
    </row>
    <row r="73" spans="1:22" ht="50.1" customHeight="1" x14ac:dyDescent="0.25">
      <c r="A73" s="5">
        <v>2019</v>
      </c>
      <c r="B73" s="6">
        <v>43647</v>
      </c>
      <c r="C73" s="6">
        <v>43677</v>
      </c>
      <c r="D73" s="5" t="s">
        <v>60</v>
      </c>
      <c r="E73" s="5" t="s">
        <v>2415</v>
      </c>
      <c r="F73" s="5" t="s">
        <v>2379</v>
      </c>
      <c r="G73" s="5" t="s">
        <v>2416</v>
      </c>
      <c r="H73" s="5" t="s">
        <v>2218</v>
      </c>
      <c r="I73" s="5" t="s">
        <v>2417</v>
      </c>
      <c r="J73" s="5" t="s">
        <v>62</v>
      </c>
      <c r="K73" s="6">
        <v>43651</v>
      </c>
      <c r="L73" s="5" t="s">
        <v>63</v>
      </c>
      <c r="M73" s="7">
        <v>21635</v>
      </c>
      <c r="N73" s="26" t="s">
        <v>2213</v>
      </c>
      <c r="O73" s="6">
        <v>43651</v>
      </c>
      <c r="P73" s="5" t="s">
        <v>321</v>
      </c>
      <c r="Q73" s="5" t="s">
        <v>325</v>
      </c>
      <c r="R73" s="5"/>
      <c r="S73" s="5" t="s">
        <v>2220</v>
      </c>
      <c r="T73" s="6">
        <v>43685</v>
      </c>
      <c r="U73" s="6">
        <v>43685</v>
      </c>
      <c r="V73" s="5" t="s">
        <v>2233</v>
      </c>
    </row>
    <row r="74" spans="1:22" ht="50.1" customHeight="1" x14ac:dyDescent="0.25">
      <c r="A74" s="5">
        <v>2019</v>
      </c>
      <c r="B74" s="6">
        <v>43647</v>
      </c>
      <c r="C74" s="6">
        <v>43677</v>
      </c>
      <c r="D74" s="5" t="s">
        <v>60</v>
      </c>
      <c r="E74" s="5" t="s">
        <v>2418</v>
      </c>
      <c r="F74" s="5" t="s">
        <v>2419</v>
      </c>
      <c r="G74" s="5" t="s">
        <v>2270</v>
      </c>
      <c r="H74" s="5" t="s">
        <v>2218</v>
      </c>
      <c r="I74" s="5" t="s">
        <v>2420</v>
      </c>
      <c r="J74" s="5" t="s">
        <v>62</v>
      </c>
      <c r="K74" s="6">
        <v>43651</v>
      </c>
      <c r="L74" s="5" t="s">
        <v>63</v>
      </c>
      <c r="M74" s="7">
        <v>6745.6</v>
      </c>
      <c r="N74" s="26" t="s">
        <v>2213</v>
      </c>
      <c r="O74" s="6">
        <v>43651</v>
      </c>
      <c r="P74" s="5" t="s">
        <v>321</v>
      </c>
      <c r="Q74" s="5" t="s">
        <v>325</v>
      </c>
      <c r="R74" s="5"/>
      <c r="S74" s="5" t="s">
        <v>2220</v>
      </c>
      <c r="T74" s="6">
        <v>43685</v>
      </c>
      <c r="U74" s="6">
        <v>43685</v>
      </c>
      <c r="V74" s="5" t="s">
        <v>2233</v>
      </c>
    </row>
    <row r="75" spans="1:22" ht="50.1" customHeight="1" x14ac:dyDescent="0.25">
      <c r="A75" s="5">
        <v>2019</v>
      </c>
      <c r="B75" s="6">
        <v>43647</v>
      </c>
      <c r="C75" s="6">
        <v>43677</v>
      </c>
      <c r="D75" s="5" t="s">
        <v>61</v>
      </c>
      <c r="E75" s="5" t="s">
        <v>2218</v>
      </c>
      <c r="F75" s="5" t="s">
        <v>2218</v>
      </c>
      <c r="G75" s="5" t="s">
        <v>2218</v>
      </c>
      <c r="H75" s="5" t="s">
        <v>2421</v>
      </c>
      <c r="I75" s="5" t="s">
        <v>187</v>
      </c>
      <c r="J75" s="5" t="s">
        <v>62</v>
      </c>
      <c r="K75" s="6">
        <v>43651</v>
      </c>
      <c r="L75" s="5" t="s">
        <v>63</v>
      </c>
      <c r="M75" s="7">
        <v>36096.800000000003</v>
      </c>
      <c r="N75" s="26" t="s">
        <v>2213</v>
      </c>
      <c r="O75" s="6">
        <v>43651</v>
      </c>
      <c r="P75" s="5" t="s">
        <v>321</v>
      </c>
      <c r="Q75" s="5" t="s">
        <v>325</v>
      </c>
      <c r="R75" s="5"/>
      <c r="S75" s="5" t="s">
        <v>2220</v>
      </c>
      <c r="T75" s="6">
        <v>43685</v>
      </c>
      <c r="U75" s="6">
        <v>43685</v>
      </c>
      <c r="V75" s="5" t="s">
        <v>2233</v>
      </c>
    </row>
    <row r="76" spans="1:22" ht="50.1" customHeight="1" x14ac:dyDescent="0.25">
      <c r="A76" s="5">
        <v>2019</v>
      </c>
      <c r="B76" s="6">
        <v>43647</v>
      </c>
      <c r="C76" s="6">
        <v>43677</v>
      </c>
      <c r="D76" s="5" t="s">
        <v>60</v>
      </c>
      <c r="E76" s="5" t="s">
        <v>2422</v>
      </c>
      <c r="F76" s="5" t="s">
        <v>2244</v>
      </c>
      <c r="G76" s="5" t="s">
        <v>2371</v>
      </c>
      <c r="H76" s="5" t="s">
        <v>2284</v>
      </c>
      <c r="I76" s="5" t="s">
        <v>2423</v>
      </c>
      <c r="J76" s="5" t="s">
        <v>62</v>
      </c>
      <c r="K76" s="6">
        <v>43651</v>
      </c>
      <c r="L76" s="5" t="s">
        <v>63</v>
      </c>
      <c r="M76" s="7">
        <v>476.4</v>
      </c>
      <c r="N76" s="26" t="s">
        <v>2213</v>
      </c>
      <c r="O76" s="6">
        <v>43651</v>
      </c>
      <c r="P76" s="5" t="s">
        <v>321</v>
      </c>
      <c r="Q76" s="5" t="s">
        <v>325</v>
      </c>
      <c r="R76" s="5"/>
      <c r="S76" s="5" t="s">
        <v>2220</v>
      </c>
      <c r="T76" s="6">
        <v>43685</v>
      </c>
      <c r="U76" s="6">
        <v>43685</v>
      </c>
      <c r="V76" s="5" t="s">
        <v>2233</v>
      </c>
    </row>
    <row r="77" spans="1:22" ht="49.5" customHeight="1" x14ac:dyDescent="0.25">
      <c r="A77" s="5">
        <v>2019</v>
      </c>
      <c r="B77" s="6">
        <v>43647</v>
      </c>
      <c r="C77" s="6">
        <v>43677</v>
      </c>
      <c r="D77" s="5" t="s">
        <v>60</v>
      </c>
      <c r="E77" s="5" t="s">
        <v>2424</v>
      </c>
      <c r="F77" s="5" t="s">
        <v>2425</v>
      </c>
      <c r="G77" s="5" t="s">
        <v>2284</v>
      </c>
      <c r="H77" s="5" t="s">
        <v>2218</v>
      </c>
      <c r="I77" s="5" t="s">
        <v>561</v>
      </c>
      <c r="J77" s="5" t="s">
        <v>62</v>
      </c>
      <c r="K77" s="6">
        <v>43651</v>
      </c>
      <c r="L77" s="5" t="s">
        <v>63</v>
      </c>
      <c r="M77" s="7">
        <v>4772.7</v>
      </c>
      <c r="N77" s="26" t="s">
        <v>2213</v>
      </c>
      <c r="O77" s="6">
        <v>43651</v>
      </c>
      <c r="P77" s="5" t="s">
        <v>321</v>
      </c>
      <c r="Q77" s="5" t="s">
        <v>325</v>
      </c>
      <c r="R77" s="5"/>
      <c r="S77" s="5" t="s">
        <v>2220</v>
      </c>
      <c r="T77" s="6">
        <v>43685</v>
      </c>
      <c r="U77" s="6">
        <v>43685</v>
      </c>
      <c r="V77" s="27" t="s">
        <v>2426</v>
      </c>
    </row>
    <row r="78" spans="1:22" ht="50.1" customHeight="1" x14ac:dyDescent="0.25">
      <c r="A78" s="5">
        <v>2019</v>
      </c>
      <c r="B78" s="6">
        <v>43647</v>
      </c>
      <c r="C78" s="6">
        <v>43677</v>
      </c>
      <c r="D78" s="5" t="s">
        <v>60</v>
      </c>
      <c r="E78" s="5" t="s">
        <v>2427</v>
      </c>
      <c r="F78" s="5" t="s">
        <v>2428</v>
      </c>
      <c r="G78" s="5" t="s">
        <v>2429</v>
      </c>
      <c r="H78" s="5" t="s">
        <v>2218</v>
      </c>
      <c r="I78" s="5" t="s">
        <v>561</v>
      </c>
      <c r="J78" s="5" t="s">
        <v>62</v>
      </c>
      <c r="K78" s="6">
        <v>43651</v>
      </c>
      <c r="L78" s="5" t="s">
        <v>63</v>
      </c>
      <c r="M78" s="7">
        <v>128.34</v>
      </c>
      <c r="N78" s="26" t="s">
        <v>2213</v>
      </c>
      <c r="O78" s="6">
        <v>43651</v>
      </c>
      <c r="P78" s="5" t="s">
        <v>321</v>
      </c>
      <c r="Q78" s="5" t="s">
        <v>325</v>
      </c>
      <c r="R78" s="5"/>
      <c r="S78" s="5" t="s">
        <v>2220</v>
      </c>
      <c r="T78" s="6">
        <v>43685</v>
      </c>
      <c r="U78" s="6">
        <v>43685</v>
      </c>
      <c r="V78" s="27" t="s">
        <v>2225</v>
      </c>
    </row>
    <row r="79" spans="1:22" ht="50.1" customHeight="1" x14ac:dyDescent="0.25">
      <c r="A79" s="5">
        <v>2019</v>
      </c>
      <c r="B79" s="6">
        <v>43647</v>
      </c>
      <c r="C79" s="6">
        <v>43677</v>
      </c>
      <c r="D79" s="5" t="s">
        <v>60</v>
      </c>
      <c r="E79" s="5" t="s">
        <v>2430</v>
      </c>
      <c r="F79" s="5" t="s">
        <v>2429</v>
      </c>
      <c r="G79" s="5" t="s">
        <v>2431</v>
      </c>
      <c r="H79" s="5" t="s">
        <v>2284</v>
      </c>
      <c r="I79" s="5" t="s">
        <v>561</v>
      </c>
      <c r="J79" s="5" t="s">
        <v>62</v>
      </c>
      <c r="K79" s="6">
        <v>43651</v>
      </c>
      <c r="L79" s="5" t="s">
        <v>63</v>
      </c>
      <c r="M79" s="7">
        <v>39198.120000000003</v>
      </c>
      <c r="N79" s="26" t="s">
        <v>2213</v>
      </c>
      <c r="O79" s="6">
        <v>43651</v>
      </c>
      <c r="P79" s="5" t="s">
        <v>321</v>
      </c>
      <c r="Q79" s="5" t="s">
        <v>325</v>
      </c>
      <c r="R79" s="5"/>
      <c r="S79" s="5" t="s">
        <v>2220</v>
      </c>
      <c r="T79" s="6">
        <v>43685</v>
      </c>
      <c r="U79" s="6">
        <v>43685</v>
      </c>
      <c r="V79" s="27" t="s">
        <v>2225</v>
      </c>
    </row>
    <row r="80" spans="1:22" ht="50.1" customHeight="1" x14ac:dyDescent="0.25">
      <c r="A80" s="5">
        <v>2019</v>
      </c>
      <c r="B80" s="6">
        <v>43647</v>
      </c>
      <c r="C80" s="6">
        <v>43677</v>
      </c>
      <c r="D80" s="5" t="s">
        <v>60</v>
      </c>
      <c r="E80" s="5" t="s">
        <v>2432</v>
      </c>
      <c r="F80" s="5" t="s">
        <v>2433</v>
      </c>
      <c r="G80" s="5" t="s">
        <v>2303</v>
      </c>
      <c r="H80" s="5" t="s">
        <v>2218</v>
      </c>
      <c r="I80" s="5" t="s">
        <v>561</v>
      </c>
      <c r="J80" s="5" t="s">
        <v>62</v>
      </c>
      <c r="K80" s="6">
        <v>43651</v>
      </c>
      <c r="L80" s="5" t="s">
        <v>63</v>
      </c>
      <c r="M80" s="7">
        <v>36644.04</v>
      </c>
      <c r="N80" s="26" t="s">
        <v>2213</v>
      </c>
      <c r="O80" s="6">
        <v>43651</v>
      </c>
      <c r="P80" s="5" t="s">
        <v>321</v>
      </c>
      <c r="Q80" s="5" t="s">
        <v>325</v>
      </c>
      <c r="R80" s="5"/>
      <c r="S80" s="5" t="s">
        <v>2220</v>
      </c>
      <c r="T80" s="6">
        <v>43685</v>
      </c>
      <c r="U80" s="6">
        <v>43685</v>
      </c>
      <c r="V80" s="27" t="s">
        <v>2225</v>
      </c>
    </row>
    <row r="81" spans="1:22" ht="50.1" customHeight="1" x14ac:dyDescent="0.25">
      <c r="A81" s="5">
        <v>2019</v>
      </c>
      <c r="B81" s="6">
        <v>43647</v>
      </c>
      <c r="C81" s="6">
        <v>43677</v>
      </c>
      <c r="D81" s="5" t="s">
        <v>60</v>
      </c>
      <c r="E81" s="5" t="s">
        <v>2302</v>
      </c>
      <c r="F81" s="5" t="s">
        <v>2434</v>
      </c>
      <c r="G81" s="5" t="s">
        <v>2435</v>
      </c>
      <c r="H81" s="5" t="s">
        <v>2284</v>
      </c>
      <c r="I81" s="5" t="s">
        <v>2436</v>
      </c>
      <c r="J81" s="5" t="s">
        <v>62</v>
      </c>
      <c r="K81" s="6">
        <v>43651</v>
      </c>
      <c r="L81" s="5" t="s">
        <v>63</v>
      </c>
      <c r="M81" s="7">
        <v>3250</v>
      </c>
      <c r="N81" s="26" t="s">
        <v>2213</v>
      </c>
      <c r="O81" s="6">
        <v>43651</v>
      </c>
      <c r="P81" s="5" t="s">
        <v>321</v>
      </c>
      <c r="Q81" s="5" t="s">
        <v>325</v>
      </c>
      <c r="R81" s="5"/>
      <c r="S81" s="5" t="s">
        <v>2220</v>
      </c>
      <c r="T81" s="6">
        <v>43685</v>
      </c>
      <c r="U81" s="6">
        <v>43685</v>
      </c>
      <c r="V81" s="5" t="s">
        <v>2233</v>
      </c>
    </row>
    <row r="82" spans="1:22" ht="50.1" customHeight="1" x14ac:dyDescent="0.25">
      <c r="A82" s="5">
        <v>2019</v>
      </c>
      <c r="B82" s="6">
        <v>43647</v>
      </c>
      <c r="C82" s="6">
        <v>43677</v>
      </c>
      <c r="D82" s="5" t="s">
        <v>60</v>
      </c>
      <c r="E82" s="5" t="s">
        <v>2437</v>
      </c>
      <c r="F82" s="5" t="s">
        <v>2438</v>
      </c>
      <c r="G82" s="5" t="s">
        <v>2439</v>
      </c>
      <c r="H82" s="5" t="s">
        <v>2284</v>
      </c>
      <c r="I82" s="5" t="s">
        <v>2440</v>
      </c>
      <c r="J82" s="5" t="s">
        <v>62</v>
      </c>
      <c r="K82" s="6">
        <v>43651</v>
      </c>
      <c r="L82" s="5" t="s">
        <v>63</v>
      </c>
      <c r="M82" s="7">
        <v>1694.7</v>
      </c>
      <c r="N82" s="26" t="s">
        <v>2213</v>
      </c>
      <c r="O82" s="6">
        <v>43651</v>
      </c>
      <c r="P82" s="5" t="s">
        <v>321</v>
      </c>
      <c r="Q82" s="5" t="s">
        <v>325</v>
      </c>
      <c r="R82" s="5"/>
      <c r="S82" s="5" t="s">
        <v>2220</v>
      </c>
      <c r="T82" s="6">
        <v>43685</v>
      </c>
      <c r="U82" s="6">
        <v>43685</v>
      </c>
      <c r="V82" s="5" t="s">
        <v>2233</v>
      </c>
    </row>
    <row r="83" spans="1:22" ht="50.1" customHeight="1" x14ac:dyDescent="0.25">
      <c r="A83" s="5">
        <v>2019</v>
      </c>
      <c r="B83" s="6">
        <v>43647</v>
      </c>
      <c r="C83" s="6">
        <v>43677</v>
      </c>
      <c r="D83" s="5" t="s">
        <v>60</v>
      </c>
      <c r="E83" s="5" t="s">
        <v>2441</v>
      </c>
      <c r="F83" s="5" t="s">
        <v>2442</v>
      </c>
      <c r="G83" s="5" t="s">
        <v>2443</v>
      </c>
      <c r="H83" s="5" t="s">
        <v>2284</v>
      </c>
      <c r="I83" s="5" t="s">
        <v>2444</v>
      </c>
      <c r="J83" s="5" t="s">
        <v>62</v>
      </c>
      <c r="K83" s="6">
        <v>43651</v>
      </c>
      <c r="L83" s="5" t="s">
        <v>63</v>
      </c>
      <c r="M83" s="7">
        <v>128.34</v>
      </c>
      <c r="N83" s="26" t="s">
        <v>2213</v>
      </c>
      <c r="O83" s="6">
        <v>43651</v>
      </c>
      <c r="P83" s="5" t="s">
        <v>321</v>
      </c>
      <c r="Q83" s="5" t="s">
        <v>325</v>
      </c>
      <c r="R83" s="5"/>
      <c r="S83" s="5" t="s">
        <v>2220</v>
      </c>
      <c r="T83" s="6">
        <v>43685</v>
      </c>
      <c r="U83" s="6">
        <v>43685</v>
      </c>
      <c r="V83" s="5" t="s">
        <v>2233</v>
      </c>
    </row>
    <row r="84" spans="1:22" ht="50.1" customHeight="1" x14ac:dyDescent="0.25">
      <c r="A84" s="5">
        <v>2019</v>
      </c>
      <c r="B84" s="6">
        <v>43647</v>
      </c>
      <c r="C84" s="6">
        <v>43677</v>
      </c>
      <c r="D84" s="5" t="s">
        <v>60</v>
      </c>
      <c r="E84" s="5" t="s">
        <v>2445</v>
      </c>
      <c r="F84" s="5" t="s">
        <v>2362</v>
      </c>
      <c r="G84" s="5" t="s">
        <v>2224</v>
      </c>
      <c r="H84" s="5" t="s">
        <v>2284</v>
      </c>
      <c r="I84" s="5" t="s">
        <v>2446</v>
      </c>
      <c r="J84" s="5" t="s">
        <v>62</v>
      </c>
      <c r="K84" s="6">
        <v>43651</v>
      </c>
      <c r="L84" s="5" t="s">
        <v>63</v>
      </c>
      <c r="M84" s="7">
        <v>1250</v>
      </c>
      <c r="N84" s="26" t="s">
        <v>2213</v>
      </c>
      <c r="O84" s="6">
        <v>43651</v>
      </c>
      <c r="P84" s="5" t="s">
        <v>321</v>
      </c>
      <c r="Q84" s="5" t="s">
        <v>325</v>
      </c>
      <c r="R84" s="5"/>
      <c r="S84" s="5" t="s">
        <v>2220</v>
      </c>
      <c r="T84" s="6">
        <v>43685</v>
      </c>
      <c r="U84" s="6">
        <v>43685</v>
      </c>
      <c r="V84" s="5" t="s">
        <v>2233</v>
      </c>
    </row>
    <row r="85" spans="1:22" ht="50.1" customHeight="1" x14ac:dyDescent="0.25">
      <c r="A85" s="5">
        <v>2019</v>
      </c>
      <c r="B85" s="6">
        <v>43647</v>
      </c>
      <c r="C85" s="6">
        <v>43677</v>
      </c>
      <c r="D85" s="5" t="s">
        <v>60</v>
      </c>
      <c r="E85" s="5" t="s">
        <v>2447</v>
      </c>
      <c r="F85" s="5" t="s">
        <v>2299</v>
      </c>
      <c r="G85" s="5" t="s">
        <v>2448</v>
      </c>
      <c r="H85" s="5" t="s">
        <v>2284</v>
      </c>
      <c r="I85" s="5" t="s">
        <v>2449</v>
      </c>
      <c r="J85" s="5" t="s">
        <v>62</v>
      </c>
      <c r="K85" s="6">
        <v>43651</v>
      </c>
      <c r="L85" s="5" t="s">
        <v>63</v>
      </c>
      <c r="M85" s="7">
        <v>789.2</v>
      </c>
      <c r="N85" s="26" t="s">
        <v>2213</v>
      </c>
      <c r="O85" s="6">
        <v>43651</v>
      </c>
      <c r="P85" s="5" t="s">
        <v>321</v>
      </c>
      <c r="Q85" s="5" t="s">
        <v>325</v>
      </c>
      <c r="R85" s="5"/>
      <c r="S85" s="5" t="s">
        <v>2220</v>
      </c>
      <c r="T85" s="6">
        <v>43685</v>
      </c>
      <c r="U85" s="6">
        <v>43685</v>
      </c>
      <c r="V85" s="5" t="s">
        <v>2233</v>
      </c>
    </row>
    <row r="86" spans="1:22" ht="50.1" customHeight="1" x14ac:dyDescent="0.25">
      <c r="A86" s="5">
        <v>2019</v>
      </c>
      <c r="B86" s="6">
        <v>43647</v>
      </c>
      <c r="C86" s="6">
        <v>43677</v>
      </c>
      <c r="D86" s="5" t="s">
        <v>60</v>
      </c>
      <c r="E86" s="5" t="s">
        <v>2450</v>
      </c>
      <c r="F86" s="5" t="s">
        <v>2451</v>
      </c>
      <c r="G86" s="5" t="s">
        <v>2375</v>
      </c>
      <c r="H86" s="5" t="s">
        <v>2284</v>
      </c>
      <c r="I86" s="5" t="s">
        <v>561</v>
      </c>
      <c r="J86" s="5" t="s">
        <v>62</v>
      </c>
      <c r="K86" s="6">
        <v>43654</v>
      </c>
      <c r="L86" s="5" t="s">
        <v>63</v>
      </c>
      <c r="M86" s="7">
        <v>7200</v>
      </c>
      <c r="N86" s="26" t="s">
        <v>2213</v>
      </c>
      <c r="O86" s="6">
        <v>43654</v>
      </c>
      <c r="P86" s="5" t="s">
        <v>321</v>
      </c>
      <c r="Q86" s="5" t="s">
        <v>325</v>
      </c>
      <c r="R86" s="5"/>
      <c r="S86" s="5" t="s">
        <v>2220</v>
      </c>
      <c r="T86" s="6">
        <v>43685</v>
      </c>
      <c r="U86" s="6">
        <v>43685</v>
      </c>
      <c r="V86" s="27" t="s">
        <v>2225</v>
      </c>
    </row>
    <row r="87" spans="1:22" ht="50.1" customHeight="1" x14ac:dyDescent="0.25">
      <c r="A87" s="5">
        <v>2019</v>
      </c>
      <c r="B87" s="6">
        <v>43647</v>
      </c>
      <c r="C87" s="6">
        <v>43677</v>
      </c>
      <c r="D87" s="5" t="s">
        <v>60</v>
      </c>
      <c r="E87" s="5" t="s">
        <v>2452</v>
      </c>
      <c r="F87" s="5" t="s">
        <v>2453</v>
      </c>
      <c r="G87" s="5" t="s">
        <v>2454</v>
      </c>
      <c r="H87" s="5" t="s">
        <v>2284</v>
      </c>
      <c r="I87" s="5" t="s">
        <v>561</v>
      </c>
      <c r="J87" s="5" t="s">
        <v>62</v>
      </c>
      <c r="K87" s="6">
        <v>43654</v>
      </c>
      <c r="L87" s="5" t="s">
        <v>63</v>
      </c>
      <c r="M87" s="7">
        <v>1008.6</v>
      </c>
      <c r="N87" s="26" t="s">
        <v>2213</v>
      </c>
      <c r="O87" s="6">
        <v>43654</v>
      </c>
      <c r="P87" s="5" t="s">
        <v>321</v>
      </c>
      <c r="Q87" s="5" t="s">
        <v>325</v>
      </c>
      <c r="R87" s="5"/>
      <c r="S87" s="5" t="s">
        <v>2220</v>
      </c>
      <c r="T87" s="6">
        <v>43685</v>
      </c>
      <c r="U87" s="6">
        <v>43685</v>
      </c>
      <c r="V87" s="27" t="s">
        <v>2225</v>
      </c>
    </row>
    <row r="88" spans="1:22" ht="50.1" customHeight="1" x14ac:dyDescent="0.25">
      <c r="A88" s="5">
        <v>2019</v>
      </c>
      <c r="B88" s="6">
        <v>43647</v>
      </c>
      <c r="C88" s="6">
        <v>43677</v>
      </c>
      <c r="D88" s="5" t="s">
        <v>60</v>
      </c>
      <c r="E88" s="5" t="s">
        <v>2455</v>
      </c>
      <c r="F88" s="5" t="s">
        <v>2456</v>
      </c>
      <c r="G88" s="5" t="s">
        <v>2434</v>
      </c>
      <c r="H88" s="5" t="s">
        <v>2218</v>
      </c>
      <c r="I88" s="5" t="s">
        <v>561</v>
      </c>
      <c r="J88" s="5" t="s">
        <v>62</v>
      </c>
      <c r="K88" s="6">
        <v>43654</v>
      </c>
      <c r="L88" s="5" t="s">
        <v>63</v>
      </c>
      <c r="M88" s="7">
        <v>303.8</v>
      </c>
      <c r="N88" s="26" t="s">
        <v>2213</v>
      </c>
      <c r="O88" s="6">
        <v>43654</v>
      </c>
      <c r="P88" s="5" t="s">
        <v>321</v>
      </c>
      <c r="Q88" s="5" t="s">
        <v>325</v>
      </c>
      <c r="R88" s="5"/>
      <c r="S88" s="5" t="s">
        <v>2220</v>
      </c>
      <c r="T88" s="6">
        <v>43685</v>
      </c>
      <c r="U88" s="6">
        <v>43685</v>
      </c>
      <c r="V88" s="27" t="s">
        <v>2225</v>
      </c>
    </row>
    <row r="89" spans="1:22" ht="50.1" customHeight="1" x14ac:dyDescent="0.25">
      <c r="A89" s="5">
        <v>2019</v>
      </c>
      <c r="B89" s="6">
        <v>43647</v>
      </c>
      <c r="C89" s="6">
        <v>43677</v>
      </c>
      <c r="D89" s="5" t="s">
        <v>60</v>
      </c>
      <c r="E89" s="5" t="s">
        <v>2455</v>
      </c>
      <c r="F89" s="5" t="s">
        <v>2456</v>
      </c>
      <c r="G89" s="5" t="s">
        <v>2434</v>
      </c>
      <c r="H89" s="5" t="s">
        <v>2284</v>
      </c>
      <c r="I89" s="5" t="s">
        <v>561</v>
      </c>
      <c r="J89" s="5" t="s">
        <v>62</v>
      </c>
      <c r="K89" s="6">
        <v>43654</v>
      </c>
      <c r="L89" s="5" t="s">
        <v>63</v>
      </c>
      <c r="M89" s="7">
        <v>217</v>
      </c>
      <c r="N89" s="26" t="s">
        <v>2213</v>
      </c>
      <c r="O89" s="6">
        <v>43654</v>
      </c>
      <c r="P89" s="5" t="s">
        <v>321</v>
      </c>
      <c r="Q89" s="5" t="s">
        <v>325</v>
      </c>
      <c r="R89" s="5"/>
      <c r="S89" s="5" t="s">
        <v>2220</v>
      </c>
      <c r="T89" s="6">
        <v>43685</v>
      </c>
      <c r="U89" s="6">
        <v>43685</v>
      </c>
      <c r="V89" s="27" t="s">
        <v>2225</v>
      </c>
    </row>
    <row r="90" spans="1:22" ht="50.1" customHeight="1" x14ac:dyDescent="0.25">
      <c r="A90" s="5">
        <v>2019</v>
      </c>
      <c r="B90" s="6">
        <v>43647</v>
      </c>
      <c r="C90" s="6">
        <v>43677</v>
      </c>
      <c r="D90" s="5" t="s">
        <v>60</v>
      </c>
      <c r="E90" s="5" t="s">
        <v>2226</v>
      </c>
      <c r="F90" s="5" t="s">
        <v>2457</v>
      </c>
      <c r="G90" s="5" t="s">
        <v>2218</v>
      </c>
      <c r="H90" s="5" t="s">
        <v>2284</v>
      </c>
      <c r="I90" s="5" t="s">
        <v>561</v>
      </c>
      <c r="J90" s="5" t="s">
        <v>62</v>
      </c>
      <c r="K90" s="6">
        <v>43654</v>
      </c>
      <c r="L90" s="5" t="s">
        <v>63</v>
      </c>
      <c r="M90" s="7">
        <v>1880.2</v>
      </c>
      <c r="N90" s="26" t="s">
        <v>2213</v>
      </c>
      <c r="O90" s="6">
        <v>43654</v>
      </c>
      <c r="P90" s="5" t="s">
        <v>321</v>
      </c>
      <c r="Q90" s="5" t="s">
        <v>325</v>
      </c>
      <c r="R90" s="5"/>
      <c r="S90" s="5" t="s">
        <v>2220</v>
      </c>
      <c r="T90" s="6">
        <v>43685</v>
      </c>
      <c r="U90" s="6">
        <v>43685</v>
      </c>
      <c r="V90" s="27" t="s">
        <v>2426</v>
      </c>
    </row>
    <row r="91" spans="1:22" ht="50.1" customHeight="1" x14ac:dyDescent="0.25">
      <c r="A91" s="5">
        <v>2019</v>
      </c>
      <c r="B91" s="6">
        <v>43647</v>
      </c>
      <c r="C91" s="6">
        <v>43677</v>
      </c>
      <c r="D91" s="5" t="s">
        <v>60</v>
      </c>
      <c r="E91" s="5" t="s">
        <v>2412</v>
      </c>
      <c r="F91" s="5" t="s">
        <v>2458</v>
      </c>
      <c r="G91" s="5" t="s">
        <v>2400</v>
      </c>
      <c r="H91" s="5" t="s">
        <v>2284</v>
      </c>
      <c r="I91" s="5" t="s">
        <v>2459</v>
      </c>
      <c r="J91" s="5" t="s">
        <v>62</v>
      </c>
      <c r="K91" s="6">
        <v>43654</v>
      </c>
      <c r="L91" s="5" t="s">
        <v>63</v>
      </c>
      <c r="M91" s="7">
        <v>2750</v>
      </c>
      <c r="N91" s="26" t="s">
        <v>2213</v>
      </c>
      <c r="O91" s="6">
        <v>43654</v>
      </c>
      <c r="P91" s="5" t="s">
        <v>321</v>
      </c>
      <c r="Q91" s="5" t="s">
        <v>325</v>
      </c>
      <c r="R91" s="5"/>
      <c r="S91" s="5" t="s">
        <v>2220</v>
      </c>
      <c r="T91" s="6">
        <v>43685</v>
      </c>
      <c r="U91" s="6">
        <v>43685</v>
      </c>
      <c r="V91" s="5" t="s">
        <v>2233</v>
      </c>
    </row>
    <row r="92" spans="1:22" ht="50.1" customHeight="1" x14ac:dyDescent="0.25">
      <c r="A92" s="5">
        <v>2019</v>
      </c>
      <c r="B92" s="6">
        <v>43647</v>
      </c>
      <c r="C92" s="6">
        <v>43677</v>
      </c>
      <c r="D92" s="5" t="s">
        <v>60</v>
      </c>
      <c r="E92" s="5" t="s">
        <v>2460</v>
      </c>
      <c r="F92" s="5" t="s">
        <v>2461</v>
      </c>
      <c r="G92" s="5" t="s">
        <v>2218</v>
      </c>
      <c r="H92" s="5" t="s">
        <v>2284</v>
      </c>
      <c r="I92" s="5" t="s">
        <v>561</v>
      </c>
      <c r="J92" s="5" t="s">
        <v>62</v>
      </c>
      <c r="K92" s="6">
        <v>43654</v>
      </c>
      <c r="L92" s="5" t="s">
        <v>63</v>
      </c>
      <c r="M92" s="7">
        <v>80</v>
      </c>
      <c r="N92" s="26" t="s">
        <v>2213</v>
      </c>
      <c r="O92" s="6">
        <v>43654</v>
      </c>
      <c r="P92" s="5" t="s">
        <v>321</v>
      </c>
      <c r="Q92" s="5" t="s">
        <v>325</v>
      </c>
      <c r="R92" s="5"/>
      <c r="S92" s="5" t="s">
        <v>2220</v>
      </c>
      <c r="T92" s="6">
        <v>43685</v>
      </c>
      <c r="U92" s="6">
        <v>43685</v>
      </c>
      <c r="V92" s="27" t="s">
        <v>2426</v>
      </c>
    </row>
    <row r="93" spans="1:22" ht="50.1" customHeight="1" x14ac:dyDescent="0.25">
      <c r="A93" s="5">
        <v>2019</v>
      </c>
      <c r="B93" s="6">
        <v>43647</v>
      </c>
      <c r="C93" s="6">
        <v>43677</v>
      </c>
      <c r="D93" s="5" t="s">
        <v>61</v>
      </c>
      <c r="E93" s="5" t="s">
        <v>2284</v>
      </c>
      <c r="F93" s="5" t="s">
        <v>2284</v>
      </c>
      <c r="G93" s="5" t="s">
        <v>2284</v>
      </c>
      <c r="H93" s="5" t="s">
        <v>2462</v>
      </c>
      <c r="I93" s="5" t="s">
        <v>2463</v>
      </c>
      <c r="J93" s="5" t="s">
        <v>62</v>
      </c>
      <c r="K93" s="6">
        <v>43654</v>
      </c>
      <c r="L93" s="5" t="s">
        <v>63</v>
      </c>
      <c r="M93" s="7">
        <v>182.4</v>
      </c>
      <c r="N93" s="26" t="s">
        <v>2213</v>
      </c>
      <c r="O93" s="6">
        <v>43654</v>
      </c>
      <c r="P93" s="5" t="s">
        <v>321</v>
      </c>
      <c r="Q93" s="5" t="s">
        <v>325</v>
      </c>
      <c r="R93" s="5"/>
      <c r="S93" s="5" t="s">
        <v>2220</v>
      </c>
      <c r="T93" s="6">
        <v>43685</v>
      </c>
      <c r="U93" s="6">
        <v>43685</v>
      </c>
      <c r="V93" s="5" t="s">
        <v>2233</v>
      </c>
    </row>
    <row r="94" spans="1:22" ht="50.1" customHeight="1" x14ac:dyDescent="0.25">
      <c r="A94" s="5">
        <v>2019</v>
      </c>
      <c r="B94" s="6">
        <v>43647</v>
      </c>
      <c r="C94" s="6">
        <v>43677</v>
      </c>
      <c r="D94" s="5" t="s">
        <v>60</v>
      </c>
      <c r="E94" s="5" t="s">
        <v>2464</v>
      </c>
      <c r="F94" s="5" t="s">
        <v>2352</v>
      </c>
      <c r="G94" s="5" t="s">
        <v>2465</v>
      </c>
      <c r="H94" s="5" t="s">
        <v>2284</v>
      </c>
      <c r="I94" s="5" t="s">
        <v>2466</v>
      </c>
      <c r="J94" s="5" t="s">
        <v>62</v>
      </c>
      <c r="K94" s="6">
        <v>43654</v>
      </c>
      <c r="L94" s="5" t="s">
        <v>63</v>
      </c>
      <c r="M94" s="7">
        <v>4598.1000000000004</v>
      </c>
      <c r="N94" s="26" t="s">
        <v>2213</v>
      </c>
      <c r="O94" s="6">
        <v>43654</v>
      </c>
      <c r="P94" s="5" t="s">
        <v>321</v>
      </c>
      <c r="Q94" s="5" t="s">
        <v>325</v>
      </c>
      <c r="R94" s="5"/>
      <c r="S94" s="5" t="s">
        <v>2220</v>
      </c>
      <c r="T94" s="6">
        <v>43685</v>
      </c>
      <c r="U94" s="6">
        <v>43685</v>
      </c>
      <c r="V94" s="5" t="s">
        <v>2233</v>
      </c>
    </row>
    <row r="95" spans="1:22" ht="50.1" customHeight="1" x14ac:dyDescent="0.25">
      <c r="A95" s="5">
        <v>2019</v>
      </c>
      <c r="B95" s="6">
        <v>43647</v>
      </c>
      <c r="C95" s="6">
        <v>43677</v>
      </c>
      <c r="D95" s="5" t="s">
        <v>60</v>
      </c>
      <c r="E95" s="5" t="s">
        <v>2467</v>
      </c>
      <c r="F95" s="5" t="s">
        <v>2468</v>
      </c>
      <c r="G95" s="5" t="s">
        <v>2469</v>
      </c>
      <c r="H95" s="5" t="s">
        <v>2218</v>
      </c>
      <c r="I95" s="5" t="s">
        <v>2470</v>
      </c>
      <c r="J95" s="5" t="s">
        <v>62</v>
      </c>
      <c r="K95" s="6">
        <v>43654</v>
      </c>
      <c r="L95" s="5" t="s">
        <v>63</v>
      </c>
      <c r="M95" s="7">
        <v>1612.8</v>
      </c>
      <c r="N95" s="26" t="s">
        <v>2213</v>
      </c>
      <c r="O95" s="6">
        <v>43654</v>
      </c>
      <c r="P95" s="5" t="s">
        <v>321</v>
      </c>
      <c r="Q95" s="5" t="s">
        <v>325</v>
      </c>
      <c r="R95" s="5"/>
      <c r="S95" s="5" t="s">
        <v>2220</v>
      </c>
      <c r="T95" s="6">
        <v>43685</v>
      </c>
      <c r="U95" s="6">
        <v>43685</v>
      </c>
      <c r="V95" s="5" t="s">
        <v>2233</v>
      </c>
    </row>
    <row r="96" spans="1:22" ht="50.1" customHeight="1" x14ac:dyDescent="0.25">
      <c r="A96" s="5">
        <v>2019</v>
      </c>
      <c r="B96" s="6">
        <v>43647</v>
      </c>
      <c r="C96" s="6">
        <v>43677</v>
      </c>
      <c r="D96" s="5" t="s">
        <v>60</v>
      </c>
      <c r="E96" s="5" t="s">
        <v>2471</v>
      </c>
      <c r="F96" s="5" t="s">
        <v>2472</v>
      </c>
      <c r="G96" s="5" t="s">
        <v>2473</v>
      </c>
      <c r="H96" s="5" t="s">
        <v>2284</v>
      </c>
      <c r="I96" s="5" t="s">
        <v>2474</v>
      </c>
      <c r="J96" s="5" t="s">
        <v>62</v>
      </c>
      <c r="K96" s="6">
        <v>43654</v>
      </c>
      <c r="L96" s="5" t="s">
        <v>63</v>
      </c>
      <c r="M96" s="7">
        <v>1106</v>
      </c>
      <c r="N96" s="26" t="s">
        <v>2213</v>
      </c>
      <c r="O96" s="6">
        <v>43654</v>
      </c>
      <c r="P96" s="5" t="s">
        <v>321</v>
      </c>
      <c r="Q96" s="5" t="s">
        <v>325</v>
      </c>
      <c r="R96" s="5"/>
      <c r="S96" s="5" t="s">
        <v>2220</v>
      </c>
      <c r="T96" s="6">
        <v>43685</v>
      </c>
      <c r="U96" s="6">
        <v>43685</v>
      </c>
      <c r="V96" s="5" t="s">
        <v>2233</v>
      </c>
    </row>
    <row r="97" spans="1:22" ht="50.1" customHeight="1" x14ac:dyDescent="0.25">
      <c r="A97" s="5">
        <v>2019</v>
      </c>
      <c r="B97" s="6">
        <v>43647</v>
      </c>
      <c r="C97" s="6">
        <v>43677</v>
      </c>
      <c r="D97" s="5" t="s">
        <v>60</v>
      </c>
      <c r="E97" s="5" t="s">
        <v>2475</v>
      </c>
      <c r="F97" s="5" t="s">
        <v>2299</v>
      </c>
      <c r="G97" s="5" t="s">
        <v>2476</v>
      </c>
      <c r="H97" s="5" t="s">
        <v>2284</v>
      </c>
      <c r="I97" s="5" t="s">
        <v>2477</v>
      </c>
      <c r="J97" s="5" t="s">
        <v>62</v>
      </c>
      <c r="K97" s="6">
        <v>43654</v>
      </c>
      <c r="L97" s="5" t="s">
        <v>63</v>
      </c>
      <c r="M97" s="7">
        <v>492.6</v>
      </c>
      <c r="N97" s="26" t="s">
        <v>2213</v>
      </c>
      <c r="O97" s="6">
        <v>43654</v>
      </c>
      <c r="P97" s="5" t="s">
        <v>321</v>
      </c>
      <c r="Q97" s="5" t="s">
        <v>325</v>
      </c>
      <c r="R97" s="5"/>
      <c r="S97" s="5" t="s">
        <v>2220</v>
      </c>
      <c r="T97" s="6">
        <v>43685</v>
      </c>
      <c r="U97" s="6">
        <v>43685</v>
      </c>
      <c r="V97" s="5" t="s">
        <v>2233</v>
      </c>
    </row>
    <row r="98" spans="1:22" ht="50.1" customHeight="1" x14ac:dyDescent="0.25">
      <c r="A98" s="5">
        <v>2019</v>
      </c>
      <c r="B98" s="6">
        <v>43647</v>
      </c>
      <c r="C98" s="6">
        <v>43677</v>
      </c>
      <c r="D98" s="5" t="s">
        <v>60</v>
      </c>
      <c r="E98" s="5" t="s">
        <v>2478</v>
      </c>
      <c r="F98" s="5" t="s">
        <v>2379</v>
      </c>
      <c r="G98" s="5" t="s">
        <v>2479</v>
      </c>
      <c r="H98" s="5" t="s">
        <v>2218</v>
      </c>
      <c r="I98" s="5" t="s">
        <v>561</v>
      </c>
      <c r="J98" s="5" t="s">
        <v>62</v>
      </c>
      <c r="K98" s="6">
        <v>43655</v>
      </c>
      <c r="L98" s="5" t="s">
        <v>63</v>
      </c>
      <c r="M98" s="7">
        <v>7832.6</v>
      </c>
      <c r="N98" s="26" t="s">
        <v>2213</v>
      </c>
      <c r="O98" s="6">
        <v>43655</v>
      </c>
      <c r="P98" s="5" t="s">
        <v>321</v>
      </c>
      <c r="Q98" s="5" t="s">
        <v>325</v>
      </c>
      <c r="R98" s="5"/>
      <c r="S98" s="5" t="s">
        <v>2220</v>
      </c>
      <c r="T98" s="6">
        <v>43685</v>
      </c>
      <c r="U98" s="6">
        <v>43685</v>
      </c>
      <c r="V98" s="27" t="s">
        <v>2225</v>
      </c>
    </row>
    <row r="99" spans="1:22" ht="50.1" customHeight="1" x14ac:dyDescent="0.25">
      <c r="A99" s="5">
        <v>2019</v>
      </c>
      <c r="B99" s="6">
        <v>43647</v>
      </c>
      <c r="C99" s="6">
        <v>43677</v>
      </c>
      <c r="D99" s="5" t="s">
        <v>60</v>
      </c>
      <c r="E99" s="5" t="s">
        <v>2480</v>
      </c>
      <c r="F99" s="5" t="s">
        <v>2481</v>
      </c>
      <c r="G99" s="5" t="s">
        <v>2482</v>
      </c>
      <c r="H99" s="5" t="s">
        <v>2218</v>
      </c>
      <c r="I99" s="5" t="s">
        <v>561</v>
      </c>
      <c r="J99" s="5" t="s">
        <v>62</v>
      </c>
      <c r="K99" s="6">
        <v>43655</v>
      </c>
      <c r="L99" s="5" t="s">
        <v>63</v>
      </c>
      <c r="M99" s="7">
        <v>500</v>
      </c>
      <c r="N99" s="26" t="s">
        <v>2213</v>
      </c>
      <c r="O99" s="6">
        <v>43655</v>
      </c>
      <c r="P99" s="5" t="s">
        <v>321</v>
      </c>
      <c r="Q99" s="5" t="s">
        <v>325</v>
      </c>
      <c r="R99" s="5"/>
      <c r="S99" s="5" t="s">
        <v>2220</v>
      </c>
      <c r="T99" s="6">
        <v>43685</v>
      </c>
      <c r="U99" s="6">
        <v>43685</v>
      </c>
      <c r="V99" s="27" t="s">
        <v>2225</v>
      </c>
    </row>
    <row r="100" spans="1:22" ht="50.1" customHeight="1" x14ac:dyDescent="0.25">
      <c r="A100" s="5">
        <v>2019</v>
      </c>
      <c r="B100" s="6">
        <v>43647</v>
      </c>
      <c r="C100" s="6">
        <v>43677</v>
      </c>
      <c r="D100" s="5" t="s">
        <v>61</v>
      </c>
      <c r="E100" s="5" t="s">
        <v>2218</v>
      </c>
      <c r="F100" s="5" t="s">
        <v>2218</v>
      </c>
      <c r="G100" s="5" t="s">
        <v>2218</v>
      </c>
      <c r="H100" s="5" t="s">
        <v>2483</v>
      </c>
      <c r="I100" s="5" t="s">
        <v>2484</v>
      </c>
      <c r="J100" s="5" t="s">
        <v>62</v>
      </c>
      <c r="K100" s="6">
        <v>43655</v>
      </c>
      <c r="L100" s="5" t="s">
        <v>63</v>
      </c>
      <c r="M100" s="7">
        <v>63000</v>
      </c>
      <c r="N100" s="26" t="s">
        <v>2213</v>
      </c>
      <c r="O100" s="6">
        <v>43655</v>
      </c>
      <c r="P100" s="5" t="s">
        <v>321</v>
      </c>
      <c r="Q100" s="5" t="s">
        <v>325</v>
      </c>
      <c r="R100" s="5"/>
      <c r="S100" s="5" t="s">
        <v>2220</v>
      </c>
      <c r="T100" s="6">
        <v>43685</v>
      </c>
      <c r="U100" s="6">
        <v>43685</v>
      </c>
      <c r="V100" s="5" t="s">
        <v>2233</v>
      </c>
    </row>
    <row r="101" spans="1:22" ht="50.1" customHeight="1" x14ac:dyDescent="0.25">
      <c r="A101" s="5">
        <v>2019</v>
      </c>
      <c r="B101" s="6">
        <v>43647</v>
      </c>
      <c r="C101" s="6">
        <v>43677</v>
      </c>
      <c r="D101" s="5" t="s">
        <v>60</v>
      </c>
      <c r="E101" s="5" t="s">
        <v>2485</v>
      </c>
      <c r="F101" s="5" t="s">
        <v>2486</v>
      </c>
      <c r="G101" s="5" t="s">
        <v>2487</v>
      </c>
      <c r="H101" s="5" t="s">
        <v>2284</v>
      </c>
      <c r="I101" s="5" t="s">
        <v>561</v>
      </c>
      <c r="J101" s="5" t="s">
        <v>62</v>
      </c>
      <c r="K101" s="6">
        <v>43655</v>
      </c>
      <c r="L101" s="5" t="s">
        <v>63</v>
      </c>
      <c r="M101" s="7">
        <v>1250</v>
      </c>
      <c r="N101" s="26" t="s">
        <v>2213</v>
      </c>
      <c r="O101" s="6">
        <v>43655</v>
      </c>
      <c r="P101" s="5" t="s">
        <v>321</v>
      </c>
      <c r="Q101" s="5" t="s">
        <v>325</v>
      </c>
      <c r="R101" s="5"/>
      <c r="S101" s="5" t="s">
        <v>2220</v>
      </c>
      <c r="T101" s="6">
        <v>43685</v>
      </c>
      <c r="U101" s="6">
        <v>43685</v>
      </c>
      <c r="V101" s="27" t="s">
        <v>2225</v>
      </c>
    </row>
    <row r="102" spans="1:22" ht="50.1" customHeight="1" x14ac:dyDescent="0.25">
      <c r="A102" s="5">
        <v>2019</v>
      </c>
      <c r="B102" s="6">
        <v>43647</v>
      </c>
      <c r="C102" s="6">
        <v>43677</v>
      </c>
      <c r="D102" s="5" t="s">
        <v>60</v>
      </c>
      <c r="E102" s="5" t="s">
        <v>2488</v>
      </c>
      <c r="F102" s="5" t="s">
        <v>2489</v>
      </c>
      <c r="G102" s="5" t="s">
        <v>2490</v>
      </c>
      <c r="H102" s="5" t="s">
        <v>2284</v>
      </c>
      <c r="I102" s="5" t="s">
        <v>2491</v>
      </c>
      <c r="J102" s="5" t="s">
        <v>62</v>
      </c>
      <c r="K102" s="6">
        <v>43655</v>
      </c>
      <c r="L102" s="5" t="s">
        <v>63</v>
      </c>
      <c r="M102" s="7">
        <v>3834</v>
      </c>
      <c r="N102" s="26" t="s">
        <v>2213</v>
      </c>
      <c r="O102" s="6">
        <v>43655</v>
      </c>
      <c r="P102" s="5" t="s">
        <v>321</v>
      </c>
      <c r="Q102" s="5" t="s">
        <v>325</v>
      </c>
      <c r="R102" s="5"/>
      <c r="S102" s="5" t="s">
        <v>2220</v>
      </c>
      <c r="T102" s="6">
        <v>43685</v>
      </c>
      <c r="U102" s="6">
        <v>43685</v>
      </c>
      <c r="V102" s="5" t="s">
        <v>2233</v>
      </c>
    </row>
    <row r="103" spans="1:22" ht="50.1" customHeight="1" x14ac:dyDescent="0.25">
      <c r="A103" s="5">
        <v>2019</v>
      </c>
      <c r="B103" s="6">
        <v>43647</v>
      </c>
      <c r="C103" s="6">
        <v>43677</v>
      </c>
      <c r="D103" s="5" t="s">
        <v>60</v>
      </c>
      <c r="E103" s="5" t="s">
        <v>2492</v>
      </c>
      <c r="F103" s="5" t="s">
        <v>2493</v>
      </c>
      <c r="G103" s="5" t="s">
        <v>2380</v>
      </c>
      <c r="H103" s="5" t="s">
        <v>2284</v>
      </c>
      <c r="I103" s="5" t="s">
        <v>2494</v>
      </c>
      <c r="J103" s="5" t="s">
        <v>62</v>
      </c>
      <c r="K103" s="6">
        <v>43655</v>
      </c>
      <c r="L103" s="5" t="s">
        <v>63</v>
      </c>
      <c r="M103" s="7">
        <v>750</v>
      </c>
      <c r="N103" s="26" t="s">
        <v>2213</v>
      </c>
      <c r="O103" s="6">
        <v>43655</v>
      </c>
      <c r="P103" s="5" t="s">
        <v>321</v>
      </c>
      <c r="Q103" s="5" t="s">
        <v>325</v>
      </c>
      <c r="R103" s="5"/>
      <c r="S103" s="5" t="s">
        <v>2220</v>
      </c>
      <c r="T103" s="6">
        <v>43685</v>
      </c>
      <c r="U103" s="6">
        <v>43685</v>
      </c>
      <c r="V103" s="5" t="s">
        <v>2233</v>
      </c>
    </row>
    <row r="104" spans="1:22" ht="50.1" customHeight="1" x14ac:dyDescent="0.25">
      <c r="A104" s="5">
        <v>2019</v>
      </c>
      <c r="B104" s="6">
        <v>43647</v>
      </c>
      <c r="C104" s="6">
        <v>43677</v>
      </c>
      <c r="D104" s="5" t="s">
        <v>60</v>
      </c>
      <c r="E104" s="5" t="s">
        <v>2347</v>
      </c>
      <c r="F104" s="5" t="s">
        <v>2495</v>
      </c>
      <c r="G104" s="5" t="s">
        <v>2284</v>
      </c>
      <c r="H104" s="5" t="s">
        <v>2284</v>
      </c>
      <c r="I104" s="5" t="s">
        <v>561</v>
      </c>
      <c r="J104" s="5" t="s">
        <v>62</v>
      </c>
      <c r="K104" s="6">
        <v>43655</v>
      </c>
      <c r="L104" s="5" t="s">
        <v>63</v>
      </c>
      <c r="M104" s="7">
        <v>288.2</v>
      </c>
      <c r="N104" s="26" t="s">
        <v>2213</v>
      </c>
      <c r="O104" s="6">
        <v>43655</v>
      </c>
      <c r="P104" s="5" t="s">
        <v>321</v>
      </c>
      <c r="Q104" s="5" t="s">
        <v>325</v>
      </c>
      <c r="R104" s="5"/>
      <c r="S104" s="5" t="s">
        <v>2220</v>
      </c>
      <c r="T104" s="6">
        <v>43685</v>
      </c>
      <c r="U104" s="6">
        <v>43685</v>
      </c>
      <c r="V104" s="27" t="s">
        <v>2426</v>
      </c>
    </row>
    <row r="105" spans="1:22" ht="50.1" customHeight="1" x14ac:dyDescent="0.25">
      <c r="A105" s="5">
        <v>2019</v>
      </c>
      <c r="B105" s="6">
        <v>43647</v>
      </c>
      <c r="C105" s="6">
        <v>43677</v>
      </c>
      <c r="D105" s="5" t="s">
        <v>60</v>
      </c>
      <c r="E105" s="5" t="s">
        <v>2496</v>
      </c>
      <c r="F105" s="5" t="s">
        <v>2352</v>
      </c>
      <c r="G105" s="5" t="s">
        <v>2497</v>
      </c>
      <c r="H105" s="5" t="s">
        <v>2284</v>
      </c>
      <c r="I105" s="5" t="s">
        <v>2498</v>
      </c>
      <c r="J105" s="5" t="s">
        <v>62</v>
      </c>
      <c r="K105" s="6">
        <v>43655</v>
      </c>
      <c r="L105" s="5" t="s">
        <v>63</v>
      </c>
      <c r="M105" s="7">
        <v>158</v>
      </c>
      <c r="N105" s="26" t="s">
        <v>2213</v>
      </c>
      <c r="O105" s="6">
        <v>43655</v>
      </c>
      <c r="P105" s="5" t="s">
        <v>321</v>
      </c>
      <c r="Q105" s="5" t="s">
        <v>325</v>
      </c>
      <c r="R105" s="5"/>
      <c r="S105" s="5" t="s">
        <v>2220</v>
      </c>
      <c r="T105" s="6">
        <v>43685</v>
      </c>
      <c r="U105" s="6">
        <v>43685</v>
      </c>
      <c r="V105" s="5" t="s">
        <v>2233</v>
      </c>
    </row>
    <row r="106" spans="1:22" ht="50.1" customHeight="1" x14ac:dyDescent="0.25">
      <c r="A106" s="5">
        <v>2019</v>
      </c>
      <c r="B106" s="6">
        <v>43647</v>
      </c>
      <c r="C106" s="6">
        <v>43677</v>
      </c>
      <c r="D106" s="5" t="s">
        <v>60</v>
      </c>
      <c r="E106" s="5" t="s">
        <v>2499</v>
      </c>
      <c r="F106" s="5" t="s">
        <v>2500</v>
      </c>
      <c r="G106" s="5" t="s">
        <v>2501</v>
      </c>
      <c r="H106" s="5" t="s">
        <v>2284</v>
      </c>
      <c r="I106" s="5" t="s">
        <v>2502</v>
      </c>
      <c r="J106" s="5" t="s">
        <v>62</v>
      </c>
      <c r="K106" s="6">
        <v>43655</v>
      </c>
      <c r="L106" s="5" t="s">
        <v>63</v>
      </c>
      <c r="M106" s="7">
        <v>335.15</v>
      </c>
      <c r="N106" s="26" t="s">
        <v>2213</v>
      </c>
      <c r="O106" s="6">
        <v>43655</v>
      </c>
      <c r="P106" s="5" t="s">
        <v>321</v>
      </c>
      <c r="Q106" s="5" t="s">
        <v>325</v>
      </c>
      <c r="R106" s="5"/>
      <c r="S106" s="5" t="s">
        <v>2220</v>
      </c>
      <c r="T106" s="6">
        <v>43685</v>
      </c>
      <c r="U106" s="6">
        <v>43685</v>
      </c>
      <c r="V106" s="5" t="s">
        <v>2233</v>
      </c>
    </row>
    <row r="107" spans="1:22" ht="50.1" customHeight="1" x14ac:dyDescent="0.25">
      <c r="A107" s="5">
        <v>2019</v>
      </c>
      <c r="B107" s="6">
        <v>43647</v>
      </c>
      <c r="C107" s="6">
        <v>43677</v>
      </c>
      <c r="D107" s="5" t="s">
        <v>60</v>
      </c>
      <c r="E107" s="5" t="s">
        <v>2503</v>
      </c>
      <c r="F107" s="5" t="s">
        <v>2504</v>
      </c>
      <c r="G107" s="5" t="s">
        <v>2505</v>
      </c>
      <c r="H107" s="5" t="s">
        <v>2284</v>
      </c>
      <c r="I107" s="5" t="s">
        <v>2506</v>
      </c>
      <c r="J107" s="5" t="s">
        <v>62</v>
      </c>
      <c r="K107" s="6">
        <v>43655</v>
      </c>
      <c r="L107" s="5" t="s">
        <v>63</v>
      </c>
      <c r="M107" s="7">
        <v>1500</v>
      </c>
      <c r="N107" s="26" t="s">
        <v>2213</v>
      </c>
      <c r="O107" s="6">
        <v>43655</v>
      </c>
      <c r="P107" s="5" t="s">
        <v>321</v>
      </c>
      <c r="Q107" s="5" t="s">
        <v>325</v>
      </c>
      <c r="R107" s="5"/>
      <c r="S107" s="5" t="s">
        <v>2220</v>
      </c>
      <c r="T107" s="6">
        <v>43685</v>
      </c>
      <c r="U107" s="6">
        <v>43685</v>
      </c>
      <c r="V107" s="5" t="s">
        <v>2233</v>
      </c>
    </row>
    <row r="108" spans="1:22" ht="50.1" customHeight="1" x14ac:dyDescent="0.25">
      <c r="A108" s="5">
        <v>2019</v>
      </c>
      <c r="B108" s="6">
        <v>43647</v>
      </c>
      <c r="C108" s="6">
        <v>43677</v>
      </c>
      <c r="D108" s="5" t="s">
        <v>60</v>
      </c>
      <c r="E108" s="5" t="s">
        <v>2507</v>
      </c>
      <c r="F108" s="5" t="s">
        <v>2508</v>
      </c>
      <c r="G108" s="5" t="s">
        <v>2482</v>
      </c>
      <c r="H108" s="5" t="s">
        <v>2284</v>
      </c>
      <c r="I108" s="5" t="s">
        <v>2509</v>
      </c>
      <c r="J108" s="5" t="s">
        <v>62</v>
      </c>
      <c r="K108" s="6">
        <v>43655</v>
      </c>
      <c r="L108" s="5" t="s">
        <v>63</v>
      </c>
      <c r="M108" s="7">
        <v>2184</v>
      </c>
      <c r="N108" s="26" t="s">
        <v>2213</v>
      </c>
      <c r="O108" s="6">
        <v>43655</v>
      </c>
      <c r="P108" s="5" t="s">
        <v>321</v>
      </c>
      <c r="Q108" s="5" t="s">
        <v>325</v>
      </c>
      <c r="R108" s="5"/>
      <c r="S108" s="5" t="s">
        <v>2220</v>
      </c>
      <c r="T108" s="6">
        <v>43685</v>
      </c>
      <c r="U108" s="6">
        <v>43685</v>
      </c>
      <c r="V108" s="5" t="s">
        <v>2233</v>
      </c>
    </row>
    <row r="109" spans="1:22" ht="50.1" customHeight="1" x14ac:dyDescent="0.25">
      <c r="A109" s="5">
        <v>2019</v>
      </c>
      <c r="B109" s="6">
        <v>43647</v>
      </c>
      <c r="C109" s="6">
        <v>43677</v>
      </c>
      <c r="D109" s="5" t="s">
        <v>60</v>
      </c>
      <c r="E109" s="5" t="s">
        <v>2510</v>
      </c>
      <c r="F109" s="5" t="s">
        <v>2511</v>
      </c>
      <c r="G109" s="5" t="s">
        <v>2512</v>
      </c>
      <c r="H109" s="5" t="s">
        <v>2284</v>
      </c>
      <c r="I109" s="5" t="s">
        <v>2513</v>
      </c>
      <c r="J109" s="5" t="s">
        <v>62</v>
      </c>
      <c r="K109" s="6">
        <v>43655</v>
      </c>
      <c r="L109" s="5" t="s">
        <v>63</v>
      </c>
      <c r="M109" s="7">
        <v>33690</v>
      </c>
      <c r="N109" s="26" t="s">
        <v>2213</v>
      </c>
      <c r="O109" s="6">
        <v>43655</v>
      </c>
      <c r="P109" s="5" t="s">
        <v>321</v>
      </c>
      <c r="Q109" s="5" t="s">
        <v>325</v>
      </c>
      <c r="R109" s="5"/>
      <c r="S109" s="5" t="s">
        <v>2220</v>
      </c>
      <c r="T109" s="6">
        <v>43685</v>
      </c>
      <c r="U109" s="6">
        <v>43685</v>
      </c>
      <c r="V109" s="5" t="s">
        <v>2233</v>
      </c>
    </row>
    <row r="110" spans="1:22" ht="50.1" customHeight="1" x14ac:dyDescent="0.25">
      <c r="A110" s="5">
        <v>2019</v>
      </c>
      <c r="B110" s="6">
        <v>43647</v>
      </c>
      <c r="C110" s="6">
        <v>43677</v>
      </c>
      <c r="D110" s="5" t="s">
        <v>60</v>
      </c>
      <c r="E110" s="5" t="s">
        <v>2514</v>
      </c>
      <c r="F110" s="5" t="s">
        <v>2515</v>
      </c>
      <c r="G110" s="5" t="s">
        <v>2516</v>
      </c>
      <c r="H110" s="5" t="s">
        <v>2284</v>
      </c>
      <c r="I110" s="5" t="s">
        <v>561</v>
      </c>
      <c r="J110" s="5" t="s">
        <v>62</v>
      </c>
      <c r="K110" s="6">
        <v>43655</v>
      </c>
      <c r="L110" s="5" t="s">
        <v>63</v>
      </c>
      <c r="M110" s="7">
        <v>1875</v>
      </c>
      <c r="N110" s="26" t="s">
        <v>2213</v>
      </c>
      <c r="O110" s="6">
        <v>43655</v>
      </c>
      <c r="P110" s="5" t="s">
        <v>321</v>
      </c>
      <c r="Q110" s="5" t="s">
        <v>325</v>
      </c>
      <c r="R110" s="5"/>
      <c r="S110" s="5" t="s">
        <v>2220</v>
      </c>
      <c r="T110" s="6">
        <v>43685</v>
      </c>
      <c r="U110" s="6">
        <v>43685</v>
      </c>
      <c r="V110" s="27" t="s">
        <v>2225</v>
      </c>
    </row>
    <row r="111" spans="1:22" ht="50.1" customHeight="1" x14ac:dyDescent="0.25">
      <c r="A111" s="5">
        <v>2019</v>
      </c>
      <c r="B111" s="6">
        <v>43647</v>
      </c>
      <c r="C111" s="6">
        <v>43677</v>
      </c>
      <c r="D111" s="5" t="s">
        <v>60</v>
      </c>
      <c r="E111" s="5" t="s">
        <v>2517</v>
      </c>
      <c r="F111" s="5" t="s">
        <v>2224</v>
      </c>
      <c r="G111" s="5" t="s">
        <v>2518</v>
      </c>
      <c r="H111" s="5" t="s">
        <v>2284</v>
      </c>
      <c r="I111" s="5" t="s">
        <v>561</v>
      </c>
      <c r="J111" s="5" t="s">
        <v>62</v>
      </c>
      <c r="K111" s="6">
        <v>43656</v>
      </c>
      <c r="L111" s="5" t="s">
        <v>63</v>
      </c>
      <c r="M111" s="7">
        <v>600</v>
      </c>
      <c r="N111" s="26" t="s">
        <v>2213</v>
      </c>
      <c r="O111" s="6">
        <v>43656</v>
      </c>
      <c r="P111" s="5" t="s">
        <v>321</v>
      </c>
      <c r="Q111" s="5" t="s">
        <v>325</v>
      </c>
      <c r="R111" s="5"/>
      <c r="S111" s="5" t="s">
        <v>2220</v>
      </c>
      <c r="T111" s="6">
        <v>43685</v>
      </c>
      <c r="U111" s="6">
        <v>43685</v>
      </c>
      <c r="V111" s="27" t="s">
        <v>2225</v>
      </c>
    </row>
    <row r="112" spans="1:22" ht="50.1" customHeight="1" x14ac:dyDescent="0.25">
      <c r="A112" s="5">
        <v>2019</v>
      </c>
      <c r="B112" s="6">
        <v>43647</v>
      </c>
      <c r="C112" s="6">
        <v>43677</v>
      </c>
      <c r="D112" s="5" t="s">
        <v>60</v>
      </c>
      <c r="E112" s="5" t="s">
        <v>2519</v>
      </c>
      <c r="F112" s="5" t="s">
        <v>2520</v>
      </c>
      <c r="G112" s="5" t="s">
        <v>2521</v>
      </c>
      <c r="H112" s="5" t="s">
        <v>2284</v>
      </c>
      <c r="I112" s="5" t="s">
        <v>2522</v>
      </c>
      <c r="J112" s="5" t="s">
        <v>62</v>
      </c>
      <c r="K112" s="6">
        <v>43656</v>
      </c>
      <c r="L112" s="5" t="s">
        <v>63</v>
      </c>
      <c r="M112" s="7">
        <v>30213.599999999999</v>
      </c>
      <c r="N112" s="26" t="s">
        <v>2213</v>
      </c>
      <c r="O112" s="6">
        <v>43656</v>
      </c>
      <c r="P112" s="5" t="s">
        <v>321</v>
      </c>
      <c r="Q112" s="5" t="s">
        <v>325</v>
      </c>
      <c r="R112" s="5"/>
      <c r="S112" s="5" t="s">
        <v>2220</v>
      </c>
      <c r="T112" s="6">
        <v>43685</v>
      </c>
      <c r="U112" s="6">
        <v>43685</v>
      </c>
      <c r="V112" s="5" t="s">
        <v>2233</v>
      </c>
    </row>
    <row r="113" spans="1:22" ht="50.1" customHeight="1" x14ac:dyDescent="0.25">
      <c r="A113" s="5">
        <v>2019</v>
      </c>
      <c r="B113" s="6">
        <v>43647</v>
      </c>
      <c r="C113" s="6">
        <v>43677</v>
      </c>
      <c r="D113" s="5" t="s">
        <v>60</v>
      </c>
      <c r="E113" s="5" t="s">
        <v>2519</v>
      </c>
      <c r="F113" s="5" t="s">
        <v>2520</v>
      </c>
      <c r="G113" s="5" t="s">
        <v>2521</v>
      </c>
      <c r="H113" s="5" t="s">
        <v>2284</v>
      </c>
      <c r="I113" s="5" t="s">
        <v>2522</v>
      </c>
      <c r="J113" s="5" t="s">
        <v>62</v>
      </c>
      <c r="K113" s="6">
        <v>43656</v>
      </c>
      <c r="L113" s="5" t="s">
        <v>63</v>
      </c>
      <c r="M113" s="7">
        <v>3892.8</v>
      </c>
      <c r="N113" s="26" t="s">
        <v>2213</v>
      </c>
      <c r="O113" s="6">
        <v>43656</v>
      </c>
      <c r="P113" s="5" t="s">
        <v>321</v>
      </c>
      <c r="Q113" s="5" t="s">
        <v>325</v>
      </c>
      <c r="R113" s="5"/>
      <c r="S113" s="5" t="s">
        <v>2220</v>
      </c>
      <c r="T113" s="6">
        <v>43685</v>
      </c>
      <c r="U113" s="6">
        <v>43685</v>
      </c>
      <c r="V113" s="5" t="s">
        <v>2233</v>
      </c>
    </row>
    <row r="114" spans="1:22" ht="50.1" customHeight="1" x14ac:dyDescent="0.25">
      <c r="A114" s="5">
        <v>2019</v>
      </c>
      <c r="B114" s="6">
        <v>43647</v>
      </c>
      <c r="C114" s="6">
        <v>43677</v>
      </c>
      <c r="D114" s="5" t="s">
        <v>60</v>
      </c>
      <c r="E114" s="5" t="s">
        <v>2523</v>
      </c>
      <c r="F114" s="5" t="s">
        <v>2524</v>
      </c>
      <c r="G114" s="5" t="s">
        <v>2433</v>
      </c>
      <c r="H114" s="5" t="s">
        <v>2284</v>
      </c>
      <c r="I114" s="5" t="s">
        <v>2525</v>
      </c>
      <c r="J114" s="5" t="s">
        <v>62</v>
      </c>
      <c r="K114" s="6">
        <v>43656</v>
      </c>
      <c r="L114" s="5" t="s">
        <v>63</v>
      </c>
      <c r="M114" s="7">
        <v>493</v>
      </c>
      <c r="N114" s="26" t="s">
        <v>2213</v>
      </c>
      <c r="O114" s="6">
        <v>43656</v>
      </c>
      <c r="P114" s="5" t="s">
        <v>321</v>
      </c>
      <c r="Q114" s="5" t="s">
        <v>325</v>
      </c>
      <c r="R114" s="5"/>
      <c r="S114" s="5" t="s">
        <v>2220</v>
      </c>
      <c r="T114" s="6">
        <v>43685</v>
      </c>
      <c r="U114" s="6">
        <v>43685</v>
      </c>
      <c r="V114" s="5" t="s">
        <v>2233</v>
      </c>
    </row>
    <row r="115" spans="1:22" ht="50.1" customHeight="1" x14ac:dyDescent="0.25">
      <c r="A115" s="5">
        <v>2019</v>
      </c>
      <c r="B115" s="6">
        <v>43647</v>
      </c>
      <c r="C115" s="6">
        <v>43677</v>
      </c>
      <c r="D115" s="5" t="s">
        <v>60</v>
      </c>
      <c r="E115" s="5" t="s">
        <v>2526</v>
      </c>
      <c r="F115" s="5" t="s">
        <v>2361</v>
      </c>
      <c r="G115" s="5" t="s">
        <v>2527</v>
      </c>
      <c r="H115" s="5" t="s">
        <v>2284</v>
      </c>
      <c r="I115" s="5" t="s">
        <v>2114</v>
      </c>
      <c r="J115" s="5" t="s">
        <v>62</v>
      </c>
      <c r="K115" s="6">
        <v>43656</v>
      </c>
      <c r="L115" s="5" t="s">
        <v>63</v>
      </c>
      <c r="M115" s="7">
        <v>4598.1000000000004</v>
      </c>
      <c r="N115" s="26" t="s">
        <v>2213</v>
      </c>
      <c r="O115" s="6">
        <v>43656</v>
      </c>
      <c r="P115" s="5" t="s">
        <v>321</v>
      </c>
      <c r="Q115" s="5" t="s">
        <v>325</v>
      </c>
      <c r="R115" s="5"/>
      <c r="S115" s="5" t="s">
        <v>2220</v>
      </c>
      <c r="T115" s="6">
        <v>43685</v>
      </c>
      <c r="U115" s="6">
        <v>43685</v>
      </c>
      <c r="V115" s="5" t="s">
        <v>2233</v>
      </c>
    </row>
    <row r="116" spans="1:22" ht="50.1" customHeight="1" x14ac:dyDescent="0.25">
      <c r="A116" s="5">
        <v>2019</v>
      </c>
      <c r="B116" s="6">
        <v>43647</v>
      </c>
      <c r="C116" s="6">
        <v>43677</v>
      </c>
      <c r="D116" s="5" t="s">
        <v>60</v>
      </c>
      <c r="E116" s="5" t="s">
        <v>2528</v>
      </c>
      <c r="F116" s="5" t="s">
        <v>2529</v>
      </c>
      <c r="G116" s="5" t="s">
        <v>2530</v>
      </c>
      <c r="H116" s="5" t="s">
        <v>2284</v>
      </c>
      <c r="I116" s="5" t="s">
        <v>2531</v>
      </c>
      <c r="J116" s="5" t="s">
        <v>62</v>
      </c>
      <c r="K116" s="6">
        <v>43656</v>
      </c>
      <c r="L116" s="5" t="s">
        <v>63</v>
      </c>
      <c r="M116" s="7">
        <v>1250</v>
      </c>
      <c r="N116" s="26" t="s">
        <v>2213</v>
      </c>
      <c r="O116" s="6">
        <v>43656</v>
      </c>
      <c r="P116" s="5" t="s">
        <v>321</v>
      </c>
      <c r="Q116" s="5" t="s">
        <v>325</v>
      </c>
      <c r="R116" s="5"/>
      <c r="S116" s="5" t="s">
        <v>2220</v>
      </c>
      <c r="T116" s="6">
        <v>43685</v>
      </c>
      <c r="U116" s="6">
        <v>43685</v>
      </c>
      <c r="V116" s="5" t="s">
        <v>2233</v>
      </c>
    </row>
    <row r="117" spans="1:22" ht="50.1" customHeight="1" x14ac:dyDescent="0.25">
      <c r="A117" s="5">
        <v>2019</v>
      </c>
      <c r="B117" s="6">
        <v>43647</v>
      </c>
      <c r="C117" s="6">
        <v>43677</v>
      </c>
      <c r="D117" s="5" t="s">
        <v>60</v>
      </c>
      <c r="E117" s="5" t="s">
        <v>2532</v>
      </c>
      <c r="F117" s="5" t="s">
        <v>2533</v>
      </c>
      <c r="G117" s="5" t="s">
        <v>2534</v>
      </c>
      <c r="H117" s="5" t="s">
        <v>2284</v>
      </c>
      <c r="I117" s="5" t="s">
        <v>2535</v>
      </c>
      <c r="J117" s="5" t="s">
        <v>62</v>
      </c>
      <c r="K117" s="6">
        <v>43656</v>
      </c>
      <c r="L117" s="5" t="s">
        <v>63</v>
      </c>
      <c r="M117" s="7">
        <v>856</v>
      </c>
      <c r="N117" s="26" t="s">
        <v>2213</v>
      </c>
      <c r="O117" s="6">
        <v>43656</v>
      </c>
      <c r="P117" s="5" t="s">
        <v>321</v>
      </c>
      <c r="Q117" s="5" t="s">
        <v>325</v>
      </c>
      <c r="R117" s="5"/>
      <c r="S117" s="5" t="s">
        <v>2220</v>
      </c>
      <c r="T117" s="6">
        <v>43685</v>
      </c>
      <c r="U117" s="6">
        <v>43685</v>
      </c>
      <c r="V117" s="5" t="s">
        <v>2233</v>
      </c>
    </row>
    <row r="118" spans="1:22" ht="50.1" customHeight="1" x14ac:dyDescent="0.25">
      <c r="A118" s="5">
        <v>2019</v>
      </c>
      <c r="B118" s="6">
        <v>43647</v>
      </c>
      <c r="C118" s="6">
        <v>43677</v>
      </c>
      <c r="D118" s="5" t="s">
        <v>60</v>
      </c>
      <c r="E118" s="5" t="s">
        <v>2536</v>
      </c>
      <c r="F118" s="5" t="s">
        <v>2303</v>
      </c>
      <c r="G118" s="5" t="s">
        <v>2537</v>
      </c>
      <c r="H118" s="5" t="s">
        <v>2284</v>
      </c>
      <c r="I118" s="5" t="s">
        <v>561</v>
      </c>
      <c r="J118" s="5" t="s">
        <v>62</v>
      </c>
      <c r="K118" s="6">
        <v>43656</v>
      </c>
      <c r="L118" s="5" t="s">
        <v>63</v>
      </c>
      <c r="M118" s="7">
        <v>476</v>
      </c>
      <c r="N118" s="26" t="s">
        <v>2213</v>
      </c>
      <c r="O118" s="6">
        <v>43656</v>
      </c>
      <c r="P118" s="5" t="s">
        <v>321</v>
      </c>
      <c r="Q118" s="5" t="s">
        <v>325</v>
      </c>
      <c r="R118" s="5"/>
      <c r="S118" s="5" t="s">
        <v>2220</v>
      </c>
      <c r="T118" s="6">
        <v>43685</v>
      </c>
      <c r="U118" s="6">
        <v>43685</v>
      </c>
      <c r="V118" s="27" t="s">
        <v>2225</v>
      </c>
    </row>
    <row r="119" spans="1:22" ht="50.1" customHeight="1" x14ac:dyDescent="0.25">
      <c r="A119" s="5">
        <v>2019</v>
      </c>
      <c r="B119" s="6">
        <v>43647</v>
      </c>
      <c r="C119" s="6">
        <v>43677</v>
      </c>
      <c r="D119" s="5" t="s">
        <v>60</v>
      </c>
      <c r="E119" s="5" t="s">
        <v>2538</v>
      </c>
      <c r="F119" s="5" t="s">
        <v>2539</v>
      </c>
      <c r="G119" s="5" t="s">
        <v>2299</v>
      </c>
      <c r="H119" s="5" t="s">
        <v>2284</v>
      </c>
      <c r="I119" s="5" t="s">
        <v>2540</v>
      </c>
      <c r="J119" s="5" t="s">
        <v>62</v>
      </c>
      <c r="K119" s="6">
        <v>43656</v>
      </c>
      <c r="L119" s="5" t="s">
        <v>63</v>
      </c>
      <c r="M119" s="7">
        <v>435.33</v>
      </c>
      <c r="N119" s="26" t="s">
        <v>2213</v>
      </c>
      <c r="O119" s="6">
        <v>43656</v>
      </c>
      <c r="P119" s="5" t="s">
        <v>321</v>
      </c>
      <c r="Q119" s="5" t="s">
        <v>325</v>
      </c>
      <c r="R119" s="5"/>
      <c r="S119" s="5" t="s">
        <v>2220</v>
      </c>
      <c r="T119" s="6">
        <v>43685</v>
      </c>
      <c r="U119" s="6">
        <v>43685</v>
      </c>
      <c r="V119" s="5" t="s">
        <v>2233</v>
      </c>
    </row>
    <row r="120" spans="1:22" ht="50.1" customHeight="1" x14ac:dyDescent="0.25">
      <c r="A120" s="5">
        <v>2019</v>
      </c>
      <c r="B120" s="6">
        <v>43647</v>
      </c>
      <c r="C120" s="6">
        <v>43677</v>
      </c>
      <c r="D120" s="5" t="s">
        <v>60</v>
      </c>
      <c r="E120" s="5" t="s">
        <v>2541</v>
      </c>
      <c r="F120" s="5" t="s">
        <v>2542</v>
      </c>
      <c r="G120" s="5" t="s">
        <v>2543</v>
      </c>
      <c r="H120" s="5" t="s">
        <v>2284</v>
      </c>
      <c r="I120" s="5" t="s">
        <v>561</v>
      </c>
      <c r="J120" s="5" t="s">
        <v>62</v>
      </c>
      <c r="K120" s="6">
        <v>43656</v>
      </c>
      <c r="L120" s="5" t="s">
        <v>63</v>
      </c>
      <c r="M120" s="7">
        <v>7600.2</v>
      </c>
      <c r="N120" s="26" t="s">
        <v>2213</v>
      </c>
      <c r="O120" s="6">
        <v>43656</v>
      </c>
      <c r="P120" s="5" t="s">
        <v>321</v>
      </c>
      <c r="Q120" s="5" t="s">
        <v>325</v>
      </c>
      <c r="R120" s="5"/>
      <c r="S120" s="5" t="s">
        <v>2220</v>
      </c>
      <c r="T120" s="6">
        <v>43685</v>
      </c>
      <c r="U120" s="6">
        <v>43685</v>
      </c>
      <c r="V120" s="27" t="s">
        <v>2225</v>
      </c>
    </row>
    <row r="121" spans="1:22" ht="50.1" customHeight="1" x14ac:dyDescent="0.25">
      <c r="A121" s="5">
        <v>2019</v>
      </c>
      <c r="B121" s="6">
        <v>43647</v>
      </c>
      <c r="C121" s="6">
        <v>43677</v>
      </c>
      <c r="D121" s="5" t="s">
        <v>60</v>
      </c>
      <c r="E121" s="5" t="s">
        <v>2544</v>
      </c>
      <c r="F121" s="5" t="s">
        <v>2545</v>
      </c>
      <c r="G121" s="5" t="s">
        <v>2303</v>
      </c>
      <c r="H121" s="5" t="s">
        <v>2284</v>
      </c>
      <c r="I121" s="5" t="s">
        <v>2546</v>
      </c>
      <c r="J121" s="5" t="s">
        <v>62</v>
      </c>
      <c r="K121" s="6">
        <v>43656</v>
      </c>
      <c r="L121" s="5" t="s">
        <v>63</v>
      </c>
      <c r="M121" s="7">
        <v>22008</v>
      </c>
      <c r="N121" s="26" t="s">
        <v>2213</v>
      </c>
      <c r="O121" s="6">
        <v>43656</v>
      </c>
      <c r="P121" s="5" t="s">
        <v>321</v>
      </c>
      <c r="Q121" s="5" t="s">
        <v>325</v>
      </c>
      <c r="R121" s="5"/>
      <c r="S121" s="5" t="s">
        <v>2220</v>
      </c>
      <c r="T121" s="6">
        <v>43685</v>
      </c>
      <c r="U121" s="6">
        <v>43685</v>
      </c>
      <c r="V121" s="5" t="s">
        <v>2233</v>
      </c>
    </row>
    <row r="122" spans="1:22" ht="50.1" customHeight="1" x14ac:dyDescent="0.25">
      <c r="A122" s="5">
        <v>2019</v>
      </c>
      <c r="B122" s="6">
        <v>43647</v>
      </c>
      <c r="C122" s="6">
        <v>43677</v>
      </c>
      <c r="D122" s="5" t="s">
        <v>60</v>
      </c>
      <c r="E122" s="5" t="s">
        <v>2547</v>
      </c>
      <c r="F122" s="5" t="s">
        <v>2548</v>
      </c>
      <c r="G122" s="5" t="s">
        <v>2549</v>
      </c>
      <c r="H122" s="5" t="s">
        <v>2284</v>
      </c>
      <c r="I122" s="5" t="s">
        <v>561</v>
      </c>
      <c r="J122" s="5" t="s">
        <v>62</v>
      </c>
      <c r="K122" s="6">
        <v>43656</v>
      </c>
      <c r="L122" s="5" t="s">
        <v>63</v>
      </c>
      <c r="M122" s="7">
        <v>8400</v>
      </c>
      <c r="N122" s="26" t="s">
        <v>2213</v>
      </c>
      <c r="O122" s="6">
        <v>43656</v>
      </c>
      <c r="P122" s="5" t="s">
        <v>321</v>
      </c>
      <c r="Q122" s="5" t="s">
        <v>325</v>
      </c>
      <c r="R122" s="5"/>
      <c r="S122" s="5" t="s">
        <v>2220</v>
      </c>
      <c r="T122" s="6">
        <v>43685</v>
      </c>
      <c r="U122" s="6">
        <v>43685</v>
      </c>
      <c r="V122" s="27" t="s">
        <v>2225</v>
      </c>
    </row>
    <row r="123" spans="1:22" ht="50.1" customHeight="1" x14ac:dyDescent="0.25">
      <c r="A123" s="5">
        <v>2019</v>
      </c>
      <c r="B123" s="6">
        <v>43647</v>
      </c>
      <c r="C123" s="6">
        <v>43677</v>
      </c>
      <c r="D123" s="5" t="s">
        <v>60</v>
      </c>
      <c r="E123" s="5" t="s">
        <v>2550</v>
      </c>
      <c r="F123" s="5" t="s">
        <v>2551</v>
      </c>
      <c r="G123" s="5" t="s">
        <v>2362</v>
      </c>
      <c r="H123" s="5" t="s">
        <v>2284</v>
      </c>
      <c r="I123" s="5" t="s">
        <v>2552</v>
      </c>
      <c r="J123" s="5" t="s">
        <v>62</v>
      </c>
      <c r="K123" s="6">
        <v>43656</v>
      </c>
      <c r="L123" s="5" t="s">
        <v>63</v>
      </c>
      <c r="M123" s="7">
        <v>720</v>
      </c>
      <c r="N123" s="26" t="s">
        <v>2213</v>
      </c>
      <c r="O123" s="6">
        <v>43656</v>
      </c>
      <c r="P123" s="5" t="s">
        <v>321</v>
      </c>
      <c r="Q123" s="5" t="s">
        <v>325</v>
      </c>
      <c r="R123" s="5"/>
      <c r="S123" s="5" t="s">
        <v>2220</v>
      </c>
      <c r="T123" s="6">
        <v>43685</v>
      </c>
      <c r="U123" s="6">
        <v>43685</v>
      </c>
      <c r="V123" s="5" t="s">
        <v>2233</v>
      </c>
    </row>
    <row r="124" spans="1:22" ht="50.1" customHeight="1" x14ac:dyDescent="0.25">
      <c r="A124" s="5">
        <v>2019</v>
      </c>
      <c r="B124" s="6">
        <v>43647</v>
      </c>
      <c r="C124" s="6">
        <v>43677</v>
      </c>
      <c r="D124" s="5" t="s">
        <v>60</v>
      </c>
      <c r="E124" s="5" t="s">
        <v>2553</v>
      </c>
      <c r="F124" s="5" t="s">
        <v>2340</v>
      </c>
      <c r="G124" s="5" t="s">
        <v>2554</v>
      </c>
      <c r="H124" s="5" t="s">
        <v>2284</v>
      </c>
      <c r="I124" s="5" t="s">
        <v>2555</v>
      </c>
      <c r="J124" s="5" t="s">
        <v>62</v>
      </c>
      <c r="K124" s="6">
        <v>43657</v>
      </c>
      <c r="L124" s="5" t="s">
        <v>63</v>
      </c>
      <c r="M124" s="7">
        <v>1106</v>
      </c>
      <c r="N124" s="26" t="s">
        <v>2213</v>
      </c>
      <c r="O124" s="6">
        <v>43657</v>
      </c>
      <c r="P124" s="5" t="s">
        <v>321</v>
      </c>
      <c r="Q124" s="5" t="s">
        <v>325</v>
      </c>
      <c r="R124" s="5"/>
      <c r="S124" s="5" t="s">
        <v>2220</v>
      </c>
      <c r="T124" s="6">
        <v>43685</v>
      </c>
      <c r="U124" s="6">
        <v>43685</v>
      </c>
      <c r="V124" s="5" t="s">
        <v>2233</v>
      </c>
    </row>
    <row r="125" spans="1:22" ht="50.1" customHeight="1" x14ac:dyDescent="0.25">
      <c r="A125" s="5">
        <v>2019</v>
      </c>
      <c r="B125" s="6">
        <v>43647</v>
      </c>
      <c r="C125" s="6">
        <v>43677</v>
      </c>
      <c r="D125" s="5" t="s">
        <v>60</v>
      </c>
      <c r="E125" s="5" t="s">
        <v>2556</v>
      </c>
      <c r="F125" s="5" t="s">
        <v>2557</v>
      </c>
      <c r="G125" s="5" t="s">
        <v>2558</v>
      </c>
      <c r="H125" s="5" t="s">
        <v>2284</v>
      </c>
      <c r="I125" s="5" t="s">
        <v>2559</v>
      </c>
      <c r="J125" s="5" t="s">
        <v>62</v>
      </c>
      <c r="K125" s="6">
        <v>43657</v>
      </c>
      <c r="L125" s="5" t="s">
        <v>63</v>
      </c>
      <c r="M125" s="7">
        <v>8362.44</v>
      </c>
      <c r="N125" s="26" t="s">
        <v>2213</v>
      </c>
      <c r="O125" s="6">
        <v>43657</v>
      </c>
      <c r="P125" s="5" t="s">
        <v>321</v>
      </c>
      <c r="Q125" s="5" t="s">
        <v>325</v>
      </c>
      <c r="R125" s="5"/>
      <c r="S125" s="5" t="s">
        <v>2220</v>
      </c>
      <c r="T125" s="6">
        <v>43685</v>
      </c>
      <c r="U125" s="6">
        <v>43685</v>
      </c>
      <c r="V125" s="5" t="s">
        <v>2233</v>
      </c>
    </row>
    <row r="126" spans="1:22" ht="50.1" customHeight="1" x14ac:dyDescent="0.25">
      <c r="A126" s="5">
        <v>2019</v>
      </c>
      <c r="B126" s="6">
        <v>43647</v>
      </c>
      <c r="C126" s="6">
        <v>43677</v>
      </c>
      <c r="D126" s="5" t="s">
        <v>60</v>
      </c>
      <c r="E126" s="5" t="s">
        <v>2560</v>
      </c>
      <c r="F126" s="5" t="s">
        <v>2438</v>
      </c>
      <c r="G126" s="5" t="s">
        <v>2561</v>
      </c>
      <c r="H126" s="5" t="s">
        <v>2284</v>
      </c>
      <c r="I126" s="5" t="s">
        <v>561</v>
      </c>
      <c r="J126" s="5" t="s">
        <v>62</v>
      </c>
      <c r="K126" s="6">
        <v>43657</v>
      </c>
      <c r="L126" s="5" t="s">
        <v>63</v>
      </c>
      <c r="M126" s="7">
        <v>3974</v>
      </c>
      <c r="N126" s="26" t="s">
        <v>2213</v>
      </c>
      <c r="O126" s="6">
        <v>43657</v>
      </c>
      <c r="P126" s="5" t="s">
        <v>321</v>
      </c>
      <c r="Q126" s="5" t="s">
        <v>325</v>
      </c>
      <c r="R126" s="5"/>
      <c r="S126" s="5" t="s">
        <v>2220</v>
      </c>
      <c r="T126" s="6">
        <v>43685</v>
      </c>
      <c r="U126" s="6">
        <v>43685</v>
      </c>
      <c r="V126" s="27" t="s">
        <v>2225</v>
      </c>
    </row>
    <row r="127" spans="1:22" ht="50.1" customHeight="1" x14ac:dyDescent="0.25">
      <c r="A127" s="5">
        <v>2019</v>
      </c>
      <c r="B127" s="6">
        <v>43647</v>
      </c>
      <c r="C127" s="6">
        <v>43677</v>
      </c>
      <c r="D127" s="5" t="s">
        <v>60</v>
      </c>
      <c r="E127" s="5" t="s">
        <v>2562</v>
      </c>
      <c r="F127" s="5" t="s">
        <v>2563</v>
      </c>
      <c r="G127" s="5" t="s">
        <v>2468</v>
      </c>
      <c r="H127" s="5" t="s">
        <v>2284</v>
      </c>
      <c r="I127" s="5" t="s">
        <v>561</v>
      </c>
      <c r="J127" s="5" t="s">
        <v>62</v>
      </c>
      <c r="K127" s="6">
        <v>43657</v>
      </c>
      <c r="L127" s="5" t="s">
        <v>63</v>
      </c>
      <c r="M127" s="7">
        <v>1150</v>
      </c>
      <c r="N127" s="26" t="s">
        <v>2213</v>
      </c>
      <c r="O127" s="6">
        <v>43657</v>
      </c>
      <c r="P127" s="5" t="s">
        <v>321</v>
      </c>
      <c r="Q127" s="5" t="s">
        <v>325</v>
      </c>
      <c r="R127" s="5"/>
      <c r="S127" s="5" t="s">
        <v>2220</v>
      </c>
      <c r="T127" s="6">
        <v>43685</v>
      </c>
      <c r="U127" s="6">
        <v>43685</v>
      </c>
      <c r="V127" s="27" t="s">
        <v>2225</v>
      </c>
    </row>
    <row r="128" spans="1:22" ht="50.1" customHeight="1" x14ac:dyDescent="0.25">
      <c r="A128" s="5">
        <v>2019</v>
      </c>
      <c r="B128" s="6">
        <v>43647</v>
      </c>
      <c r="C128" s="6">
        <v>43677</v>
      </c>
      <c r="D128" s="5" t="s">
        <v>60</v>
      </c>
      <c r="E128" s="5" t="s">
        <v>2564</v>
      </c>
      <c r="F128" s="5" t="s">
        <v>2565</v>
      </c>
      <c r="G128" s="5" t="s">
        <v>2566</v>
      </c>
      <c r="H128" s="5" t="s">
        <v>2284</v>
      </c>
      <c r="I128" s="5" t="s">
        <v>2567</v>
      </c>
      <c r="J128" s="5" t="s">
        <v>62</v>
      </c>
      <c r="K128" s="6">
        <v>43657</v>
      </c>
      <c r="L128" s="5" t="s">
        <v>63</v>
      </c>
      <c r="M128" s="7">
        <v>2367.4</v>
      </c>
      <c r="N128" s="26" t="s">
        <v>2213</v>
      </c>
      <c r="O128" s="6">
        <v>43657</v>
      </c>
      <c r="P128" s="5" t="s">
        <v>321</v>
      </c>
      <c r="Q128" s="5" t="s">
        <v>325</v>
      </c>
      <c r="R128" s="5"/>
      <c r="S128" s="5" t="s">
        <v>2220</v>
      </c>
      <c r="T128" s="6">
        <v>43685</v>
      </c>
      <c r="U128" s="6">
        <v>43685</v>
      </c>
      <c r="V128" s="5" t="s">
        <v>2233</v>
      </c>
    </row>
    <row r="129" spans="1:22" ht="50.1" customHeight="1" x14ac:dyDescent="0.25">
      <c r="A129" s="5">
        <v>2019</v>
      </c>
      <c r="B129" s="6">
        <v>43647</v>
      </c>
      <c r="C129" s="6">
        <v>43677</v>
      </c>
      <c r="D129" s="5" t="s">
        <v>60</v>
      </c>
      <c r="E129" s="5" t="s">
        <v>2568</v>
      </c>
      <c r="F129" s="5" t="s">
        <v>2276</v>
      </c>
      <c r="G129" s="5" t="s">
        <v>2316</v>
      </c>
      <c r="H129" s="5" t="s">
        <v>2284</v>
      </c>
      <c r="I129" s="5" t="s">
        <v>2569</v>
      </c>
      <c r="J129" s="5" t="s">
        <v>62</v>
      </c>
      <c r="K129" s="6">
        <v>43657</v>
      </c>
      <c r="L129" s="5" t="s">
        <v>63</v>
      </c>
      <c r="M129" s="7">
        <v>158</v>
      </c>
      <c r="N129" s="26" t="s">
        <v>2213</v>
      </c>
      <c r="O129" s="6">
        <v>43657</v>
      </c>
      <c r="P129" s="5" t="s">
        <v>321</v>
      </c>
      <c r="Q129" s="5" t="s">
        <v>325</v>
      </c>
      <c r="R129" s="5"/>
      <c r="S129" s="5" t="s">
        <v>2220</v>
      </c>
      <c r="T129" s="6">
        <v>43685</v>
      </c>
      <c r="U129" s="6">
        <v>43685</v>
      </c>
      <c r="V129" s="5" t="s">
        <v>2233</v>
      </c>
    </row>
    <row r="130" spans="1:22" ht="50.1" customHeight="1" x14ac:dyDescent="0.25">
      <c r="A130" s="5">
        <v>2019</v>
      </c>
      <c r="B130" s="6">
        <v>43647</v>
      </c>
      <c r="C130" s="6">
        <v>43677</v>
      </c>
      <c r="D130" s="5" t="s">
        <v>61</v>
      </c>
      <c r="E130" s="5" t="s">
        <v>2284</v>
      </c>
      <c r="F130" s="5" t="s">
        <v>2284</v>
      </c>
      <c r="G130" s="5" t="s">
        <v>2284</v>
      </c>
      <c r="H130" s="5" t="s">
        <v>2570</v>
      </c>
      <c r="I130" s="5" t="s">
        <v>2571</v>
      </c>
      <c r="J130" s="5" t="s">
        <v>62</v>
      </c>
      <c r="K130" s="6">
        <v>43657</v>
      </c>
      <c r="L130" s="5" t="s">
        <v>63</v>
      </c>
      <c r="M130" s="7">
        <v>80719.199999999997</v>
      </c>
      <c r="N130" s="26" t="s">
        <v>2213</v>
      </c>
      <c r="O130" s="6">
        <v>43657</v>
      </c>
      <c r="P130" s="5" t="s">
        <v>321</v>
      </c>
      <c r="Q130" s="5" t="s">
        <v>325</v>
      </c>
      <c r="R130" s="5"/>
      <c r="S130" s="5" t="s">
        <v>2220</v>
      </c>
      <c r="T130" s="6">
        <v>43685</v>
      </c>
      <c r="U130" s="6">
        <v>43685</v>
      </c>
      <c r="V130" s="5" t="s">
        <v>2233</v>
      </c>
    </row>
    <row r="131" spans="1:22" ht="50.1" customHeight="1" x14ac:dyDescent="0.25">
      <c r="A131" s="5">
        <v>2019</v>
      </c>
      <c r="B131" s="6">
        <v>43647</v>
      </c>
      <c r="C131" s="6">
        <v>43677</v>
      </c>
      <c r="D131" s="5" t="s">
        <v>61</v>
      </c>
      <c r="E131" s="5" t="s">
        <v>2284</v>
      </c>
      <c r="F131" s="5" t="s">
        <v>2284</v>
      </c>
      <c r="G131" s="5" t="s">
        <v>2284</v>
      </c>
      <c r="H131" s="5" t="s">
        <v>2572</v>
      </c>
      <c r="I131" s="5" t="s">
        <v>2573</v>
      </c>
      <c r="J131" s="5" t="s">
        <v>62</v>
      </c>
      <c r="K131" s="6">
        <v>43657</v>
      </c>
      <c r="L131" s="5" t="s">
        <v>63</v>
      </c>
      <c r="M131" s="7">
        <v>1250</v>
      </c>
      <c r="N131" s="26" t="s">
        <v>2213</v>
      </c>
      <c r="O131" s="6">
        <v>43657</v>
      </c>
      <c r="P131" s="5" t="s">
        <v>321</v>
      </c>
      <c r="Q131" s="5" t="s">
        <v>325</v>
      </c>
      <c r="R131" s="5"/>
      <c r="S131" s="5" t="s">
        <v>2220</v>
      </c>
      <c r="T131" s="6">
        <v>43685</v>
      </c>
      <c r="U131" s="6">
        <v>43685</v>
      </c>
      <c r="V131" s="5" t="s">
        <v>2233</v>
      </c>
    </row>
    <row r="132" spans="1:22" ht="50.1" customHeight="1" x14ac:dyDescent="0.25">
      <c r="A132" s="5">
        <v>2019</v>
      </c>
      <c r="B132" s="6">
        <v>43647</v>
      </c>
      <c r="C132" s="6">
        <v>43677</v>
      </c>
      <c r="D132" s="5" t="s">
        <v>60</v>
      </c>
      <c r="E132" s="5" t="s">
        <v>2488</v>
      </c>
      <c r="F132" s="5" t="s">
        <v>2239</v>
      </c>
      <c r="G132" s="5" t="s">
        <v>2235</v>
      </c>
      <c r="H132" s="5" t="s">
        <v>2284</v>
      </c>
      <c r="I132" s="5" t="s">
        <v>2574</v>
      </c>
      <c r="J132" s="5" t="s">
        <v>62</v>
      </c>
      <c r="K132" s="6">
        <v>43657</v>
      </c>
      <c r="L132" s="5" t="s">
        <v>63</v>
      </c>
      <c r="M132" s="7">
        <v>1548.4</v>
      </c>
      <c r="N132" s="26" t="s">
        <v>2213</v>
      </c>
      <c r="O132" s="6">
        <v>43657</v>
      </c>
      <c r="P132" s="5" t="s">
        <v>321</v>
      </c>
      <c r="Q132" s="5" t="s">
        <v>325</v>
      </c>
      <c r="R132" s="5"/>
      <c r="S132" s="5" t="s">
        <v>2220</v>
      </c>
      <c r="T132" s="6">
        <v>43685</v>
      </c>
      <c r="U132" s="6">
        <v>43685</v>
      </c>
      <c r="V132" s="5" t="s">
        <v>2233</v>
      </c>
    </row>
    <row r="133" spans="1:22" ht="50.1" customHeight="1" x14ac:dyDescent="0.25">
      <c r="A133" s="5">
        <v>2019</v>
      </c>
      <c r="B133" s="6">
        <v>43647</v>
      </c>
      <c r="C133" s="6">
        <v>43677</v>
      </c>
      <c r="D133" s="5" t="s">
        <v>60</v>
      </c>
      <c r="E133" s="5" t="s">
        <v>2575</v>
      </c>
      <c r="F133" s="5" t="s">
        <v>2482</v>
      </c>
      <c r="G133" s="5" t="s">
        <v>2576</v>
      </c>
      <c r="H133" s="5" t="s">
        <v>2284</v>
      </c>
      <c r="I133" s="5" t="s">
        <v>2577</v>
      </c>
      <c r="J133" s="5" t="s">
        <v>62</v>
      </c>
      <c r="K133" s="6">
        <v>43657</v>
      </c>
      <c r="L133" s="5" t="s">
        <v>63</v>
      </c>
      <c r="M133" s="7">
        <v>1548.4</v>
      </c>
      <c r="N133" s="26" t="s">
        <v>2213</v>
      </c>
      <c r="O133" s="6">
        <v>43657</v>
      </c>
      <c r="P133" s="5" t="s">
        <v>321</v>
      </c>
      <c r="Q133" s="5" t="s">
        <v>325</v>
      </c>
      <c r="R133" s="5"/>
      <c r="S133" s="5" t="s">
        <v>2220</v>
      </c>
      <c r="T133" s="6">
        <v>43685</v>
      </c>
      <c r="U133" s="6">
        <v>43685</v>
      </c>
      <c r="V133" s="5" t="s">
        <v>2233</v>
      </c>
    </row>
    <row r="134" spans="1:22" ht="50.1" customHeight="1" x14ac:dyDescent="0.25">
      <c r="A134" s="5">
        <v>2019</v>
      </c>
      <c r="B134" s="6">
        <v>43647</v>
      </c>
      <c r="C134" s="6">
        <v>43677</v>
      </c>
      <c r="D134" s="5" t="s">
        <v>61</v>
      </c>
      <c r="E134" s="5" t="s">
        <v>2284</v>
      </c>
      <c r="F134" s="5" t="s">
        <v>2284</v>
      </c>
      <c r="G134" s="5" t="s">
        <v>2284</v>
      </c>
      <c r="H134" s="5" t="s">
        <v>2578</v>
      </c>
      <c r="I134" s="5" t="s">
        <v>2579</v>
      </c>
      <c r="J134" s="5" t="s">
        <v>62</v>
      </c>
      <c r="K134" s="6">
        <v>43657</v>
      </c>
      <c r="L134" s="5" t="s">
        <v>63</v>
      </c>
      <c r="M134" s="7">
        <v>4650</v>
      </c>
      <c r="N134" s="26" t="s">
        <v>2213</v>
      </c>
      <c r="O134" s="6">
        <v>43657</v>
      </c>
      <c r="P134" s="5" t="s">
        <v>321</v>
      </c>
      <c r="Q134" s="5" t="s">
        <v>325</v>
      </c>
      <c r="R134" s="5"/>
      <c r="S134" s="5" t="s">
        <v>2220</v>
      </c>
      <c r="T134" s="6">
        <v>43685</v>
      </c>
      <c r="U134" s="6">
        <v>43685</v>
      </c>
      <c r="V134" s="5" t="s">
        <v>2233</v>
      </c>
    </row>
    <row r="135" spans="1:22" ht="50.1" customHeight="1" x14ac:dyDescent="0.25">
      <c r="A135" s="5">
        <v>2019</v>
      </c>
      <c r="B135" s="6">
        <v>43647</v>
      </c>
      <c r="C135" s="6">
        <v>43677</v>
      </c>
      <c r="D135" s="5" t="s">
        <v>60</v>
      </c>
      <c r="E135" s="5" t="s">
        <v>2580</v>
      </c>
      <c r="F135" s="5" t="s">
        <v>2581</v>
      </c>
      <c r="G135" s="5" t="s">
        <v>2582</v>
      </c>
      <c r="H135" s="5" t="s">
        <v>2284</v>
      </c>
      <c r="I135" s="5" t="s">
        <v>2583</v>
      </c>
      <c r="J135" s="5" t="s">
        <v>62</v>
      </c>
      <c r="K135" s="6">
        <v>43657</v>
      </c>
      <c r="L135" s="5" t="s">
        <v>63</v>
      </c>
      <c r="M135" s="7">
        <v>1750</v>
      </c>
      <c r="N135" s="26" t="s">
        <v>2213</v>
      </c>
      <c r="O135" s="6">
        <v>43657</v>
      </c>
      <c r="P135" s="5" t="s">
        <v>321</v>
      </c>
      <c r="Q135" s="5" t="s">
        <v>325</v>
      </c>
      <c r="R135" s="5"/>
      <c r="S135" s="5" t="s">
        <v>2220</v>
      </c>
      <c r="T135" s="6">
        <v>43685</v>
      </c>
      <c r="U135" s="6">
        <v>43685</v>
      </c>
      <c r="V135" s="5" t="s">
        <v>2233</v>
      </c>
    </row>
    <row r="136" spans="1:22" ht="50.1" customHeight="1" x14ac:dyDescent="0.25">
      <c r="A136" s="5">
        <v>2019</v>
      </c>
      <c r="B136" s="6">
        <v>43647</v>
      </c>
      <c r="C136" s="6">
        <v>43677</v>
      </c>
      <c r="D136" s="5" t="s">
        <v>60</v>
      </c>
      <c r="E136" s="5" t="s">
        <v>2584</v>
      </c>
      <c r="F136" s="5" t="s">
        <v>2585</v>
      </c>
      <c r="G136" s="5" t="s">
        <v>2586</v>
      </c>
      <c r="H136" s="5" t="s">
        <v>2284</v>
      </c>
      <c r="I136" s="5" t="s">
        <v>2587</v>
      </c>
      <c r="J136" s="5" t="s">
        <v>62</v>
      </c>
      <c r="K136" s="6">
        <v>43657</v>
      </c>
      <c r="L136" s="5" t="s">
        <v>63</v>
      </c>
      <c r="M136" s="7">
        <v>2165</v>
      </c>
      <c r="N136" s="26" t="s">
        <v>2213</v>
      </c>
      <c r="O136" s="6">
        <v>43657</v>
      </c>
      <c r="P136" s="5" t="s">
        <v>321</v>
      </c>
      <c r="Q136" s="5" t="s">
        <v>325</v>
      </c>
      <c r="R136" s="5"/>
      <c r="S136" s="5" t="s">
        <v>2220</v>
      </c>
      <c r="T136" s="6">
        <v>43685</v>
      </c>
      <c r="U136" s="6">
        <v>43685</v>
      </c>
      <c r="V136" s="5" t="s">
        <v>2233</v>
      </c>
    </row>
    <row r="137" spans="1:22" ht="50.1" customHeight="1" x14ac:dyDescent="0.25">
      <c r="A137" s="5">
        <v>2019</v>
      </c>
      <c r="B137" s="6">
        <v>43647</v>
      </c>
      <c r="C137" s="6">
        <v>43677</v>
      </c>
      <c r="D137" s="5" t="s">
        <v>60</v>
      </c>
      <c r="E137" s="5" t="s">
        <v>2588</v>
      </c>
      <c r="F137" s="5" t="s">
        <v>2589</v>
      </c>
      <c r="G137" s="5" t="s">
        <v>2590</v>
      </c>
      <c r="H137" s="5" t="s">
        <v>2284</v>
      </c>
      <c r="I137" s="5" t="s">
        <v>2591</v>
      </c>
      <c r="J137" s="5" t="s">
        <v>62</v>
      </c>
      <c r="K137" s="6">
        <v>43657</v>
      </c>
      <c r="L137" s="5" t="s">
        <v>63</v>
      </c>
      <c r="M137" s="7">
        <v>1468.5</v>
      </c>
      <c r="N137" s="26" t="s">
        <v>2213</v>
      </c>
      <c r="O137" s="6">
        <v>43657</v>
      </c>
      <c r="P137" s="5" t="s">
        <v>321</v>
      </c>
      <c r="Q137" s="5" t="s">
        <v>325</v>
      </c>
      <c r="R137" s="5"/>
      <c r="S137" s="5" t="s">
        <v>2220</v>
      </c>
      <c r="T137" s="6">
        <v>43685</v>
      </c>
      <c r="U137" s="6">
        <v>43685</v>
      </c>
      <c r="V137" s="5" t="s">
        <v>2233</v>
      </c>
    </row>
    <row r="138" spans="1:22" ht="50.1" customHeight="1" x14ac:dyDescent="0.25">
      <c r="A138" s="5">
        <v>2019</v>
      </c>
      <c r="B138" s="6">
        <v>43647</v>
      </c>
      <c r="C138" s="6">
        <v>43677</v>
      </c>
      <c r="D138" s="5" t="s">
        <v>60</v>
      </c>
      <c r="E138" s="5" t="s">
        <v>2592</v>
      </c>
      <c r="F138" s="5" t="s">
        <v>2282</v>
      </c>
      <c r="G138" s="5" t="s">
        <v>2593</v>
      </c>
      <c r="H138" s="5" t="s">
        <v>2284</v>
      </c>
      <c r="I138" s="5" t="s">
        <v>2594</v>
      </c>
      <c r="J138" s="5" t="s">
        <v>62</v>
      </c>
      <c r="K138" s="6">
        <v>43657</v>
      </c>
      <c r="L138" s="5" t="s">
        <v>63</v>
      </c>
      <c r="M138" s="7">
        <v>500</v>
      </c>
      <c r="N138" s="26" t="s">
        <v>2213</v>
      </c>
      <c r="O138" s="6">
        <v>43657</v>
      </c>
      <c r="P138" s="5" t="s">
        <v>321</v>
      </c>
      <c r="Q138" s="5" t="s">
        <v>325</v>
      </c>
      <c r="R138" s="5"/>
      <c r="S138" s="5" t="s">
        <v>2220</v>
      </c>
      <c r="T138" s="6">
        <v>43685</v>
      </c>
      <c r="U138" s="6">
        <v>43685</v>
      </c>
      <c r="V138" s="5" t="s">
        <v>2233</v>
      </c>
    </row>
    <row r="139" spans="1:22" ht="50.1" customHeight="1" x14ac:dyDescent="0.25">
      <c r="A139" s="5">
        <v>2019</v>
      </c>
      <c r="B139" s="6">
        <v>43647</v>
      </c>
      <c r="C139" s="6">
        <v>43677</v>
      </c>
      <c r="D139" s="5" t="s">
        <v>60</v>
      </c>
      <c r="E139" s="5" t="s">
        <v>2595</v>
      </c>
      <c r="F139" s="5" t="s">
        <v>2596</v>
      </c>
      <c r="G139" s="5" t="s">
        <v>2597</v>
      </c>
      <c r="H139" s="5" t="s">
        <v>2284</v>
      </c>
      <c r="I139" s="5" t="s">
        <v>2598</v>
      </c>
      <c r="J139" s="5" t="s">
        <v>62</v>
      </c>
      <c r="K139" s="6">
        <v>43658</v>
      </c>
      <c r="L139" s="5" t="s">
        <v>63</v>
      </c>
      <c r="M139" s="7">
        <v>4598.1000000000004</v>
      </c>
      <c r="N139" s="26" t="s">
        <v>2213</v>
      </c>
      <c r="O139" s="6">
        <v>43658</v>
      </c>
      <c r="P139" s="5" t="s">
        <v>321</v>
      </c>
      <c r="Q139" s="5" t="s">
        <v>325</v>
      </c>
      <c r="R139" s="5"/>
      <c r="S139" s="5" t="s">
        <v>2220</v>
      </c>
      <c r="T139" s="6">
        <v>43685</v>
      </c>
      <c r="U139" s="6">
        <v>43685</v>
      </c>
      <c r="V139" s="5" t="s">
        <v>2233</v>
      </c>
    </row>
    <row r="140" spans="1:22" ht="50.1" customHeight="1" x14ac:dyDescent="0.25">
      <c r="A140" s="5">
        <v>2019</v>
      </c>
      <c r="B140" s="6">
        <v>43647</v>
      </c>
      <c r="C140" s="6">
        <v>43677</v>
      </c>
      <c r="D140" s="5" t="s">
        <v>60</v>
      </c>
      <c r="E140" s="5" t="s">
        <v>2599</v>
      </c>
      <c r="F140" s="5" t="s">
        <v>2600</v>
      </c>
      <c r="G140" s="5" t="s">
        <v>2601</v>
      </c>
      <c r="H140" s="5" t="s">
        <v>2284</v>
      </c>
      <c r="I140" s="5" t="s">
        <v>561</v>
      </c>
      <c r="J140" s="5" t="s">
        <v>62</v>
      </c>
      <c r="K140" s="6">
        <v>43658</v>
      </c>
      <c r="L140" s="5" t="s">
        <v>63</v>
      </c>
      <c r="M140" s="7">
        <v>420</v>
      </c>
      <c r="N140" s="26" t="s">
        <v>2213</v>
      </c>
      <c r="O140" s="6">
        <v>43658</v>
      </c>
      <c r="P140" s="5" t="s">
        <v>321</v>
      </c>
      <c r="Q140" s="5" t="s">
        <v>325</v>
      </c>
      <c r="R140" s="5"/>
      <c r="S140" s="5" t="s">
        <v>2220</v>
      </c>
      <c r="T140" s="6">
        <v>43685</v>
      </c>
      <c r="U140" s="6">
        <v>43685</v>
      </c>
      <c r="V140" s="27" t="s">
        <v>2225</v>
      </c>
    </row>
    <row r="141" spans="1:22" ht="50.1" customHeight="1" x14ac:dyDescent="0.25">
      <c r="A141" s="5">
        <v>2019</v>
      </c>
      <c r="B141" s="6">
        <v>43647</v>
      </c>
      <c r="C141" s="6">
        <v>43677</v>
      </c>
      <c r="D141" s="5" t="s">
        <v>60</v>
      </c>
      <c r="E141" s="5" t="s">
        <v>2602</v>
      </c>
      <c r="F141" s="5" t="s">
        <v>2603</v>
      </c>
      <c r="G141" s="5" t="s">
        <v>2465</v>
      </c>
      <c r="H141" s="5" t="s">
        <v>2284</v>
      </c>
      <c r="I141" s="5" t="s">
        <v>561</v>
      </c>
      <c r="J141" s="5" t="s">
        <v>62</v>
      </c>
      <c r="K141" s="6">
        <v>43658</v>
      </c>
      <c r="L141" s="5" t="s">
        <v>63</v>
      </c>
      <c r="M141" s="7">
        <v>1106</v>
      </c>
      <c r="N141" s="26" t="s">
        <v>2213</v>
      </c>
      <c r="O141" s="6">
        <v>43658</v>
      </c>
      <c r="P141" s="5" t="s">
        <v>321</v>
      </c>
      <c r="Q141" s="5" t="s">
        <v>325</v>
      </c>
      <c r="R141" s="5"/>
      <c r="S141" s="5" t="s">
        <v>2220</v>
      </c>
      <c r="T141" s="6">
        <v>43685</v>
      </c>
      <c r="U141" s="6">
        <v>43685</v>
      </c>
      <c r="V141" s="27" t="s">
        <v>2225</v>
      </c>
    </row>
    <row r="142" spans="1:22" ht="50.1" customHeight="1" x14ac:dyDescent="0.25">
      <c r="A142" s="5">
        <v>2019</v>
      </c>
      <c r="B142" s="6">
        <v>43647</v>
      </c>
      <c r="C142" s="6">
        <v>43677</v>
      </c>
      <c r="D142" s="5" t="s">
        <v>60</v>
      </c>
      <c r="E142" s="5" t="s">
        <v>2538</v>
      </c>
      <c r="F142" s="5" t="s">
        <v>2539</v>
      </c>
      <c r="G142" s="5" t="s">
        <v>2301</v>
      </c>
      <c r="H142" s="5" t="s">
        <v>2284</v>
      </c>
      <c r="I142" s="5" t="s">
        <v>561</v>
      </c>
      <c r="J142" s="5" t="s">
        <v>62</v>
      </c>
      <c r="K142" s="6">
        <v>43658</v>
      </c>
      <c r="L142" s="5" t="s">
        <v>63</v>
      </c>
      <c r="M142" s="7">
        <v>650</v>
      </c>
      <c r="N142" s="26" t="s">
        <v>2213</v>
      </c>
      <c r="O142" s="6">
        <v>43658</v>
      </c>
      <c r="P142" s="5" t="s">
        <v>321</v>
      </c>
      <c r="Q142" s="5" t="s">
        <v>325</v>
      </c>
      <c r="R142" s="5"/>
      <c r="S142" s="5" t="s">
        <v>2220</v>
      </c>
      <c r="T142" s="6">
        <v>43685</v>
      </c>
      <c r="U142" s="6">
        <v>43685</v>
      </c>
      <c r="V142" s="27" t="s">
        <v>2225</v>
      </c>
    </row>
    <row r="143" spans="1:22" ht="50.1" customHeight="1" x14ac:dyDescent="0.25">
      <c r="A143" s="5">
        <v>2019</v>
      </c>
      <c r="B143" s="6">
        <v>43647</v>
      </c>
      <c r="C143" s="6">
        <v>43677</v>
      </c>
      <c r="D143" s="5" t="s">
        <v>60</v>
      </c>
      <c r="E143" s="5" t="s">
        <v>2360</v>
      </c>
      <c r="F143" s="5" t="s">
        <v>2604</v>
      </c>
      <c r="G143" s="5" t="s">
        <v>2605</v>
      </c>
      <c r="H143" s="5" t="s">
        <v>2284</v>
      </c>
      <c r="I143" s="5" t="s">
        <v>561</v>
      </c>
      <c r="J143" s="5" t="s">
        <v>62</v>
      </c>
      <c r="K143" s="6">
        <v>43658</v>
      </c>
      <c r="L143" s="5" t="s">
        <v>63</v>
      </c>
      <c r="M143" s="7">
        <v>2052</v>
      </c>
      <c r="N143" s="26" t="s">
        <v>2213</v>
      </c>
      <c r="O143" s="6">
        <v>43658</v>
      </c>
      <c r="P143" s="5" t="s">
        <v>321</v>
      </c>
      <c r="Q143" s="5" t="s">
        <v>325</v>
      </c>
      <c r="R143" s="5"/>
      <c r="S143" s="5" t="s">
        <v>2220</v>
      </c>
      <c r="T143" s="6">
        <v>43685</v>
      </c>
      <c r="U143" s="6">
        <v>43685</v>
      </c>
      <c r="V143" s="27" t="s">
        <v>2225</v>
      </c>
    </row>
    <row r="144" spans="1:22" ht="50.1" customHeight="1" x14ac:dyDescent="0.25">
      <c r="A144" s="5">
        <v>2019</v>
      </c>
      <c r="B144" s="6">
        <v>43647</v>
      </c>
      <c r="C144" s="6">
        <v>43677</v>
      </c>
      <c r="D144" s="5" t="s">
        <v>60</v>
      </c>
      <c r="E144" s="5" t="s">
        <v>2606</v>
      </c>
      <c r="F144" s="5" t="s">
        <v>2607</v>
      </c>
      <c r="G144" s="5" t="s">
        <v>2465</v>
      </c>
      <c r="H144" s="5" t="s">
        <v>2284</v>
      </c>
      <c r="I144" s="5" t="s">
        <v>2608</v>
      </c>
      <c r="J144" s="5" t="s">
        <v>62</v>
      </c>
      <c r="K144" s="6">
        <v>43658</v>
      </c>
      <c r="L144" s="5" t="s">
        <v>63</v>
      </c>
      <c r="M144" s="7">
        <v>800</v>
      </c>
      <c r="N144" s="26" t="s">
        <v>2213</v>
      </c>
      <c r="O144" s="6">
        <v>43658</v>
      </c>
      <c r="P144" s="5" t="s">
        <v>321</v>
      </c>
      <c r="Q144" s="5" t="s">
        <v>325</v>
      </c>
      <c r="R144" s="5"/>
      <c r="S144" s="5" t="s">
        <v>2220</v>
      </c>
      <c r="T144" s="6">
        <v>43685</v>
      </c>
      <c r="U144" s="6">
        <v>43685</v>
      </c>
      <c r="V144" s="5" t="s">
        <v>2609</v>
      </c>
    </row>
    <row r="145" spans="1:22" ht="50.1" customHeight="1" x14ac:dyDescent="0.25">
      <c r="A145" s="5">
        <v>2019</v>
      </c>
      <c r="B145" s="6">
        <v>43647</v>
      </c>
      <c r="C145" s="6">
        <v>43677</v>
      </c>
      <c r="D145" s="5" t="s">
        <v>61</v>
      </c>
      <c r="E145" s="5" t="s">
        <v>2284</v>
      </c>
      <c r="F145" s="5" t="s">
        <v>2284</v>
      </c>
      <c r="G145" s="5" t="s">
        <v>2284</v>
      </c>
      <c r="H145" s="5" t="s">
        <v>2610</v>
      </c>
      <c r="I145" s="5" t="s">
        <v>2611</v>
      </c>
      <c r="J145" s="5" t="s">
        <v>62</v>
      </c>
      <c r="K145" s="6">
        <v>43658</v>
      </c>
      <c r="L145" s="5" t="s">
        <v>63</v>
      </c>
      <c r="M145" s="7">
        <v>1984.8</v>
      </c>
      <c r="N145" s="26" t="s">
        <v>2213</v>
      </c>
      <c r="O145" s="6">
        <v>43658</v>
      </c>
      <c r="P145" s="5" t="s">
        <v>321</v>
      </c>
      <c r="Q145" s="5" t="s">
        <v>325</v>
      </c>
      <c r="R145" s="5"/>
      <c r="S145" s="5" t="s">
        <v>2220</v>
      </c>
      <c r="T145" s="6">
        <v>43685</v>
      </c>
      <c r="U145" s="6">
        <v>43685</v>
      </c>
      <c r="V145" s="5" t="s">
        <v>2233</v>
      </c>
    </row>
    <row r="146" spans="1:22" ht="50.1" customHeight="1" x14ac:dyDescent="0.25">
      <c r="A146" s="5">
        <v>2019</v>
      </c>
      <c r="B146" s="6">
        <v>43647</v>
      </c>
      <c r="C146" s="6">
        <v>43677</v>
      </c>
      <c r="D146" s="5" t="s">
        <v>60</v>
      </c>
      <c r="E146" s="5" t="s">
        <v>2399</v>
      </c>
      <c r="F146" s="5" t="s">
        <v>2612</v>
      </c>
      <c r="G146" s="5" t="s">
        <v>2448</v>
      </c>
      <c r="H146" s="5" t="s">
        <v>2284</v>
      </c>
      <c r="I146" s="5" t="s">
        <v>561</v>
      </c>
      <c r="J146" s="5" t="s">
        <v>62</v>
      </c>
      <c r="K146" s="6">
        <v>43658</v>
      </c>
      <c r="L146" s="5" t="s">
        <v>63</v>
      </c>
      <c r="M146" s="7">
        <v>1769.6</v>
      </c>
      <c r="N146" s="26" t="s">
        <v>2213</v>
      </c>
      <c r="O146" s="6">
        <v>43658</v>
      </c>
      <c r="P146" s="5" t="s">
        <v>321</v>
      </c>
      <c r="Q146" s="5" t="s">
        <v>325</v>
      </c>
      <c r="R146" s="5"/>
      <c r="S146" s="5" t="s">
        <v>2220</v>
      </c>
      <c r="T146" s="6">
        <v>43685</v>
      </c>
      <c r="U146" s="6">
        <v>43685</v>
      </c>
      <c r="V146" s="27" t="s">
        <v>2225</v>
      </c>
    </row>
    <row r="147" spans="1:22" ht="50.1" customHeight="1" x14ac:dyDescent="0.25">
      <c r="A147" s="5">
        <v>2019</v>
      </c>
      <c r="B147" s="6">
        <v>43647</v>
      </c>
      <c r="C147" s="6">
        <v>43677</v>
      </c>
      <c r="D147" s="5" t="s">
        <v>60</v>
      </c>
      <c r="E147" s="5" t="s">
        <v>2613</v>
      </c>
      <c r="F147" s="5" t="s">
        <v>2614</v>
      </c>
      <c r="G147" s="5" t="s">
        <v>2433</v>
      </c>
      <c r="H147" s="5" t="s">
        <v>2284</v>
      </c>
      <c r="I147" s="5" t="s">
        <v>1255</v>
      </c>
      <c r="J147" s="5" t="s">
        <v>62</v>
      </c>
      <c r="K147" s="6">
        <v>43658</v>
      </c>
      <c r="L147" s="5" t="s">
        <v>63</v>
      </c>
      <c r="M147" s="7">
        <v>2250</v>
      </c>
      <c r="N147" s="26" t="s">
        <v>2213</v>
      </c>
      <c r="O147" s="6">
        <v>43658</v>
      </c>
      <c r="P147" s="5" t="s">
        <v>321</v>
      </c>
      <c r="Q147" s="5" t="s">
        <v>325</v>
      </c>
      <c r="R147" s="5"/>
      <c r="S147" s="5" t="s">
        <v>2220</v>
      </c>
      <c r="T147" s="6">
        <v>43685</v>
      </c>
      <c r="U147" s="6">
        <v>43685</v>
      </c>
      <c r="V147" s="5" t="s">
        <v>2233</v>
      </c>
    </row>
    <row r="148" spans="1:22" ht="50.1" customHeight="1" x14ac:dyDescent="0.25">
      <c r="A148" s="5">
        <v>2019</v>
      </c>
      <c r="B148" s="6">
        <v>43647</v>
      </c>
      <c r="C148" s="6">
        <v>43677</v>
      </c>
      <c r="D148" s="5" t="s">
        <v>60</v>
      </c>
      <c r="E148" s="5" t="s">
        <v>2615</v>
      </c>
      <c r="F148" s="5" t="s">
        <v>2616</v>
      </c>
      <c r="G148" s="5" t="s">
        <v>2617</v>
      </c>
      <c r="H148" s="5" t="s">
        <v>2284</v>
      </c>
      <c r="I148" s="5" t="s">
        <v>561</v>
      </c>
      <c r="J148" s="5" t="s">
        <v>62</v>
      </c>
      <c r="K148" s="6">
        <v>43658</v>
      </c>
      <c r="L148" s="5" t="s">
        <v>63</v>
      </c>
      <c r="M148" s="7">
        <v>18431.7</v>
      </c>
      <c r="N148" s="26" t="s">
        <v>2213</v>
      </c>
      <c r="O148" s="6">
        <v>43658</v>
      </c>
      <c r="P148" s="5" t="s">
        <v>321</v>
      </c>
      <c r="Q148" s="5" t="s">
        <v>325</v>
      </c>
      <c r="R148" s="5"/>
      <c r="S148" s="5" t="s">
        <v>2220</v>
      </c>
      <c r="T148" s="6">
        <v>43685</v>
      </c>
      <c r="U148" s="6">
        <v>43685</v>
      </c>
      <c r="V148" s="27" t="s">
        <v>2225</v>
      </c>
    </row>
    <row r="149" spans="1:22" ht="50.1" customHeight="1" x14ac:dyDescent="0.25">
      <c r="A149" s="5">
        <v>2019</v>
      </c>
      <c r="B149" s="6">
        <v>43647</v>
      </c>
      <c r="C149" s="6">
        <v>43677</v>
      </c>
      <c r="D149" s="5" t="s">
        <v>60</v>
      </c>
      <c r="E149" s="5" t="s">
        <v>2618</v>
      </c>
      <c r="F149" s="5" t="s">
        <v>2501</v>
      </c>
      <c r="G149" s="5" t="s">
        <v>2619</v>
      </c>
      <c r="H149" s="5" t="s">
        <v>2284</v>
      </c>
      <c r="I149" s="5" t="s">
        <v>561</v>
      </c>
      <c r="J149" s="5" t="s">
        <v>62</v>
      </c>
      <c r="K149" s="6">
        <v>43658</v>
      </c>
      <c r="L149" s="5" t="s">
        <v>63</v>
      </c>
      <c r="M149" s="7">
        <v>1500</v>
      </c>
      <c r="N149" s="26" t="s">
        <v>2213</v>
      </c>
      <c r="O149" s="6">
        <v>43658</v>
      </c>
      <c r="P149" s="5" t="s">
        <v>321</v>
      </c>
      <c r="Q149" s="5" t="s">
        <v>325</v>
      </c>
      <c r="R149" s="5"/>
      <c r="S149" s="5" t="s">
        <v>2220</v>
      </c>
      <c r="T149" s="6">
        <v>43685</v>
      </c>
      <c r="U149" s="6">
        <v>43685</v>
      </c>
      <c r="V149" s="27" t="s">
        <v>2225</v>
      </c>
    </row>
    <row r="150" spans="1:22" ht="50.1" customHeight="1" x14ac:dyDescent="0.25">
      <c r="A150" s="5">
        <v>2019</v>
      </c>
      <c r="B150" s="6">
        <v>43647</v>
      </c>
      <c r="C150" s="6">
        <v>43677</v>
      </c>
      <c r="D150" s="5" t="s">
        <v>60</v>
      </c>
      <c r="E150" s="5" t="s">
        <v>2618</v>
      </c>
      <c r="F150" s="5" t="s">
        <v>2501</v>
      </c>
      <c r="G150" s="5" t="s">
        <v>2619</v>
      </c>
      <c r="H150" s="5" t="s">
        <v>2284</v>
      </c>
      <c r="I150" s="5" t="s">
        <v>561</v>
      </c>
      <c r="J150" s="5" t="s">
        <v>62</v>
      </c>
      <c r="K150" s="6">
        <v>43658</v>
      </c>
      <c r="L150" s="5" t="s">
        <v>63</v>
      </c>
      <c r="M150" s="7">
        <v>500</v>
      </c>
      <c r="N150" s="26" t="s">
        <v>2213</v>
      </c>
      <c r="O150" s="6">
        <v>43658</v>
      </c>
      <c r="P150" s="5" t="s">
        <v>321</v>
      </c>
      <c r="Q150" s="5" t="s">
        <v>325</v>
      </c>
      <c r="R150" s="5"/>
      <c r="S150" s="5" t="s">
        <v>2220</v>
      </c>
      <c r="T150" s="6">
        <v>43685</v>
      </c>
      <c r="U150" s="6">
        <v>43685</v>
      </c>
      <c r="V150" s="27" t="s">
        <v>2225</v>
      </c>
    </row>
    <row r="151" spans="1:22" ht="50.1" customHeight="1" x14ac:dyDescent="0.25">
      <c r="A151" s="5">
        <v>2019</v>
      </c>
      <c r="B151" s="6">
        <v>43647</v>
      </c>
      <c r="C151" s="6">
        <v>43677</v>
      </c>
      <c r="D151" s="5" t="s">
        <v>61</v>
      </c>
      <c r="E151" s="5" t="s">
        <v>2284</v>
      </c>
      <c r="F151" s="5" t="s">
        <v>2284</v>
      </c>
      <c r="G151" s="5" t="s">
        <v>2284</v>
      </c>
      <c r="H151" s="5" t="s">
        <v>2620</v>
      </c>
      <c r="I151" s="5" t="s">
        <v>2621</v>
      </c>
      <c r="J151" s="5" t="s">
        <v>62</v>
      </c>
      <c r="K151" s="6">
        <v>43658</v>
      </c>
      <c r="L151" s="5" t="s">
        <v>63</v>
      </c>
      <c r="M151" s="7">
        <v>65540.160000000003</v>
      </c>
      <c r="N151" s="26" t="s">
        <v>2213</v>
      </c>
      <c r="O151" s="6">
        <v>43658</v>
      </c>
      <c r="P151" s="5" t="s">
        <v>321</v>
      </c>
      <c r="Q151" s="5" t="s">
        <v>325</v>
      </c>
      <c r="R151" s="5"/>
      <c r="S151" s="5" t="s">
        <v>2220</v>
      </c>
      <c r="T151" s="6">
        <v>43685</v>
      </c>
      <c r="U151" s="6">
        <v>43685</v>
      </c>
      <c r="V151" s="5" t="s">
        <v>2233</v>
      </c>
    </row>
    <row r="152" spans="1:22" ht="50.1" customHeight="1" x14ac:dyDescent="0.25">
      <c r="A152" s="5">
        <v>2019</v>
      </c>
      <c r="B152" s="6">
        <v>43647</v>
      </c>
      <c r="C152" s="6">
        <v>43677</v>
      </c>
      <c r="D152" s="5" t="s">
        <v>60</v>
      </c>
      <c r="E152" s="5" t="s">
        <v>2622</v>
      </c>
      <c r="F152" s="5" t="s">
        <v>2623</v>
      </c>
      <c r="G152" s="5" t="s">
        <v>2482</v>
      </c>
      <c r="H152" s="5" t="s">
        <v>2284</v>
      </c>
      <c r="I152" s="5" t="s">
        <v>2624</v>
      </c>
      <c r="J152" s="5" t="s">
        <v>62</v>
      </c>
      <c r="K152" s="6">
        <v>43658</v>
      </c>
      <c r="L152" s="5" t="s">
        <v>63</v>
      </c>
      <c r="M152" s="7">
        <v>4598.1000000000004</v>
      </c>
      <c r="N152" s="26" t="s">
        <v>2213</v>
      </c>
      <c r="O152" s="6">
        <v>43658</v>
      </c>
      <c r="P152" s="5" t="s">
        <v>321</v>
      </c>
      <c r="Q152" s="5" t="s">
        <v>325</v>
      </c>
      <c r="R152" s="5"/>
      <c r="S152" s="5" t="s">
        <v>2220</v>
      </c>
      <c r="T152" s="6">
        <v>43685</v>
      </c>
      <c r="U152" s="6">
        <v>43685</v>
      </c>
      <c r="V152" s="5" t="s">
        <v>2233</v>
      </c>
    </row>
    <row r="153" spans="1:22" ht="50.1" customHeight="1" x14ac:dyDescent="0.25">
      <c r="A153" s="5">
        <v>2019</v>
      </c>
      <c r="B153" s="6">
        <v>43647</v>
      </c>
      <c r="C153" s="6">
        <v>43677</v>
      </c>
      <c r="D153" s="5" t="s">
        <v>60</v>
      </c>
      <c r="E153" s="5" t="s">
        <v>2625</v>
      </c>
      <c r="F153" s="5" t="s">
        <v>2458</v>
      </c>
      <c r="G153" s="5" t="s">
        <v>2626</v>
      </c>
      <c r="H153" s="5" t="s">
        <v>2284</v>
      </c>
      <c r="I153" s="5" t="s">
        <v>2627</v>
      </c>
      <c r="J153" s="5" t="s">
        <v>62</v>
      </c>
      <c r="K153" s="6">
        <v>43658</v>
      </c>
      <c r="L153" s="5" t="s">
        <v>63</v>
      </c>
      <c r="M153" s="7">
        <v>2250</v>
      </c>
      <c r="N153" s="26" t="s">
        <v>2213</v>
      </c>
      <c r="O153" s="6">
        <v>43658</v>
      </c>
      <c r="P153" s="5" t="s">
        <v>321</v>
      </c>
      <c r="Q153" s="5" t="s">
        <v>325</v>
      </c>
      <c r="R153" s="5"/>
      <c r="S153" s="5" t="s">
        <v>2220</v>
      </c>
      <c r="T153" s="6">
        <v>43685</v>
      </c>
      <c r="U153" s="6">
        <v>43685</v>
      </c>
      <c r="V153" s="5" t="s">
        <v>2233</v>
      </c>
    </row>
    <row r="154" spans="1:22" ht="50.1" customHeight="1" x14ac:dyDescent="0.25">
      <c r="A154" s="5">
        <v>2019</v>
      </c>
      <c r="B154" s="6">
        <v>43647</v>
      </c>
      <c r="C154" s="6">
        <v>43677</v>
      </c>
      <c r="D154" s="5" t="s">
        <v>60</v>
      </c>
      <c r="E154" s="5" t="s">
        <v>2628</v>
      </c>
      <c r="F154" s="5" t="s">
        <v>2542</v>
      </c>
      <c r="G154" s="5" t="s">
        <v>2629</v>
      </c>
      <c r="H154" s="5" t="s">
        <v>2284</v>
      </c>
      <c r="I154" s="5" t="s">
        <v>2630</v>
      </c>
      <c r="J154" s="5" t="s">
        <v>62</v>
      </c>
      <c r="K154" s="6">
        <v>43658</v>
      </c>
      <c r="L154" s="5" t="s">
        <v>63</v>
      </c>
      <c r="M154" s="7">
        <v>4200</v>
      </c>
      <c r="N154" s="26" t="s">
        <v>2213</v>
      </c>
      <c r="O154" s="6">
        <v>43658</v>
      </c>
      <c r="P154" s="5" t="s">
        <v>321</v>
      </c>
      <c r="Q154" s="5" t="s">
        <v>325</v>
      </c>
      <c r="R154" s="5"/>
      <c r="S154" s="5" t="s">
        <v>2220</v>
      </c>
      <c r="T154" s="6">
        <v>43685</v>
      </c>
      <c r="U154" s="6">
        <v>43685</v>
      </c>
      <c r="V154" s="5" t="s">
        <v>2233</v>
      </c>
    </row>
    <row r="155" spans="1:22" ht="50.1" customHeight="1" x14ac:dyDescent="0.25">
      <c r="A155" s="5">
        <v>2019</v>
      </c>
      <c r="B155" s="6">
        <v>43647</v>
      </c>
      <c r="C155" s="6">
        <v>43677</v>
      </c>
      <c r="D155" s="5" t="s">
        <v>61</v>
      </c>
      <c r="E155" s="5" t="s">
        <v>2284</v>
      </c>
      <c r="F155" s="5" t="s">
        <v>2284</v>
      </c>
      <c r="G155" s="5" t="s">
        <v>2218</v>
      </c>
      <c r="H155" s="5" t="s">
        <v>2632</v>
      </c>
      <c r="I155" s="5" t="s">
        <v>2633</v>
      </c>
      <c r="J155" s="5" t="s">
        <v>62</v>
      </c>
      <c r="K155" s="6">
        <v>43658</v>
      </c>
      <c r="L155" s="5" t="s">
        <v>63</v>
      </c>
      <c r="M155" s="7">
        <v>1500</v>
      </c>
      <c r="N155" s="26" t="s">
        <v>2213</v>
      </c>
      <c r="O155" s="6">
        <v>43658</v>
      </c>
      <c r="P155" s="5" t="s">
        <v>321</v>
      </c>
      <c r="Q155" s="5" t="s">
        <v>325</v>
      </c>
      <c r="R155" s="5"/>
      <c r="S155" s="5" t="s">
        <v>2220</v>
      </c>
      <c r="T155" s="6">
        <v>43685</v>
      </c>
      <c r="U155" s="6">
        <v>43685</v>
      </c>
      <c r="V155" s="5" t="s">
        <v>2233</v>
      </c>
    </row>
    <row r="156" spans="1:22" ht="50.1" customHeight="1" x14ac:dyDescent="0.25">
      <c r="A156" s="5">
        <v>2019</v>
      </c>
      <c r="B156" s="6">
        <v>43647</v>
      </c>
      <c r="C156" s="6">
        <v>43677</v>
      </c>
      <c r="D156" s="5" t="s">
        <v>61</v>
      </c>
      <c r="E156" s="5" t="s">
        <v>2284</v>
      </c>
      <c r="F156" s="5" t="s">
        <v>2284</v>
      </c>
      <c r="G156" s="5" t="s">
        <v>2284</v>
      </c>
      <c r="H156" s="5" t="s">
        <v>2634</v>
      </c>
      <c r="I156" s="5" t="s">
        <v>2635</v>
      </c>
      <c r="J156" s="5" t="s">
        <v>62</v>
      </c>
      <c r="K156" s="6">
        <v>43658</v>
      </c>
      <c r="L156" s="5" t="s">
        <v>63</v>
      </c>
      <c r="M156" s="7">
        <v>689.6</v>
      </c>
      <c r="N156" s="26" t="s">
        <v>2213</v>
      </c>
      <c r="O156" s="6">
        <v>43658</v>
      </c>
      <c r="P156" s="5" t="s">
        <v>321</v>
      </c>
      <c r="Q156" s="5" t="s">
        <v>325</v>
      </c>
      <c r="R156" s="5"/>
      <c r="S156" s="5" t="s">
        <v>2220</v>
      </c>
      <c r="T156" s="6">
        <v>43685</v>
      </c>
      <c r="U156" s="6">
        <v>43685</v>
      </c>
      <c r="V156" s="5" t="s">
        <v>2233</v>
      </c>
    </row>
    <row r="157" spans="1:22" ht="50.1" customHeight="1" x14ac:dyDescent="0.25">
      <c r="A157" s="5">
        <v>2019</v>
      </c>
      <c r="B157" s="6">
        <v>43647</v>
      </c>
      <c r="C157" s="6">
        <v>43677</v>
      </c>
      <c r="D157" s="5" t="s">
        <v>61</v>
      </c>
      <c r="E157" s="5" t="s">
        <v>2284</v>
      </c>
      <c r="F157" s="5" t="s">
        <v>2284</v>
      </c>
      <c r="G157" s="5" t="s">
        <v>2284</v>
      </c>
      <c r="H157" s="5" t="s">
        <v>2636</v>
      </c>
      <c r="I157" s="5" t="s">
        <v>2637</v>
      </c>
      <c r="J157" s="5" t="s">
        <v>62</v>
      </c>
      <c r="K157" s="6">
        <v>43658</v>
      </c>
      <c r="L157" s="5" t="s">
        <v>63</v>
      </c>
      <c r="M157" s="7">
        <v>908.4</v>
      </c>
      <c r="N157" s="26" t="s">
        <v>2213</v>
      </c>
      <c r="O157" s="6">
        <v>43658</v>
      </c>
      <c r="P157" s="5" t="s">
        <v>321</v>
      </c>
      <c r="Q157" s="5" t="s">
        <v>325</v>
      </c>
      <c r="R157" s="5"/>
      <c r="S157" s="5" t="s">
        <v>2220</v>
      </c>
      <c r="T157" s="6">
        <v>43685</v>
      </c>
      <c r="U157" s="6">
        <v>43685</v>
      </c>
      <c r="V157" s="5" t="s">
        <v>2233</v>
      </c>
    </row>
    <row r="158" spans="1:22" ht="50.1" customHeight="1" x14ac:dyDescent="0.25">
      <c r="A158" s="5">
        <v>2019</v>
      </c>
      <c r="B158" s="6">
        <v>43647</v>
      </c>
      <c r="C158" s="6">
        <v>43677</v>
      </c>
      <c r="D158" s="5" t="s">
        <v>60</v>
      </c>
      <c r="E158" s="5" t="s">
        <v>2638</v>
      </c>
      <c r="F158" s="5" t="s">
        <v>2244</v>
      </c>
      <c r="G158" s="5" t="s">
        <v>2639</v>
      </c>
      <c r="H158" s="5" t="s">
        <v>2284</v>
      </c>
      <c r="I158" s="5" t="s">
        <v>561</v>
      </c>
      <c r="J158" s="5" t="s">
        <v>62</v>
      </c>
      <c r="K158" s="6">
        <v>43658</v>
      </c>
      <c r="L158" s="5" t="s">
        <v>63</v>
      </c>
      <c r="M158" s="7">
        <v>2250</v>
      </c>
      <c r="N158" s="26" t="s">
        <v>2213</v>
      </c>
      <c r="O158" s="6">
        <v>43658</v>
      </c>
      <c r="P158" s="5" t="s">
        <v>321</v>
      </c>
      <c r="Q158" s="5" t="s">
        <v>325</v>
      </c>
      <c r="R158" s="5"/>
      <c r="S158" s="5" t="s">
        <v>2220</v>
      </c>
      <c r="T158" s="6">
        <v>43685</v>
      </c>
      <c r="U158" s="6">
        <v>43685</v>
      </c>
      <c r="V158" s="27" t="s">
        <v>2225</v>
      </c>
    </row>
    <row r="159" spans="1:22" s="11" customFormat="1" ht="50.1" customHeight="1" x14ac:dyDescent="0.25">
      <c r="A159" s="15">
        <v>2019</v>
      </c>
      <c r="B159" s="16">
        <v>43647</v>
      </c>
      <c r="C159" s="16">
        <v>43677</v>
      </c>
      <c r="D159" s="15" t="s">
        <v>60</v>
      </c>
      <c r="E159" s="15" t="s">
        <v>2640</v>
      </c>
      <c r="F159" s="15" t="s">
        <v>2641</v>
      </c>
      <c r="G159" s="15" t="s">
        <v>2642</v>
      </c>
      <c r="H159" s="15" t="s">
        <v>2218</v>
      </c>
      <c r="I159" s="15" t="s">
        <v>2643</v>
      </c>
      <c r="J159" s="15" t="s">
        <v>62</v>
      </c>
      <c r="K159" s="16">
        <v>43658</v>
      </c>
      <c r="L159" s="15" t="s">
        <v>63</v>
      </c>
      <c r="M159" s="17">
        <v>120552.8</v>
      </c>
      <c r="N159" s="26" t="s">
        <v>3195</v>
      </c>
      <c r="O159" s="16">
        <v>43658</v>
      </c>
      <c r="P159" s="15" t="s">
        <v>321</v>
      </c>
      <c r="Q159" s="15" t="s">
        <v>325</v>
      </c>
      <c r="R159" s="15"/>
      <c r="S159" s="15" t="s">
        <v>2220</v>
      </c>
      <c r="T159" s="16">
        <v>43685</v>
      </c>
      <c r="U159" s="16">
        <v>43685</v>
      </c>
      <c r="V159" s="15" t="s">
        <v>2233</v>
      </c>
    </row>
    <row r="160" spans="1:22" ht="50.1" customHeight="1" x14ac:dyDescent="0.25">
      <c r="A160" s="5">
        <v>2019</v>
      </c>
      <c r="B160" s="6">
        <v>43647</v>
      </c>
      <c r="C160" s="6">
        <v>43677</v>
      </c>
      <c r="D160" s="5" t="s">
        <v>60</v>
      </c>
      <c r="E160" s="5" t="s">
        <v>2644</v>
      </c>
      <c r="F160" s="5" t="s">
        <v>2244</v>
      </c>
      <c r="G160" s="5" t="s">
        <v>2244</v>
      </c>
      <c r="H160" s="5" t="s">
        <v>2284</v>
      </c>
      <c r="I160" s="5" t="s">
        <v>2645</v>
      </c>
      <c r="J160" s="5" t="s">
        <v>62</v>
      </c>
      <c r="K160" s="6">
        <v>43658</v>
      </c>
      <c r="L160" s="5" t="s">
        <v>63</v>
      </c>
      <c r="M160" s="7">
        <v>4598.1000000000004</v>
      </c>
      <c r="N160" s="26" t="s">
        <v>2213</v>
      </c>
      <c r="O160" s="6">
        <v>43658</v>
      </c>
      <c r="P160" s="5" t="s">
        <v>321</v>
      </c>
      <c r="Q160" s="5" t="s">
        <v>325</v>
      </c>
      <c r="R160" s="5"/>
      <c r="S160" s="5" t="s">
        <v>2220</v>
      </c>
      <c r="T160" s="6">
        <v>43685</v>
      </c>
      <c r="U160" s="6">
        <v>43685</v>
      </c>
      <c r="V160" s="5" t="s">
        <v>2233</v>
      </c>
    </row>
    <row r="161" spans="1:22" ht="50.1" customHeight="1" x14ac:dyDescent="0.25">
      <c r="A161" s="5">
        <v>2019</v>
      </c>
      <c r="B161" s="6">
        <v>43647</v>
      </c>
      <c r="C161" s="6">
        <v>43677</v>
      </c>
      <c r="D161" s="5" t="s">
        <v>60</v>
      </c>
      <c r="E161" s="5" t="s">
        <v>2646</v>
      </c>
      <c r="F161" s="5" t="s">
        <v>2511</v>
      </c>
      <c r="G161" s="5" t="s">
        <v>2647</v>
      </c>
      <c r="H161" s="5" t="s">
        <v>2284</v>
      </c>
      <c r="I161" s="5" t="s">
        <v>2648</v>
      </c>
      <c r="J161" s="5" t="s">
        <v>62</v>
      </c>
      <c r="K161" s="6">
        <v>43658</v>
      </c>
      <c r="L161" s="5" t="s">
        <v>63</v>
      </c>
      <c r="M161" s="7">
        <v>2100</v>
      </c>
      <c r="N161" s="26" t="s">
        <v>2213</v>
      </c>
      <c r="O161" s="6">
        <v>43658</v>
      </c>
      <c r="P161" s="5" t="s">
        <v>321</v>
      </c>
      <c r="Q161" s="5" t="s">
        <v>325</v>
      </c>
      <c r="R161" s="5"/>
      <c r="S161" s="5" t="s">
        <v>2220</v>
      </c>
      <c r="T161" s="6">
        <v>43685</v>
      </c>
      <c r="U161" s="6">
        <v>43685</v>
      </c>
      <c r="V161" s="5" t="s">
        <v>2233</v>
      </c>
    </row>
    <row r="162" spans="1:22" ht="50.1" customHeight="1" x14ac:dyDescent="0.25">
      <c r="A162" s="5">
        <v>2019</v>
      </c>
      <c r="B162" s="6">
        <v>43647</v>
      </c>
      <c r="C162" s="6">
        <v>43677</v>
      </c>
      <c r="D162" s="5" t="s">
        <v>60</v>
      </c>
      <c r="E162" s="5" t="s">
        <v>2649</v>
      </c>
      <c r="F162" s="5" t="s">
        <v>2650</v>
      </c>
      <c r="G162" s="5" t="s">
        <v>2651</v>
      </c>
      <c r="H162" s="5" t="s">
        <v>2284</v>
      </c>
      <c r="I162" s="5" t="s">
        <v>561</v>
      </c>
      <c r="J162" s="5" t="s">
        <v>62</v>
      </c>
      <c r="K162" s="6">
        <v>43658</v>
      </c>
      <c r="L162" s="5" t="s">
        <v>63</v>
      </c>
      <c r="M162" s="7">
        <v>158</v>
      </c>
      <c r="N162" s="26" t="s">
        <v>2213</v>
      </c>
      <c r="O162" s="6">
        <v>43658</v>
      </c>
      <c r="P162" s="5" t="s">
        <v>321</v>
      </c>
      <c r="Q162" s="5" t="s">
        <v>325</v>
      </c>
      <c r="R162" s="5"/>
      <c r="S162" s="5" t="s">
        <v>2220</v>
      </c>
      <c r="T162" s="6">
        <v>43685</v>
      </c>
      <c r="U162" s="6">
        <v>43685</v>
      </c>
      <c r="V162" s="27" t="s">
        <v>2225</v>
      </c>
    </row>
    <row r="163" spans="1:22" ht="50.1" customHeight="1" x14ac:dyDescent="0.25">
      <c r="A163" s="5">
        <v>2019</v>
      </c>
      <c r="B163" s="6">
        <v>43647</v>
      </c>
      <c r="C163" s="6">
        <v>43677</v>
      </c>
      <c r="D163" s="5" t="s">
        <v>60</v>
      </c>
      <c r="E163" s="5" t="s">
        <v>2652</v>
      </c>
      <c r="F163" s="5" t="s">
        <v>2224</v>
      </c>
      <c r="G163" s="5" t="s">
        <v>2653</v>
      </c>
      <c r="H163" s="5" t="s">
        <v>2284</v>
      </c>
      <c r="I163" s="5" t="s">
        <v>2654</v>
      </c>
      <c r="J163" s="5" t="s">
        <v>62</v>
      </c>
      <c r="K163" s="6">
        <v>43658</v>
      </c>
      <c r="L163" s="5" t="s">
        <v>63</v>
      </c>
      <c r="M163" s="7">
        <v>9353.25</v>
      </c>
      <c r="N163" s="26" t="s">
        <v>2213</v>
      </c>
      <c r="O163" s="6">
        <v>43658</v>
      </c>
      <c r="P163" s="5" t="s">
        <v>321</v>
      </c>
      <c r="Q163" s="5" t="s">
        <v>325</v>
      </c>
      <c r="R163" s="5"/>
      <c r="S163" s="5" t="s">
        <v>2220</v>
      </c>
      <c r="T163" s="6">
        <v>43685</v>
      </c>
      <c r="U163" s="6">
        <v>43685</v>
      </c>
      <c r="V163" s="5" t="s">
        <v>2233</v>
      </c>
    </row>
    <row r="164" spans="1:22" ht="50.1" customHeight="1" x14ac:dyDescent="0.25">
      <c r="A164" s="5">
        <v>2019</v>
      </c>
      <c r="B164" s="6">
        <v>43647</v>
      </c>
      <c r="C164" s="6">
        <v>43677</v>
      </c>
      <c r="D164" s="5" t="s">
        <v>60</v>
      </c>
      <c r="E164" s="5" t="s">
        <v>2302</v>
      </c>
      <c r="F164" s="5" t="s">
        <v>2655</v>
      </c>
      <c r="G164" s="5" t="s">
        <v>2631</v>
      </c>
      <c r="H164" s="5" t="s">
        <v>2284</v>
      </c>
      <c r="I164" s="5" t="s">
        <v>2656</v>
      </c>
      <c r="J164" s="5" t="s">
        <v>62</v>
      </c>
      <c r="K164" s="6">
        <v>43658</v>
      </c>
      <c r="L164" s="5" t="s">
        <v>63</v>
      </c>
      <c r="M164" s="7">
        <v>4598.1000000000004</v>
      </c>
      <c r="N164" s="26" t="s">
        <v>2213</v>
      </c>
      <c r="O164" s="6">
        <v>43658</v>
      </c>
      <c r="P164" s="5" t="s">
        <v>321</v>
      </c>
      <c r="Q164" s="5" t="s">
        <v>325</v>
      </c>
      <c r="R164" s="5"/>
      <c r="S164" s="5" t="s">
        <v>2220</v>
      </c>
      <c r="T164" s="6">
        <v>43685</v>
      </c>
      <c r="U164" s="6">
        <v>43685</v>
      </c>
      <c r="V164" s="5" t="s">
        <v>2233</v>
      </c>
    </row>
    <row r="165" spans="1:22" ht="50.1" customHeight="1" x14ac:dyDescent="0.25">
      <c r="A165" s="5">
        <v>2019</v>
      </c>
      <c r="B165" s="6">
        <v>43647</v>
      </c>
      <c r="C165" s="6">
        <v>43677</v>
      </c>
      <c r="D165" s="5" t="s">
        <v>60</v>
      </c>
      <c r="E165" s="5" t="s">
        <v>2657</v>
      </c>
      <c r="F165" s="5" t="s">
        <v>2224</v>
      </c>
      <c r="G165" s="5" t="s">
        <v>2658</v>
      </c>
      <c r="H165" s="5" t="s">
        <v>2284</v>
      </c>
      <c r="I165" s="5" t="s">
        <v>561</v>
      </c>
      <c r="J165" s="5" t="s">
        <v>62</v>
      </c>
      <c r="K165" s="6">
        <v>43658</v>
      </c>
      <c r="L165" s="5" t="s">
        <v>63</v>
      </c>
      <c r="M165" s="7">
        <v>1250</v>
      </c>
      <c r="N165" s="26" t="s">
        <v>2213</v>
      </c>
      <c r="O165" s="6">
        <v>43658</v>
      </c>
      <c r="P165" s="5" t="s">
        <v>321</v>
      </c>
      <c r="Q165" s="5" t="s">
        <v>325</v>
      </c>
      <c r="R165" s="5"/>
      <c r="S165" s="5" t="s">
        <v>2220</v>
      </c>
      <c r="T165" s="6">
        <v>43685</v>
      </c>
      <c r="U165" s="6">
        <v>43685</v>
      </c>
      <c r="V165" s="27" t="s">
        <v>2225</v>
      </c>
    </row>
    <row r="166" spans="1:22" ht="50.1" customHeight="1" x14ac:dyDescent="0.25">
      <c r="A166" s="5">
        <v>2019</v>
      </c>
      <c r="B166" s="6">
        <v>43647</v>
      </c>
      <c r="C166" s="6">
        <v>43677</v>
      </c>
      <c r="D166" s="5" t="s">
        <v>60</v>
      </c>
      <c r="E166" s="5" t="s">
        <v>2659</v>
      </c>
      <c r="F166" s="5" t="s">
        <v>2468</v>
      </c>
      <c r="G166" s="5" t="s">
        <v>2660</v>
      </c>
      <c r="H166" s="5" t="s">
        <v>2284</v>
      </c>
      <c r="I166" s="5" t="s">
        <v>2661</v>
      </c>
      <c r="J166" s="5" t="s">
        <v>62</v>
      </c>
      <c r="K166" s="6">
        <v>43658</v>
      </c>
      <c r="L166" s="5" t="s">
        <v>63</v>
      </c>
      <c r="M166" s="7">
        <v>1327.2</v>
      </c>
      <c r="N166" s="26" t="s">
        <v>2213</v>
      </c>
      <c r="O166" s="6">
        <v>43658</v>
      </c>
      <c r="P166" s="5" t="s">
        <v>321</v>
      </c>
      <c r="Q166" s="5" t="s">
        <v>325</v>
      </c>
      <c r="R166" s="5"/>
      <c r="S166" s="5" t="s">
        <v>2220</v>
      </c>
      <c r="T166" s="6">
        <v>43685</v>
      </c>
      <c r="U166" s="6">
        <v>43685</v>
      </c>
      <c r="V166" s="5" t="s">
        <v>2233</v>
      </c>
    </row>
    <row r="167" spans="1:22" ht="50.1" customHeight="1" x14ac:dyDescent="0.25">
      <c r="A167" s="5">
        <v>2019</v>
      </c>
      <c r="B167" s="6">
        <v>43647</v>
      </c>
      <c r="C167" s="6">
        <v>43677</v>
      </c>
      <c r="D167" s="5" t="s">
        <v>60</v>
      </c>
      <c r="E167" s="5" t="s">
        <v>2662</v>
      </c>
      <c r="F167" s="5" t="s">
        <v>2663</v>
      </c>
      <c r="G167" s="5" t="s">
        <v>2664</v>
      </c>
      <c r="H167" s="5" t="s">
        <v>2284</v>
      </c>
      <c r="I167" s="5" t="s">
        <v>561</v>
      </c>
      <c r="J167" s="5" t="s">
        <v>62</v>
      </c>
      <c r="K167" s="6">
        <v>43658</v>
      </c>
      <c r="L167" s="5" t="s">
        <v>63</v>
      </c>
      <c r="M167" s="7">
        <v>2000</v>
      </c>
      <c r="N167" s="26" t="s">
        <v>2213</v>
      </c>
      <c r="O167" s="6">
        <v>43658</v>
      </c>
      <c r="P167" s="5" t="s">
        <v>321</v>
      </c>
      <c r="Q167" s="5" t="s">
        <v>325</v>
      </c>
      <c r="R167" s="5"/>
      <c r="S167" s="5" t="s">
        <v>2220</v>
      </c>
      <c r="T167" s="6">
        <v>43685</v>
      </c>
      <c r="U167" s="6">
        <v>43685</v>
      </c>
      <c r="V167" s="27" t="s">
        <v>2225</v>
      </c>
    </row>
    <row r="168" spans="1:22" ht="50.1" customHeight="1" x14ac:dyDescent="0.25">
      <c r="A168" s="5">
        <v>2019</v>
      </c>
      <c r="B168" s="6">
        <v>43647</v>
      </c>
      <c r="C168" s="6">
        <v>43677</v>
      </c>
      <c r="D168" s="5" t="s">
        <v>60</v>
      </c>
      <c r="E168" s="5" t="s">
        <v>2662</v>
      </c>
      <c r="F168" s="5" t="s">
        <v>2663</v>
      </c>
      <c r="G168" s="5" t="s">
        <v>2664</v>
      </c>
      <c r="H168" s="5" t="s">
        <v>2284</v>
      </c>
      <c r="I168" s="5" t="s">
        <v>561</v>
      </c>
      <c r="J168" s="5" t="s">
        <v>62</v>
      </c>
      <c r="K168" s="6">
        <v>43658</v>
      </c>
      <c r="L168" s="5" t="s">
        <v>63</v>
      </c>
      <c r="M168" s="7">
        <v>2250</v>
      </c>
      <c r="N168" s="26" t="s">
        <v>2213</v>
      </c>
      <c r="O168" s="6">
        <v>43658</v>
      </c>
      <c r="P168" s="5" t="s">
        <v>321</v>
      </c>
      <c r="Q168" s="5" t="s">
        <v>325</v>
      </c>
      <c r="R168" s="5"/>
      <c r="S168" s="5" t="s">
        <v>2220</v>
      </c>
      <c r="T168" s="6">
        <v>43685</v>
      </c>
      <c r="U168" s="6">
        <v>43685</v>
      </c>
      <c r="V168" s="27" t="s">
        <v>2225</v>
      </c>
    </row>
    <row r="169" spans="1:22" ht="50.1" customHeight="1" x14ac:dyDescent="0.25">
      <c r="A169" s="5">
        <v>2019</v>
      </c>
      <c r="B169" s="6">
        <v>43647</v>
      </c>
      <c r="C169" s="6">
        <v>43677</v>
      </c>
      <c r="D169" s="5" t="s">
        <v>60</v>
      </c>
      <c r="E169" s="5" t="s">
        <v>2460</v>
      </c>
      <c r="F169" s="5" t="s">
        <v>2665</v>
      </c>
      <c r="G169" s="5" t="s">
        <v>2270</v>
      </c>
      <c r="H169" s="5" t="s">
        <v>2284</v>
      </c>
      <c r="I169" s="5" t="s">
        <v>2666</v>
      </c>
      <c r="J169" s="5" t="s">
        <v>62</v>
      </c>
      <c r="K169" s="6">
        <v>43658</v>
      </c>
      <c r="L169" s="5" t="s">
        <v>63</v>
      </c>
      <c r="M169" s="7">
        <v>2250</v>
      </c>
      <c r="N169" s="26" t="s">
        <v>2213</v>
      </c>
      <c r="O169" s="6">
        <v>43658</v>
      </c>
      <c r="P169" s="5" t="s">
        <v>321</v>
      </c>
      <c r="Q169" s="5" t="s">
        <v>325</v>
      </c>
      <c r="R169" s="5"/>
      <c r="S169" s="5" t="s">
        <v>2220</v>
      </c>
      <c r="T169" s="6">
        <v>43685</v>
      </c>
      <c r="U169" s="6">
        <v>43685</v>
      </c>
      <c r="V169" s="5" t="s">
        <v>2233</v>
      </c>
    </row>
    <row r="170" spans="1:22" ht="50.1" customHeight="1" x14ac:dyDescent="0.25">
      <c r="A170" s="5">
        <v>2019</v>
      </c>
      <c r="B170" s="6">
        <v>43647</v>
      </c>
      <c r="C170" s="6">
        <v>43677</v>
      </c>
      <c r="D170" s="5" t="s">
        <v>60</v>
      </c>
      <c r="E170" s="5" t="s">
        <v>2382</v>
      </c>
      <c r="F170" s="5" t="s">
        <v>2365</v>
      </c>
      <c r="G170" s="5" t="s">
        <v>2667</v>
      </c>
      <c r="H170" s="5" t="s">
        <v>2284</v>
      </c>
      <c r="I170" s="5" t="s">
        <v>561</v>
      </c>
      <c r="J170" s="5" t="s">
        <v>62</v>
      </c>
      <c r="K170" s="6">
        <v>43661</v>
      </c>
      <c r="L170" s="5" t="s">
        <v>63</v>
      </c>
      <c r="M170" s="7">
        <v>2500</v>
      </c>
      <c r="N170" s="26" t="s">
        <v>2213</v>
      </c>
      <c r="O170" s="6">
        <v>43661</v>
      </c>
      <c r="P170" s="5" t="s">
        <v>321</v>
      </c>
      <c r="Q170" s="5" t="s">
        <v>325</v>
      </c>
      <c r="R170" s="5"/>
      <c r="S170" s="5" t="s">
        <v>2220</v>
      </c>
      <c r="T170" s="6">
        <v>43685</v>
      </c>
      <c r="U170" s="6">
        <v>43685</v>
      </c>
      <c r="V170" s="27" t="s">
        <v>2225</v>
      </c>
    </row>
    <row r="171" spans="1:22" ht="50.1" customHeight="1" x14ac:dyDescent="0.25">
      <c r="A171" s="5">
        <v>2019</v>
      </c>
      <c r="B171" s="6">
        <v>43647</v>
      </c>
      <c r="C171" s="6">
        <v>43677</v>
      </c>
      <c r="D171" s="5" t="s">
        <v>60</v>
      </c>
      <c r="E171" s="5" t="s">
        <v>2668</v>
      </c>
      <c r="F171" s="5" t="s">
        <v>2669</v>
      </c>
      <c r="G171" s="5" t="s">
        <v>2670</v>
      </c>
      <c r="H171" s="5" t="s">
        <v>2284</v>
      </c>
      <c r="I171" s="5" t="s">
        <v>561</v>
      </c>
      <c r="J171" s="5" t="s">
        <v>62</v>
      </c>
      <c r="K171" s="6">
        <v>43661</v>
      </c>
      <c r="L171" s="5" t="s">
        <v>63</v>
      </c>
      <c r="M171" s="7">
        <v>4598.1000000000004</v>
      </c>
      <c r="N171" s="26" t="s">
        <v>2213</v>
      </c>
      <c r="O171" s="6">
        <v>43661</v>
      </c>
      <c r="P171" s="5" t="s">
        <v>321</v>
      </c>
      <c r="Q171" s="5" t="s">
        <v>325</v>
      </c>
      <c r="R171" s="5"/>
      <c r="S171" s="5" t="s">
        <v>2220</v>
      </c>
      <c r="T171" s="6">
        <v>43685</v>
      </c>
      <c r="U171" s="6">
        <v>43685</v>
      </c>
      <c r="V171" s="27" t="s">
        <v>2225</v>
      </c>
    </row>
    <row r="172" spans="1:22" ht="50.1" customHeight="1" x14ac:dyDescent="0.25">
      <c r="A172" s="5">
        <v>2019</v>
      </c>
      <c r="B172" s="6">
        <v>43647</v>
      </c>
      <c r="C172" s="6">
        <v>43677</v>
      </c>
      <c r="D172" s="5" t="s">
        <v>60</v>
      </c>
      <c r="E172" s="5" t="s">
        <v>2671</v>
      </c>
      <c r="F172" s="5" t="s">
        <v>2672</v>
      </c>
      <c r="G172" s="5" t="s">
        <v>2282</v>
      </c>
      <c r="H172" s="5" t="s">
        <v>2284</v>
      </c>
      <c r="I172" s="5" t="s">
        <v>2673</v>
      </c>
      <c r="J172" s="5" t="s">
        <v>62</v>
      </c>
      <c r="K172" s="6">
        <v>43661</v>
      </c>
      <c r="L172" s="5" t="s">
        <v>63</v>
      </c>
      <c r="M172" s="7">
        <v>255.6</v>
      </c>
      <c r="N172" s="26" t="s">
        <v>2213</v>
      </c>
      <c r="O172" s="6">
        <v>43661</v>
      </c>
      <c r="P172" s="5" t="s">
        <v>321</v>
      </c>
      <c r="Q172" s="5" t="s">
        <v>325</v>
      </c>
      <c r="R172" s="5"/>
      <c r="S172" s="5" t="s">
        <v>2220</v>
      </c>
      <c r="T172" s="6">
        <v>43685</v>
      </c>
      <c r="U172" s="6">
        <v>43685</v>
      </c>
      <c r="V172" s="5" t="s">
        <v>2233</v>
      </c>
    </row>
    <row r="173" spans="1:22" ht="50.1" customHeight="1" x14ac:dyDescent="0.25">
      <c r="A173" s="5">
        <v>2019</v>
      </c>
      <c r="B173" s="6">
        <v>43647</v>
      </c>
      <c r="C173" s="6">
        <v>43677</v>
      </c>
      <c r="D173" s="5" t="s">
        <v>60</v>
      </c>
      <c r="E173" s="5" t="s">
        <v>2674</v>
      </c>
      <c r="F173" s="5" t="s">
        <v>2675</v>
      </c>
      <c r="G173" s="5" t="s">
        <v>2676</v>
      </c>
      <c r="H173" s="5" t="s">
        <v>2284</v>
      </c>
      <c r="I173" s="5" t="s">
        <v>2677</v>
      </c>
      <c r="J173" s="5" t="s">
        <v>62</v>
      </c>
      <c r="K173" s="6">
        <v>43661</v>
      </c>
      <c r="L173" s="5" t="s">
        <v>63</v>
      </c>
      <c r="M173" s="7">
        <v>450</v>
      </c>
      <c r="N173" s="26" t="s">
        <v>2213</v>
      </c>
      <c r="O173" s="6">
        <v>43661</v>
      </c>
      <c r="P173" s="5" t="s">
        <v>321</v>
      </c>
      <c r="Q173" s="5" t="s">
        <v>325</v>
      </c>
      <c r="R173" s="5"/>
      <c r="S173" s="5" t="s">
        <v>2220</v>
      </c>
      <c r="T173" s="6">
        <v>43685</v>
      </c>
      <c r="U173" s="6">
        <v>43685</v>
      </c>
      <c r="V173" s="5" t="s">
        <v>2233</v>
      </c>
    </row>
    <row r="174" spans="1:22" ht="50.1" customHeight="1" x14ac:dyDescent="0.25">
      <c r="A174" s="5">
        <v>2019</v>
      </c>
      <c r="B174" s="6">
        <v>43647</v>
      </c>
      <c r="C174" s="6">
        <v>43677</v>
      </c>
      <c r="D174" s="5" t="s">
        <v>60</v>
      </c>
      <c r="E174" s="5" t="s">
        <v>2678</v>
      </c>
      <c r="F174" s="5" t="s">
        <v>2433</v>
      </c>
      <c r="G174" s="5" t="s">
        <v>2392</v>
      </c>
      <c r="H174" s="5" t="s">
        <v>2284</v>
      </c>
      <c r="I174" s="5" t="s">
        <v>2679</v>
      </c>
      <c r="J174" s="5" t="s">
        <v>62</v>
      </c>
      <c r="K174" s="6">
        <v>43661</v>
      </c>
      <c r="L174" s="5" t="s">
        <v>63</v>
      </c>
      <c r="M174" s="7">
        <v>3232.5</v>
      </c>
      <c r="N174" s="26" t="s">
        <v>2213</v>
      </c>
      <c r="O174" s="6">
        <v>43661</v>
      </c>
      <c r="P174" s="5" t="s">
        <v>321</v>
      </c>
      <c r="Q174" s="5" t="s">
        <v>325</v>
      </c>
      <c r="R174" s="5"/>
      <c r="S174" s="5" t="s">
        <v>2220</v>
      </c>
      <c r="T174" s="6">
        <v>43685</v>
      </c>
      <c r="U174" s="6">
        <v>43685</v>
      </c>
      <c r="V174" s="5" t="s">
        <v>2233</v>
      </c>
    </row>
    <row r="175" spans="1:22" ht="50.1" customHeight="1" x14ac:dyDescent="0.25">
      <c r="A175" s="5">
        <v>2019</v>
      </c>
      <c r="B175" s="6">
        <v>43647</v>
      </c>
      <c r="C175" s="6">
        <v>43677</v>
      </c>
      <c r="D175" s="5" t="s">
        <v>60</v>
      </c>
      <c r="E175" s="5" t="s">
        <v>2678</v>
      </c>
      <c r="F175" s="5" t="s">
        <v>2433</v>
      </c>
      <c r="G175" s="5" t="s">
        <v>2392</v>
      </c>
      <c r="H175" s="5" t="s">
        <v>2284</v>
      </c>
      <c r="I175" s="5" t="s">
        <v>2679</v>
      </c>
      <c r="J175" s="5" t="s">
        <v>62</v>
      </c>
      <c r="K175" s="6">
        <v>43661</v>
      </c>
      <c r="L175" s="5" t="s">
        <v>63</v>
      </c>
      <c r="M175" s="7">
        <v>6232.5</v>
      </c>
      <c r="N175" s="26" t="s">
        <v>2213</v>
      </c>
      <c r="O175" s="6">
        <v>43661</v>
      </c>
      <c r="P175" s="5" t="s">
        <v>321</v>
      </c>
      <c r="Q175" s="5" t="s">
        <v>325</v>
      </c>
      <c r="R175" s="5"/>
      <c r="S175" s="5" t="s">
        <v>2220</v>
      </c>
      <c r="T175" s="6">
        <v>43685</v>
      </c>
      <c r="U175" s="6">
        <v>43685</v>
      </c>
      <c r="V175" s="5" t="s">
        <v>2233</v>
      </c>
    </row>
    <row r="176" spans="1:22" ht="50.1" customHeight="1" x14ac:dyDescent="0.25">
      <c r="A176" s="5">
        <v>2019</v>
      </c>
      <c r="B176" s="6">
        <v>43647</v>
      </c>
      <c r="C176" s="6">
        <v>43677</v>
      </c>
      <c r="D176" s="5" t="s">
        <v>60</v>
      </c>
      <c r="E176" s="5" t="s">
        <v>2680</v>
      </c>
      <c r="F176" s="5" t="s">
        <v>2681</v>
      </c>
      <c r="G176" s="5" t="s">
        <v>2389</v>
      </c>
      <c r="H176" s="5" t="s">
        <v>2284</v>
      </c>
      <c r="I176" s="5" t="s">
        <v>2682</v>
      </c>
      <c r="J176" s="5" t="s">
        <v>62</v>
      </c>
      <c r="K176" s="6">
        <v>43661</v>
      </c>
      <c r="L176" s="5" t="s">
        <v>63</v>
      </c>
      <c r="M176" s="7">
        <v>650.25</v>
      </c>
      <c r="N176" s="26" t="s">
        <v>2213</v>
      </c>
      <c r="O176" s="6">
        <v>43661</v>
      </c>
      <c r="P176" s="5" t="s">
        <v>321</v>
      </c>
      <c r="Q176" s="5" t="s">
        <v>325</v>
      </c>
      <c r="R176" s="5"/>
      <c r="S176" s="5" t="s">
        <v>2220</v>
      </c>
      <c r="T176" s="6">
        <v>43685</v>
      </c>
      <c r="U176" s="6">
        <v>43685</v>
      </c>
      <c r="V176" s="5" t="s">
        <v>2233</v>
      </c>
    </row>
    <row r="177" spans="1:22" ht="50.1" customHeight="1" x14ac:dyDescent="0.25">
      <c r="A177" s="5">
        <v>2019</v>
      </c>
      <c r="B177" s="6">
        <v>43647</v>
      </c>
      <c r="C177" s="6">
        <v>43677</v>
      </c>
      <c r="D177" s="5" t="s">
        <v>60</v>
      </c>
      <c r="E177" s="5" t="s">
        <v>2683</v>
      </c>
      <c r="F177" s="5" t="s">
        <v>2684</v>
      </c>
      <c r="G177" s="5" t="s">
        <v>2685</v>
      </c>
      <c r="H177" s="5" t="s">
        <v>2284</v>
      </c>
      <c r="I177" s="5" t="s">
        <v>561</v>
      </c>
      <c r="J177" s="5" t="s">
        <v>62</v>
      </c>
      <c r="K177" s="6">
        <v>43661</v>
      </c>
      <c r="L177" s="5" t="s">
        <v>63</v>
      </c>
      <c r="M177" s="7">
        <v>963</v>
      </c>
      <c r="N177" s="26" t="s">
        <v>2213</v>
      </c>
      <c r="O177" s="6">
        <v>43661</v>
      </c>
      <c r="P177" s="5" t="s">
        <v>321</v>
      </c>
      <c r="Q177" s="5" t="s">
        <v>325</v>
      </c>
      <c r="R177" s="5"/>
      <c r="S177" s="5" t="s">
        <v>2220</v>
      </c>
      <c r="T177" s="6">
        <v>43685</v>
      </c>
      <c r="U177" s="6">
        <v>43685</v>
      </c>
      <c r="V177" s="27" t="s">
        <v>2225</v>
      </c>
    </row>
    <row r="178" spans="1:22" ht="50.1" customHeight="1" x14ac:dyDescent="0.25">
      <c r="A178" s="5">
        <v>2019</v>
      </c>
      <c r="B178" s="6">
        <v>43647</v>
      </c>
      <c r="C178" s="6">
        <v>43677</v>
      </c>
      <c r="D178" s="5" t="s">
        <v>61</v>
      </c>
      <c r="E178" s="5" t="s">
        <v>2284</v>
      </c>
      <c r="F178" s="5" t="s">
        <v>2284</v>
      </c>
      <c r="G178" s="5" t="s">
        <v>2284</v>
      </c>
      <c r="H178" s="5" t="s">
        <v>2686</v>
      </c>
      <c r="I178" s="5" t="s">
        <v>2687</v>
      </c>
      <c r="J178" s="5" t="s">
        <v>62</v>
      </c>
      <c r="K178" s="6">
        <v>43661</v>
      </c>
      <c r="L178" s="5" t="s">
        <v>63</v>
      </c>
      <c r="M178" s="7">
        <v>52500</v>
      </c>
      <c r="N178" s="26" t="s">
        <v>2213</v>
      </c>
      <c r="O178" s="6">
        <v>43661</v>
      </c>
      <c r="P178" s="5" t="s">
        <v>321</v>
      </c>
      <c r="Q178" s="5" t="s">
        <v>325</v>
      </c>
      <c r="R178" s="5"/>
      <c r="S178" s="5" t="s">
        <v>2220</v>
      </c>
      <c r="T178" s="6">
        <v>43685</v>
      </c>
      <c r="U178" s="6">
        <v>43685</v>
      </c>
      <c r="V178" s="5" t="s">
        <v>2233</v>
      </c>
    </row>
    <row r="179" spans="1:22" ht="50.1" customHeight="1" x14ac:dyDescent="0.25">
      <c r="A179" s="5">
        <v>2019</v>
      </c>
      <c r="B179" s="6">
        <v>43647</v>
      </c>
      <c r="C179" s="6">
        <v>43677</v>
      </c>
      <c r="D179" s="5" t="s">
        <v>60</v>
      </c>
      <c r="E179" s="5" t="s">
        <v>2688</v>
      </c>
      <c r="F179" s="5" t="s">
        <v>2689</v>
      </c>
      <c r="G179" s="5" t="s">
        <v>2690</v>
      </c>
      <c r="H179" s="5" t="s">
        <v>2284</v>
      </c>
      <c r="I179" s="5" t="s">
        <v>2691</v>
      </c>
      <c r="J179" s="5" t="s">
        <v>62</v>
      </c>
      <c r="K179" s="6">
        <v>43661</v>
      </c>
      <c r="L179" s="5" t="s">
        <v>63</v>
      </c>
      <c r="M179" s="7">
        <v>2791.5</v>
      </c>
      <c r="N179" s="26" t="s">
        <v>2213</v>
      </c>
      <c r="O179" s="6">
        <v>43661</v>
      </c>
      <c r="P179" s="5" t="s">
        <v>321</v>
      </c>
      <c r="Q179" s="5" t="s">
        <v>325</v>
      </c>
      <c r="R179" s="5"/>
      <c r="S179" s="5" t="s">
        <v>2220</v>
      </c>
      <c r="T179" s="6">
        <v>43685</v>
      </c>
      <c r="U179" s="6">
        <v>43685</v>
      </c>
      <c r="V179" s="5" t="s">
        <v>2233</v>
      </c>
    </row>
    <row r="180" spans="1:22" ht="50.1" customHeight="1" x14ac:dyDescent="0.25">
      <c r="A180" s="5">
        <v>2019</v>
      </c>
      <c r="B180" s="6">
        <v>43647</v>
      </c>
      <c r="C180" s="6">
        <v>43677</v>
      </c>
      <c r="D180" s="5" t="s">
        <v>60</v>
      </c>
      <c r="E180" s="5" t="s">
        <v>2688</v>
      </c>
      <c r="F180" s="5" t="s">
        <v>2689</v>
      </c>
      <c r="G180" s="5" t="s">
        <v>2690</v>
      </c>
      <c r="H180" s="5" t="s">
        <v>2284</v>
      </c>
      <c r="I180" s="5" t="s">
        <v>2691</v>
      </c>
      <c r="J180" s="5" t="s">
        <v>62</v>
      </c>
      <c r="K180" s="6">
        <v>43661</v>
      </c>
      <c r="L180" s="5" t="s">
        <v>63</v>
      </c>
      <c r="M180" s="7">
        <v>706</v>
      </c>
      <c r="N180" s="26" t="s">
        <v>2213</v>
      </c>
      <c r="O180" s="6">
        <v>43661</v>
      </c>
      <c r="P180" s="5" t="s">
        <v>321</v>
      </c>
      <c r="Q180" s="5" t="s">
        <v>325</v>
      </c>
      <c r="R180" s="5"/>
      <c r="S180" s="5" t="s">
        <v>2220</v>
      </c>
      <c r="T180" s="6">
        <v>43685</v>
      </c>
      <c r="U180" s="6">
        <v>43685</v>
      </c>
      <c r="V180" s="5" t="s">
        <v>2233</v>
      </c>
    </row>
    <row r="181" spans="1:22" ht="50.1" customHeight="1" x14ac:dyDescent="0.25">
      <c r="A181" s="5">
        <v>2019</v>
      </c>
      <c r="B181" s="6">
        <v>43647</v>
      </c>
      <c r="C181" s="6">
        <v>43677</v>
      </c>
      <c r="D181" s="5" t="s">
        <v>60</v>
      </c>
      <c r="E181" s="5" t="s">
        <v>2692</v>
      </c>
      <c r="F181" s="5" t="s">
        <v>2693</v>
      </c>
      <c r="G181" s="5" t="s">
        <v>2362</v>
      </c>
      <c r="H181" s="5" t="s">
        <v>2284</v>
      </c>
      <c r="I181" s="5" t="s">
        <v>561</v>
      </c>
      <c r="J181" s="5" t="s">
        <v>62</v>
      </c>
      <c r="K181" s="6">
        <v>43662</v>
      </c>
      <c r="L181" s="5" t="s">
        <v>63</v>
      </c>
      <c r="M181" s="7">
        <v>750</v>
      </c>
      <c r="N181" s="26" t="s">
        <v>2213</v>
      </c>
      <c r="O181" s="6">
        <v>43662</v>
      </c>
      <c r="P181" s="5" t="s">
        <v>321</v>
      </c>
      <c r="Q181" s="5" t="s">
        <v>325</v>
      </c>
      <c r="R181" s="5"/>
      <c r="S181" s="5" t="s">
        <v>2220</v>
      </c>
      <c r="T181" s="6">
        <v>43685</v>
      </c>
      <c r="U181" s="6">
        <v>43685</v>
      </c>
      <c r="V181" s="27" t="s">
        <v>2225</v>
      </c>
    </row>
    <row r="182" spans="1:22" ht="50.1" customHeight="1" x14ac:dyDescent="0.25">
      <c r="A182" s="5">
        <v>2019</v>
      </c>
      <c r="B182" s="6">
        <v>43647</v>
      </c>
      <c r="C182" s="6">
        <v>43677</v>
      </c>
      <c r="D182" s="5" t="s">
        <v>60</v>
      </c>
      <c r="E182" s="5" t="s">
        <v>2694</v>
      </c>
      <c r="F182" s="5" t="s">
        <v>2695</v>
      </c>
      <c r="G182" s="5" t="s">
        <v>2695</v>
      </c>
      <c r="H182" s="5" t="s">
        <v>2284</v>
      </c>
      <c r="I182" s="5" t="s">
        <v>561</v>
      </c>
      <c r="J182" s="5" t="s">
        <v>62</v>
      </c>
      <c r="K182" s="6">
        <v>43662</v>
      </c>
      <c r="L182" s="5" t="s">
        <v>63</v>
      </c>
      <c r="M182" s="7">
        <v>4875</v>
      </c>
      <c r="N182" s="26" t="s">
        <v>2213</v>
      </c>
      <c r="O182" s="6">
        <v>43662</v>
      </c>
      <c r="P182" s="5" t="s">
        <v>321</v>
      </c>
      <c r="Q182" s="5" t="s">
        <v>325</v>
      </c>
      <c r="R182" s="5"/>
      <c r="S182" s="5" t="s">
        <v>2220</v>
      </c>
      <c r="T182" s="6">
        <v>43685</v>
      </c>
      <c r="U182" s="6">
        <v>43685</v>
      </c>
      <c r="V182" s="27" t="s">
        <v>2225</v>
      </c>
    </row>
    <row r="183" spans="1:22" ht="50.1" customHeight="1" x14ac:dyDescent="0.25">
      <c r="A183" s="5">
        <v>2019</v>
      </c>
      <c r="B183" s="6">
        <v>43647</v>
      </c>
      <c r="C183" s="6">
        <v>43677</v>
      </c>
      <c r="D183" s="5" t="s">
        <v>61</v>
      </c>
      <c r="E183" s="5" t="s">
        <v>2284</v>
      </c>
      <c r="F183" s="5" t="s">
        <v>2284</v>
      </c>
      <c r="G183" s="5" t="s">
        <v>2284</v>
      </c>
      <c r="H183" s="5" t="s">
        <v>2696</v>
      </c>
      <c r="I183" s="5" t="s">
        <v>2697</v>
      </c>
      <c r="J183" s="5" t="s">
        <v>62</v>
      </c>
      <c r="K183" s="6">
        <v>43662</v>
      </c>
      <c r="L183" s="5" t="s">
        <v>63</v>
      </c>
      <c r="M183" s="7">
        <v>5229.75</v>
      </c>
      <c r="N183" s="26" t="s">
        <v>2213</v>
      </c>
      <c r="O183" s="6">
        <v>43662</v>
      </c>
      <c r="P183" s="5" t="s">
        <v>321</v>
      </c>
      <c r="Q183" s="5" t="s">
        <v>325</v>
      </c>
      <c r="R183" s="5"/>
      <c r="S183" s="5" t="s">
        <v>2220</v>
      </c>
      <c r="T183" s="6">
        <v>43685</v>
      </c>
      <c r="U183" s="6">
        <v>43685</v>
      </c>
      <c r="V183" s="5" t="s">
        <v>2609</v>
      </c>
    </row>
    <row r="184" spans="1:22" ht="50.1" customHeight="1" x14ac:dyDescent="0.25">
      <c r="A184" s="5">
        <v>2019</v>
      </c>
      <c r="B184" s="6">
        <v>43647</v>
      </c>
      <c r="C184" s="6">
        <v>43677</v>
      </c>
      <c r="D184" s="5" t="s">
        <v>60</v>
      </c>
      <c r="E184" s="5" t="s">
        <v>2698</v>
      </c>
      <c r="F184" s="5" t="s">
        <v>2243</v>
      </c>
      <c r="G184" s="5" t="s">
        <v>2695</v>
      </c>
      <c r="H184" s="5" t="s">
        <v>2284</v>
      </c>
      <c r="I184" s="5" t="s">
        <v>561</v>
      </c>
      <c r="J184" s="5" t="s">
        <v>62</v>
      </c>
      <c r="K184" s="6">
        <v>43662</v>
      </c>
      <c r="L184" s="5" t="s">
        <v>63</v>
      </c>
      <c r="M184" s="7">
        <v>237</v>
      </c>
      <c r="N184" s="26" t="s">
        <v>2213</v>
      </c>
      <c r="O184" s="6">
        <v>43662</v>
      </c>
      <c r="P184" s="5" t="s">
        <v>321</v>
      </c>
      <c r="Q184" s="5" t="s">
        <v>325</v>
      </c>
      <c r="R184" s="5"/>
      <c r="S184" s="5" t="s">
        <v>2220</v>
      </c>
      <c r="T184" s="6">
        <v>43685</v>
      </c>
      <c r="U184" s="6">
        <v>43685</v>
      </c>
      <c r="V184" s="27" t="s">
        <v>2225</v>
      </c>
    </row>
    <row r="185" spans="1:22" ht="50.1" customHeight="1" x14ac:dyDescent="0.25">
      <c r="A185" s="5">
        <v>2019</v>
      </c>
      <c r="B185" s="6">
        <v>43647</v>
      </c>
      <c r="C185" s="6">
        <v>43677</v>
      </c>
      <c r="D185" s="5" t="s">
        <v>60</v>
      </c>
      <c r="E185" s="5" t="s">
        <v>2699</v>
      </c>
      <c r="F185" s="5" t="s">
        <v>2700</v>
      </c>
      <c r="G185" s="5" t="s">
        <v>2244</v>
      </c>
      <c r="H185" s="5" t="s">
        <v>2284</v>
      </c>
      <c r="I185" s="5" t="s">
        <v>561</v>
      </c>
      <c r="J185" s="5" t="s">
        <v>62</v>
      </c>
      <c r="K185" s="6">
        <v>43662</v>
      </c>
      <c r="L185" s="5" t="s">
        <v>63</v>
      </c>
      <c r="M185" s="7">
        <v>1875</v>
      </c>
      <c r="N185" s="26" t="s">
        <v>2213</v>
      </c>
      <c r="O185" s="6">
        <v>43662</v>
      </c>
      <c r="P185" s="5" t="s">
        <v>321</v>
      </c>
      <c r="Q185" s="5" t="s">
        <v>325</v>
      </c>
      <c r="R185" s="5"/>
      <c r="S185" s="5" t="s">
        <v>2220</v>
      </c>
      <c r="T185" s="6">
        <v>43685</v>
      </c>
      <c r="U185" s="6">
        <v>43685</v>
      </c>
      <c r="V185" s="27" t="s">
        <v>2225</v>
      </c>
    </row>
    <row r="186" spans="1:22" ht="50.1" customHeight="1" x14ac:dyDescent="0.25">
      <c r="A186" s="5">
        <v>2019</v>
      </c>
      <c r="B186" s="6">
        <v>43647</v>
      </c>
      <c r="C186" s="6">
        <v>43677</v>
      </c>
      <c r="D186" s="5" t="s">
        <v>60</v>
      </c>
      <c r="E186" s="5" t="s">
        <v>2701</v>
      </c>
      <c r="F186" s="5" t="s">
        <v>2244</v>
      </c>
      <c r="G186" s="5" t="s">
        <v>2375</v>
      </c>
      <c r="H186" s="5" t="s">
        <v>2284</v>
      </c>
      <c r="I186" s="5" t="s">
        <v>561</v>
      </c>
      <c r="J186" s="5" t="s">
        <v>62</v>
      </c>
      <c r="K186" s="6">
        <v>43662</v>
      </c>
      <c r="L186" s="5" t="s">
        <v>63</v>
      </c>
      <c r="M186" s="7">
        <v>4500</v>
      </c>
      <c r="N186" s="26" t="s">
        <v>2213</v>
      </c>
      <c r="O186" s="6">
        <v>43662</v>
      </c>
      <c r="P186" s="5" t="s">
        <v>321</v>
      </c>
      <c r="Q186" s="5" t="s">
        <v>325</v>
      </c>
      <c r="R186" s="5"/>
      <c r="S186" s="5" t="s">
        <v>2220</v>
      </c>
      <c r="T186" s="6">
        <v>43685</v>
      </c>
      <c r="U186" s="6">
        <v>43685</v>
      </c>
      <c r="V186" s="27" t="s">
        <v>2225</v>
      </c>
    </row>
    <row r="187" spans="1:22" ht="50.1" customHeight="1" x14ac:dyDescent="0.25">
      <c r="A187" s="5">
        <v>2019</v>
      </c>
      <c r="B187" s="6">
        <v>43647</v>
      </c>
      <c r="C187" s="6">
        <v>43677</v>
      </c>
      <c r="D187" s="5" t="s">
        <v>60</v>
      </c>
      <c r="E187" s="5" t="s">
        <v>2702</v>
      </c>
      <c r="F187" s="5" t="s">
        <v>2468</v>
      </c>
      <c r="G187" s="5" t="s">
        <v>2703</v>
      </c>
      <c r="H187" s="5" t="s">
        <v>2284</v>
      </c>
      <c r="I187" s="5" t="s">
        <v>561</v>
      </c>
      <c r="J187" s="5" t="s">
        <v>62</v>
      </c>
      <c r="K187" s="6">
        <v>43662</v>
      </c>
      <c r="L187" s="5" t="s">
        <v>63</v>
      </c>
      <c r="M187" s="7">
        <v>237</v>
      </c>
      <c r="N187" s="26" t="s">
        <v>2213</v>
      </c>
      <c r="O187" s="6">
        <v>43662</v>
      </c>
      <c r="P187" s="5" t="s">
        <v>321</v>
      </c>
      <c r="Q187" s="5" t="s">
        <v>325</v>
      </c>
      <c r="R187" s="5"/>
      <c r="S187" s="5" t="s">
        <v>2220</v>
      </c>
      <c r="T187" s="6">
        <v>43685</v>
      </c>
      <c r="U187" s="6">
        <v>43685</v>
      </c>
      <c r="V187" s="27" t="s">
        <v>2225</v>
      </c>
    </row>
    <row r="188" spans="1:22" ht="50.1" customHeight="1" x14ac:dyDescent="0.25">
      <c r="A188" s="5">
        <v>2019</v>
      </c>
      <c r="B188" s="6">
        <v>43647</v>
      </c>
      <c r="C188" s="6">
        <v>43677</v>
      </c>
      <c r="D188" s="5" t="s">
        <v>60</v>
      </c>
      <c r="E188" s="5" t="s">
        <v>2704</v>
      </c>
      <c r="F188" s="5" t="s">
        <v>2705</v>
      </c>
      <c r="G188" s="5" t="s">
        <v>2706</v>
      </c>
      <c r="H188" s="5" t="s">
        <v>2284</v>
      </c>
      <c r="I188" s="5" t="s">
        <v>561</v>
      </c>
      <c r="J188" s="5" t="s">
        <v>62</v>
      </c>
      <c r="K188" s="6">
        <v>43662</v>
      </c>
      <c r="L188" s="5" t="s">
        <v>63</v>
      </c>
      <c r="M188" s="7">
        <v>1659</v>
      </c>
      <c r="N188" s="26" t="s">
        <v>2213</v>
      </c>
      <c r="O188" s="6">
        <v>43662</v>
      </c>
      <c r="P188" s="5" t="s">
        <v>321</v>
      </c>
      <c r="Q188" s="5" t="s">
        <v>325</v>
      </c>
      <c r="R188" s="5"/>
      <c r="S188" s="5" t="s">
        <v>2220</v>
      </c>
      <c r="T188" s="6">
        <v>43685</v>
      </c>
      <c r="U188" s="6">
        <v>43685</v>
      </c>
      <c r="V188" s="27" t="s">
        <v>2426</v>
      </c>
    </row>
    <row r="189" spans="1:22" ht="50.1" customHeight="1" x14ac:dyDescent="0.25">
      <c r="A189" s="5">
        <v>2019</v>
      </c>
      <c r="B189" s="6">
        <v>43647</v>
      </c>
      <c r="C189" s="6">
        <v>43677</v>
      </c>
      <c r="D189" s="5" t="s">
        <v>60</v>
      </c>
      <c r="E189" s="5" t="s">
        <v>2707</v>
      </c>
      <c r="F189" s="5" t="s">
        <v>2708</v>
      </c>
      <c r="G189" s="5" t="s">
        <v>2709</v>
      </c>
      <c r="H189" s="5" t="s">
        <v>2284</v>
      </c>
      <c r="I189" s="5" t="s">
        <v>561</v>
      </c>
      <c r="J189" s="5" t="s">
        <v>62</v>
      </c>
      <c r="K189" s="6">
        <v>43662</v>
      </c>
      <c r="L189" s="5" t="s">
        <v>63</v>
      </c>
      <c r="M189" s="7">
        <v>2775</v>
      </c>
      <c r="N189" s="26" t="s">
        <v>2213</v>
      </c>
      <c r="O189" s="6">
        <v>43662</v>
      </c>
      <c r="P189" s="5" t="s">
        <v>321</v>
      </c>
      <c r="Q189" s="5" t="s">
        <v>325</v>
      </c>
      <c r="R189" s="5"/>
      <c r="S189" s="5" t="s">
        <v>2220</v>
      </c>
      <c r="T189" s="6">
        <v>43685</v>
      </c>
      <c r="U189" s="6">
        <v>43685</v>
      </c>
      <c r="V189" s="27" t="s">
        <v>2225</v>
      </c>
    </row>
    <row r="190" spans="1:22" ht="50.1" customHeight="1" x14ac:dyDescent="0.25">
      <c r="A190" s="5">
        <v>2019</v>
      </c>
      <c r="B190" s="6">
        <v>43647</v>
      </c>
      <c r="C190" s="6">
        <v>43677</v>
      </c>
      <c r="D190" s="5" t="s">
        <v>60</v>
      </c>
      <c r="E190" s="5" t="s">
        <v>2710</v>
      </c>
      <c r="F190" s="5" t="s">
        <v>2711</v>
      </c>
      <c r="G190" s="5" t="s">
        <v>2218</v>
      </c>
      <c r="H190" s="5" t="s">
        <v>2284</v>
      </c>
      <c r="I190" s="5" t="s">
        <v>561</v>
      </c>
      <c r="J190" s="5" t="s">
        <v>62</v>
      </c>
      <c r="K190" s="6">
        <v>43662</v>
      </c>
      <c r="L190" s="5" t="s">
        <v>63</v>
      </c>
      <c r="M190" s="7">
        <v>6150</v>
      </c>
      <c r="N190" s="26" t="s">
        <v>2213</v>
      </c>
      <c r="O190" s="6">
        <v>43662</v>
      </c>
      <c r="P190" s="5" t="s">
        <v>321</v>
      </c>
      <c r="Q190" s="5" t="s">
        <v>325</v>
      </c>
      <c r="R190" s="5"/>
      <c r="S190" s="5" t="s">
        <v>2220</v>
      </c>
      <c r="T190" s="6">
        <v>43685</v>
      </c>
      <c r="U190" s="6">
        <v>43685</v>
      </c>
      <c r="V190" s="27" t="s">
        <v>2426</v>
      </c>
    </row>
    <row r="191" spans="1:22" ht="50.1" customHeight="1" x14ac:dyDescent="0.25">
      <c r="A191" s="5">
        <v>2019</v>
      </c>
      <c r="B191" s="6">
        <v>43647</v>
      </c>
      <c r="C191" s="6">
        <v>43677</v>
      </c>
      <c r="D191" s="5" t="s">
        <v>60</v>
      </c>
      <c r="E191" s="5" t="s">
        <v>2712</v>
      </c>
      <c r="F191" s="5" t="s">
        <v>2713</v>
      </c>
      <c r="G191" s="5" t="s">
        <v>2714</v>
      </c>
      <c r="H191" s="5" t="s">
        <v>2284</v>
      </c>
      <c r="I191" s="5" t="s">
        <v>2715</v>
      </c>
      <c r="J191" s="5" t="s">
        <v>62</v>
      </c>
      <c r="K191" s="6">
        <v>43663</v>
      </c>
      <c r="L191" s="5" t="s">
        <v>63</v>
      </c>
      <c r="M191" s="7">
        <v>4626</v>
      </c>
      <c r="N191" s="26" t="s">
        <v>2213</v>
      </c>
      <c r="O191" s="6">
        <v>43663</v>
      </c>
      <c r="P191" s="5" t="s">
        <v>321</v>
      </c>
      <c r="Q191" s="5" t="s">
        <v>325</v>
      </c>
      <c r="R191" s="5"/>
      <c r="S191" s="5" t="s">
        <v>2220</v>
      </c>
      <c r="T191" s="6">
        <v>43685</v>
      </c>
      <c r="U191" s="6">
        <v>43685</v>
      </c>
      <c r="V191" s="5" t="s">
        <v>2233</v>
      </c>
    </row>
    <row r="192" spans="1:22" ht="50.1" customHeight="1" x14ac:dyDescent="0.25">
      <c r="A192" s="5">
        <v>2019</v>
      </c>
      <c r="B192" s="6">
        <v>43647</v>
      </c>
      <c r="C192" s="6">
        <v>43677</v>
      </c>
      <c r="D192" s="5" t="s">
        <v>60</v>
      </c>
      <c r="E192" s="5" t="s">
        <v>2347</v>
      </c>
      <c r="F192" s="5" t="s">
        <v>2261</v>
      </c>
      <c r="G192" s="5" t="s">
        <v>2716</v>
      </c>
      <c r="H192" s="5" t="s">
        <v>2284</v>
      </c>
      <c r="I192" s="5" t="s">
        <v>561</v>
      </c>
      <c r="J192" s="5" t="s">
        <v>62</v>
      </c>
      <c r="K192" s="6">
        <v>43664</v>
      </c>
      <c r="L192" s="5" t="s">
        <v>63</v>
      </c>
      <c r="M192" s="7">
        <v>1875</v>
      </c>
      <c r="N192" s="26" t="s">
        <v>2213</v>
      </c>
      <c r="O192" s="6">
        <v>43664</v>
      </c>
      <c r="P192" s="5" t="s">
        <v>321</v>
      </c>
      <c r="Q192" s="5" t="s">
        <v>325</v>
      </c>
      <c r="R192" s="5"/>
      <c r="S192" s="5" t="s">
        <v>2220</v>
      </c>
      <c r="T192" s="6">
        <v>43685</v>
      </c>
      <c r="U192" s="6">
        <v>43685</v>
      </c>
      <c r="V192" s="27" t="s">
        <v>2225</v>
      </c>
    </row>
    <row r="193" spans="1:22" ht="50.1" customHeight="1" x14ac:dyDescent="0.25">
      <c r="A193" s="5">
        <v>2019</v>
      </c>
      <c r="B193" s="6">
        <v>43647</v>
      </c>
      <c r="C193" s="6">
        <v>43677</v>
      </c>
      <c r="D193" s="5" t="s">
        <v>60</v>
      </c>
      <c r="E193" s="5" t="s">
        <v>2717</v>
      </c>
      <c r="F193" s="5" t="s">
        <v>2718</v>
      </c>
      <c r="G193" s="5" t="s">
        <v>2299</v>
      </c>
      <c r="H193" s="5" t="s">
        <v>2284</v>
      </c>
      <c r="I193" s="5" t="s">
        <v>561</v>
      </c>
      <c r="J193" s="5" t="s">
        <v>62</v>
      </c>
      <c r="K193" s="6">
        <v>43664</v>
      </c>
      <c r="L193" s="5" t="s">
        <v>63</v>
      </c>
      <c r="M193" s="7">
        <v>7200</v>
      </c>
      <c r="N193" s="26" t="s">
        <v>2213</v>
      </c>
      <c r="O193" s="6">
        <v>43664</v>
      </c>
      <c r="P193" s="5" t="s">
        <v>321</v>
      </c>
      <c r="Q193" s="5" t="s">
        <v>325</v>
      </c>
      <c r="R193" s="5"/>
      <c r="S193" s="5" t="s">
        <v>2220</v>
      </c>
      <c r="T193" s="6">
        <v>43685</v>
      </c>
      <c r="U193" s="6">
        <v>43685</v>
      </c>
      <c r="V193" s="27" t="s">
        <v>2225</v>
      </c>
    </row>
    <row r="194" spans="1:22" ht="50.1" customHeight="1" x14ac:dyDescent="0.25">
      <c r="A194" s="5">
        <v>2019</v>
      </c>
      <c r="B194" s="6">
        <v>43647</v>
      </c>
      <c r="C194" s="6">
        <v>43677</v>
      </c>
      <c r="D194" s="5" t="s">
        <v>60</v>
      </c>
      <c r="E194" s="5" t="s">
        <v>2719</v>
      </c>
      <c r="F194" s="5" t="s">
        <v>2685</v>
      </c>
      <c r="G194" s="5" t="s">
        <v>2720</v>
      </c>
      <c r="H194" s="5" t="s">
        <v>2284</v>
      </c>
      <c r="I194" s="5" t="s">
        <v>2721</v>
      </c>
      <c r="J194" s="5" t="s">
        <v>62</v>
      </c>
      <c r="K194" s="6">
        <v>43664</v>
      </c>
      <c r="L194" s="5" t="s">
        <v>63</v>
      </c>
      <c r="M194" s="7">
        <v>393.3</v>
      </c>
      <c r="N194" s="26" t="s">
        <v>2213</v>
      </c>
      <c r="O194" s="6">
        <v>43664</v>
      </c>
      <c r="P194" s="5" t="s">
        <v>321</v>
      </c>
      <c r="Q194" s="5" t="s">
        <v>325</v>
      </c>
      <c r="R194" s="5"/>
      <c r="S194" s="5" t="s">
        <v>2220</v>
      </c>
      <c r="T194" s="6">
        <v>43685</v>
      </c>
      <c r="U194" s="6">
        <v>43685</v>
      </c>
      <c r="V194" s="5" t="s">
        <v>2233</v>
      </c>
    </row>
    <row r="195" spans="1:22" ht="50.1" customHeight="1" x14ac:dyDescent="0.25">
      <c r="A195" s="5">
        <v>2019</v>
      </c>
      <c r="B195" s="6">
        <v>43647</v>
      </c>
      <c r="C195" s="6">
        <v>43677</v>
      </c>
      <c r="D195" s="5" t="s">
        <v>60</v>
      </c>
      <c r="E195" s="5" t="s">
        <v>2722</v>
      </c>
      <c r="F195" s="5" t="s">
        <v>2723</v>
      </c>
      <c r="G195" s="5" t="s">
        <v>2724</v>
      </c>
      <c r="H195" s="5" t="s">
        <v>2284</v>
      </c>
      <c r="I195" s="5" t="s">
        <v>561</v>
      </c>
      <c r="J195" s="5" t="s">
        <v>62</v>
      </c>
      <c r="K195" s="6">
        <v>43664</v>
      </c>
      <c r="L195" s="5" t="s">
        <v>63</v>
      </c>
      <c r="M195" s="7">
        <v>123</v>
      </c>
      <c r="N195" s="26" t="s">
        <v>2213</v>
      </c>
      <c r="O195" s="6">
        <v>43664</v>
      </c>
      <c r="P195" s="5" t="s">
        <v>321</v>
      </c>
      <c r="Q195" s="5" t="s">
        <v>325</v>
      </c>
      <c r="R195" s="5"/>
      <c r="S195" s="5" t="s">
        <v>2220</v>
      </c>
      <c r="T195" s="6">
        <v>43685</v>
      </c>
      <c r="U195" s="6">
        <v>43685</v>
      </c>
      <c r="V195" s="27" t="s">
        <v>2225</v>
      </c>
    </row>
    <row r="196" spans="1:22" ht="50.1" customHeight="1" x14ac:dyDescent="0.25">
      <c r="A196" s="5">
        <v>2019</v>
      </c>
      <c r="B196" s="6">
        <v>43647</v>
      </c>
      <c r="C196" s="6">
        <v>43677</v>
      </c>
      <c r="D196" s="5" t="s">
        <v>60</v>
      </c>
      <c r="E196" s="5" t="s">
        <v>2725</v>
      </c>
      <c r="F196" s="5" t="s">
        <v>2726</v>
      </c>
      <c r="G196" s="5" t="s">
        <v>2727</v>
      </c>
      <c r="H196" s="5" t="s">
        <v>2284</v>
      </c>
      <c r="I196" s="5" t="s">
        <v>561</v>
      </c>
      <c r="J196" s="5" t="s">
        <v>62</v>
      </c>
      <c r="K196" s="6">
        <v>43664</v>
      </c>
      <c r="L196" s="5" t="s">
        <v>63</v>
      </c>
      <c r="M196" s="7">
        <v>394.4</v>
      </c>
      <c r="N196" s="26" t="s">
        <v>2213</v>
      </c>
      <c r="O196" s="6">
        <v>43664</v>
      </c>
      <c r="P196" s="5" t="s">
        <v>321</v>
      </c>
      <c r="Q196" s="5" t="s">
        <v>325</v>
      </c>
      <c r="R196" s="5"/>
      <c r="S196" s="5" t="s">
        <v>2220</v>
      </c>
      <c r="T196" s="6">
        <v>43685</v>
      </c>
      <c r="U196" s="6">
        <v>43685</v>
      </c>
      <c r="V196" s="27" t="s">
        <v>2225</v>
      </c>
    </row>
    <row r="197" spans="1:22" ht="50.1" customHeight="1" x14ac:dyDescent="0.25">
      <c r="A197" s="5">
        <v>2019</v>
      </c>
      <c r="B197" s="6">
        <v>43647</v>
      </c>
      <c r="C197" s="6">
        <v>43677</v>
      </c>
      <c r="D197" s="5" t="s">
        <v>60</v>
      </c>
      <c r="E197" s="5" t="s">
        <v>2503</v>
      </c>
      <c r="F197" s="5" t="s">
        <v>2728</v>
      </c>
      <c r="G197" s="5" t="s">
        <v>2388</v>
      </c>
      <c r="H197" s="5" t="s">
        <v>2284</v>
      </c>
      <c r="I197" s="5" t="s">
        <v>2729</v>
      </c>
      <c r="J197" s="5" t="s">
        <v>62</v>
      </c>
      <c r="K197" s="6">
        <v>43664</v>
      </c>
      <c r="L197" s="5" t="s">
        <v>63</v>
      </c>
      <c r="M197" s="7">
        <v>5322.4</v>
      </c>
      <c r="N197" s="26" t="s">
        <v>2213</v>
      </c>
      <c r="O197" s="6">
        <v>43664</v>
      </c>
      <c r="P197" s="5" t="s">
        <v>321</v>
      </c>
      <c r="Q197" s="5" t="s">
        <v>325</v>
      </c>
      <c r="R197" s="5"/>
      <c r="S197" s="5" t="s">
        <v>2220</v>
      </c>
      <c r="T197" s="6">
        <v>43685</v>
      </c>
      <c r="U197" s="6">
        <v>43685</v>
      </c>
      <c r="V197" s="5" t="s">
        <v>2233</v>
      </c>
    </row>
    <row r="198" spans="1:22" ht="50.1" customHeight="1" x14ac:dyDescent="0.25">
      <c r="A198" s="5">
        <v>2019</v>
      </c>
      <c r="B198" s="6">
        <v>43647</v>
      </c>
      <c r="C198" s="6">
        <v>43677</v>
      </c>
      <c r="D198" s="5" t="s">
        <v>60</v>
      </c>
      <c r="E198" s="5" t="s">
        <v>2503</v>
      </c>
      <c r="F198" s="5" t="s">
        <v>2728</v>
      </c>
      <c r="G198" s="5" t="s">
        <v>2388</v>
      </c>
      <c r="H198" s="5" t="s">
        <v>2284</v>
      </c>
      <c r="I198" s="5" t="s">
        <v>2729</v>
      </c>
      <c r="J198" s="5" t="s">
        <v>62</v>
      </c>
      <c r="K198" s="6">
        <v>43664</v>
      </c>
      <c r="L198" s="5" t="s">
        <v>63</v>
      </c>
      <c r="M198" s="7">
        <v>5648</v>
      </c>
      <c r="N198" s="26" t="s">
        <v>2213</v>
      </c>
      <c r="O198" s="6">
        <v>43664</v>
      </c>
      <c r="P198" s="5" t="s">
        <v>321</v>
      </c>
      <c r="Q198" s="5" t="s">
        <v>325</v>
      </c>
      <c r="R198" s="5"/>
      <c r="S198" s="5" t="s">
        <v>2220</v>
      </c>
      <c r="T198" s="6">
        <v>43685</v>
      </c>
      <c r="U198" s="6">
        <v>43685</v>
      </c>
      <c r="V198" s="5" t="s">
        <v>2233</v>
      </c>
    </row>
    <row r="199" spans="1:22" ht="50.1" customHeight="1" x14ac:dyDescent="0.25">
      <c r="A199" s="5">
        <v>2019</v>
      </c>
      <c r="B199" s="6">
        <v>43647</v>
      </c>
      <c r="C199" s="6">
        <v>43677</v>
      </c>
      <c r="D199" s="5" t="s">
        <v>60</v>
      </c>
      <c r="E199" s="5" t="s">
        <v>2568</v>
      </c>
      <c r="F199" s="5" t="s">
        <v>2730</v>
      </c>
      <c r="G199" s="5" t="s">
        <v>2218</v>
      </c>
      <c r="H199" s="5" t="s">
        <v>2284</v>
      </c>
      <c r="I199" s="5" t="s">
        <v>561</v>
      </c>
      <c r="J199" s="5" t="s">
        <v>62</v>
      </c>
      <c r="K199" s="6">
        <v>43664</v>
      </c>
      <c r="L199" s="5" t="s">
        <v>63</v>
      </c>
      <c r="M199" s="7">
        <v>3892.8</v>
      </c>
      <c r="N199" s="26" t="s">
        <v>2213</v>
      </c>
      <c r="O199" s="6">
        <v>43664</v>
      </c>
      <c r="P199" s="5" t="s">
        <v>321</v>
      </c>
      <c r="Q199" s="5" t="s">
        <v>325</v>
      </c>
      <c r="R199" s="5"/>
      <c r="S199" s="5" t="s">
        <v>2220</v>
      </c>
      <c r="T199" s="6">
        <v>43685</v>
      </c>
      <c r="U199" s="6">
        <v>43685</v>
      </c>
      <c r="V199" s="27" t="s">
        <v>2426</v>
      </c>
    </row>
    <row r="200" spans="1:22" ht="50.1" customHeight="1" x14ac:dyDescent="0.25">
      <c r="A200" s="5">
        <v>2019</v>
      </c>
      <c r="B200" s="6">
        <v>43647</v>
      </c>
      <c r="C200" s="6">
        <v>43677</v>
      </c>
      <c r="D200" s="5" t="s">
        <v>60</v>
      </c>
      <c r="E200" s="5" t="s">
        <v>2731</v>
      </c>
      <c r="F200" s="5" t="s">
        <v>2732</v>
      </c>
      <c r="G200" s="5" t="s">
        <v>2733</v>
      </c>
      <c r="H200" s="5" t="s">
        <v>2284</v>
      </c>
      <c r="I200" s="5" t="s">
        <v>2734</v>
      </c>
      <c r="J200" s="5" t="s">
        <v>62</v>
      </c>
      <c r="K200" s="6">
        <v>43664</v>
      </c>
      <c r="L200" s="5" t="s">
        <v>63</v>
      </c>
      <c r="M200" s="7">
        <v>4136.1000000000004</v>
      </c>
      <c r="N200" s="26" t="s">
        <v>2213</v>
      </c>
      <c r="O200" s="6">
        <v>43664</v>
      </c>
      <c r="P200" s="5" t="s">
        <v>321</v>
      </c>
      <c r="Q200" s="5" t="s">
        <v>325</v>
      </c>
      <c r="R200" s="5"/>
      <c r="S200" s="5" t="s">
        <v>2220</v>
      </c>
      <c r="T200" s="6">
        <v>43685</v>
      </c>
      <c r="U200" s="6">
        <v>43685</v>
      </c>
      <c r="V200" s="5" t="s">
        <v>2233</v>
      </c>
    </row>
    <row r="201" spans="1:22" ht="50.1" customHeight="1" x14ac:dyDescent="0.25">
      <c r="A201" s="5">
        <v>2019</v>
      </c>
      <c r="B201" s="6">
        <v>43647</v>
      </c>
      <c r="C201" s="6">
        <v>43677</v>
      </c>
      <c r="D201" s="5" t="s">
        <v>60</v>
      </c>
      <c r="E201" s="5" t="s">
        <v>2735</v>
      </c>
      <c r="F201" s="5" t="s">
        <v>2736</v>
      </c>
      <c r="G201" s="5" t="s">
        <v>2737</v>
      </c>
      <c r="H201" s="5" t="s">
        <v>2284</v>
      </c>
      <c r="I201" s="5" t="s">
        <v>561</v>
      </c>
      <c r="J201" s="5" t="s">
        <v>62</v>
      </c>
      <c r="K201" s="6">
        <v>43664</v>
      </c>
      <c r="L201" s="5" t="s">
        <v>63</v>
      </c>
      <c r="M201" s="7">
        <v>2136</v>
      </c>
      <c r="N201" s="26" t="s">
        <v>2213</v>
      </c>
      <c r="O201" s="6">
        <v>43664</v>
      </c>
      <c r="P201" s="5" t="s">
        <v>321</v>
      </c>
      <c r="Q201" s="5" t="s">
        <v>325</v>
      </c>
      <c r="R201" s="5"/>
      <c r="S201" s="5" t="s">
        <v>2220</v>
      </c>
      <c r="T201" s="6">
        <v>43685</v>
      </c>
      <c r="U201" s="6">
        <v>43685</v>
      </c>
      <c r="V201" s="27" t="s">
        <v>2225</v>
      </c>
    </row>
    <row r="202" spans="1:22" ht="50.1" customHeight="1" x14ac:dyDescent="0.25">
      <c r="A202" s="5">
        <v>2019</v>
      </c>
      <c r="B202" s="6">
        <v>43647</v>
      </c>
      <c r="C202" s="6">
        <v>43677</v>
      </c>
      <c r="D202" s="5" t="s">
        <v>60</v>
      </c>
      <c r="E202" s="5" t="s">
        <v>2738</v>
      </c>
      <c r="F202" s="5" t="s">
        <v>2739</v>
      </c>
      <c r="G202" s="5" t="s">
        <v>2316</v>
      </c>
      <c r="H202" s="5" t="s">
        <v>2284</v>
      </c>
      <c r="I202" s="5" t="s">
        <v>2740</v>
      </c>
      <c r="J202" s="5" t="s">
        <v>62</v>
      </c>
      <c r="K202" s="6">
        <v>43664</v>
      </c>
      <c r="L202" s="5" t="s">
        <v>63</v>
      </c>
      <c r="M202" s="7">
        <v>2875.5</v>
      </c>
      <c r="N202" s="26" t="s">
        <v>2213</v>
      </c>
      <c r="O202" s="6">
        <v>43664</v>
      </c>
      <c r="P202" s="5" t="s">
        <v>321</v>
      </c>
      <c r="Q202" s="5" t="s">
        <v>325</v>
      </c>
      <c r="R202" s="5"/>
      <c r="S202" s="5" t="s">
        <v>2220</v>
      </c>
      <c r="T202" s="6">
        <v>43685</v>
      </c>
      <c r="U202" s="6">
        <v>43685</v>
      </c>
      <c r="V202" s="5" t="s">
        <v>2233</v>
      </c>
    </row>
    <row r="203" spans="1:22" ht="50.1" customHeight="1" x14ac:dyDescent="0.25">
      <c r="A203" s="5">
        <v>2019</v>
      </c>
      <c r="B203" s="6">
        <v>43647</v>
      </c>
      <c r="C203" s="6">
        <v>43677</v>
      </c>
      <c r="D203" s="5" t="s">
        <v>60</v>
      </c>
      <c r="E203" s="5" t="s">
        <v>2741</v>
      </c>
      <c r="F203" s="5" t="s">
        <v>2742</v>
      </c>
      <c r="G203" s="5" t="s">
        <v>2742</v>
      </c>
      <c r="H203" s="5" t="s">
        <v>2284</v>
      </c>
      <c r="I203" s="5" t="s">
        <v>561</v>
      </c>
      <c r="J203" s="5" t="s">
        <v>62</v>
      </c>
      <c r="K203" s="6">
        <v>43664</v>
      </c>
      <c r="L203" s="5" t="s">
        <v>63</v>
      </c>
      <c r="M203" s="7">
        <v>442.4</v>
      </c>
      <c r="N203" s="26" t="s">
        <v>2213</v>
      </c>
      <c r="O203" s="6">
        <v>43664</v>
      </c>
      <c r="P203" s="5" t="s">
        <v>321</v>
      </c>
      <c r="Q203" s="5" t="s">
        <v>325</v>
      </c>
      <c r="R203" s="5"/>
      <c r="S203" s="5" t="s">
        <v>2220</v>
      </c>
      <c r="T203" s="6">
        <v>43685</v>
      </c>
      <c r="U203" s="6">
        <v>43685</v>
      </c>
      <c r="V203" s="27" t="s">
        <v>2225</v>
      </c>
    </row>
    <row r="204" spans="1:22" ht="50.1" customHeight="1" x14ac:dyDescent="0.25">
      <c r="A204" s="5">
        <v>2019</v>
      </c>
      <c r="B204" s="6">
        <v>43647</v>
      </c>
      <c r="C204" s="6">
        <v>43677</v>
      </c>
      <c r="D204" s="5" t="s">
        <v>60</v>
      </c>
      <c r="E204" s="5" t="s">
        <v>2743</v>
      </c>
      <c r="F204" s="5" t="s">
        <v>2744</v>
      </c>
      <c r="G204" s="5" t="s">
        <v>2745</v>
      </c>
      <c r="H204" s="5" t="s">
        <v>2284</v>
      </c>
      <c r="I204" s="5" t="s">
        <v>561</v>
      </c>
      <c r="J204" s="5" t="s">
        <v>62</v>
      </c>
      <c r="K204" s="6">
        <v>43664</v>
      </c>
      <c r="L204" s="5" t="s">
        <v>63</v>
      </c>
      <c r="M204" s="7">
        <v>225</v>
      </c>
      <c r="N204" s="26" t="s">
        <v>2213</v>
      </c>
      <c r="O204" s="6">
        <v>43664</v>
      </c>
      <c r="P204" s="5" t="s">
        <v>321</v>
      </c>
      <c r="Q204" s="5" t="s">
        <v>325</v>
      </c>
      <c r="R204" s="5"/>
      <c r="S204" s="5" t="s">
        <v>2220</v>
      </c>
      <c r="T204" s="6">
        <v>43685</v>
      </c>
      <c r="U204" s="6">
        <v>43685</v>
      </c>
      <c r="V204" s="27" t="s">
        <v>2225</v>
      </c>
    </row>
    <row r="205" spans="1:22" ht="50.1" customHeight="1" x14ac:dyDescent="0.25">
      <c r="A205" s="5">
        <v>2019</v>
      </c>
      <c r="B205" s="6">
        <v>43647</v>
      </c>
      <c r="C205" s="6">
        <v>43677</v>
      </c>
      <c r="D205" s="5" t="s">
        <v>61</v>
      </c>
      <c r="E205" s="5" t="s">
        <v>2284</v>
      </c>
      <c r="F205" s="5" t="s">
        <v>2284</v>
      </c>
      <c r="G205" s="5" t="s">
        <v>2284</v>
      </c>
      <c r="H205" s="5" t="s">
        <v>2746</v>
      </c>
      <c r="I205" s="5" t="s">
        <v>2747</v>
      </c>
      <c r="J205" s="5" t="s">
        <v>62</v>
      </c>
      <c r="K205" s="6">
        <v>43664</v>
      </c>
      <c r="L205" s="5" t="s">
        <v>63</v>
      </c>
      <c r="M205" s="7">
        <v>2266.5</v>
      </c>
      <c r="N205" s="26" t="s">
        <v>2213</v>
      </c>
      <c r="O205" s="6">
        <v>43664</v>
      </c>
      <c r="P205" s="5" t="s">
        <v>321</v>
      </c>
      <c r="Q205" s="5" t="s">
        <v>325</v>
      </c>
      <c r="R205" s="5"/>
      <c r="S205" s="5" t="s">
        <v>2220</v>
      </c>
      <c r="T205" s="6">
        <v>43685</v>
      </c>
      <c r="U205" s="6">
        <v>43685</v>
      </c>
      <c r="V205" s="5" t="s">
        <v>2233</v>
      </c>
    </row>
    <row r="206" spans="1:22" ht="50.1" customHeight="1" x14ac:dyDescent="0.25">
      <c r="A206" s="5">
        <v>2019</v>
      </c>
      <c r="B206" s="6">
        <v>43647</v>
      </c>
      <c r="C206" s="6">
        <v>43677</v>
      </c>
      <c r="D206" s="5" t="s">
        <v>60</v>
      </c>
      <c r="E206" s="5" t="s">
        <v>2748</v>
      </c>
      <c r="F206" s="5" t="s">
        <v>2749</v>
      </c>
      <c r="G206" s="5" t="s">
        <v>2303</v>
      </c>
      <c r="H206" s="5" t="s">
        <v>2284</v>
      </c>
      <c r="I206" s="5" t="s">
        <v>561</v>
      </c>
      <c r="J206" s="5" t="s">
        <v>62</v>
      </c>
      <c r="K206" s="6">
        <v>43664</v>
      </c>
      <c r="L206" s="5" t="s">
        <v>63</v>
      </c>
      <c r="M206" s="7">
        <v>787.5</v>
      </c>
      <c r="N206" s="26" t="s">
        <v>2213</v>
      </c>
      <c r="O206" s="6">
        <v>43664</v>
      </c>
      <c r="P206" s="5" t="s">
        <v>321</v>
      </c>
      <c r="Q206" s="5" t="s">
        <v>325</v>
      </c>
      <c r="R206" s="5"/>
      <c r="S206" s="5" t="s">
        <v>2220</v>
      </c>
      <c r="T206" s="6">
        <v>43685</v>
      </c>
      <c r="U206" s="6">
        <v>43685</v>
      </c>
      <c r="V206" s="27" t="s">
        <v>2225</v>
      </c>
    </row>
    <row r="207" spans="1:22" ht="50.1" customHeight="1" x14ac:dyDescent="0.25">
      <c r="A207" s="5">
        <v>2019</v>
      </c>
      <c r="B207" s="6">
        <v>43647</v>
      </c>
      <c r="C207" s="6">
        <v>43677</v>
      </c>
      <c r="D207" s="5" t="s">
        <v>61</v>
      </c>
      <c r="E207" s="5" t="s">
        <v>2284</v>
      </c>
      <c r="F207" s="5" t="s">
        <v>2284</v>
      </c>
      <c r="G207" s="5" t="s">
        <v>2284</v>
      </c>
      <c r="H207" s="5" t="s">
        <v>2750</v>
      </c>
      <c r="I207" s="5" t="s">
        <v>2751</v>
      </c>
      <c r="J207" s="5" t="s">
        <v>62</v>
      </c>
      <c r="K207" s="6">
        <v>43664</v>
      </c>
      <c r="L207" s="5" t="s">
        <v>63</v>
      </c>
      <c r="M207" s="7">
        <v>410.8</v>
      </c>
      <c r="N207" s="26" t="s">
        <v>2213</v>
      </c>
      <c r="O207" s="6">
        <v>43664</v>
      </c>
      <c r="P207" s="5" t="s">
        <v>321</v>
      </c>
      <c r="Q207" s="5" t="s">
        <v>325</v>
      </c>
      <c r="R207" s="5"/>
      <c r="S207" s="5" t="s">
        <v>2220</v>
      </c>
      <c r="T207" s="6">
        <v>43685</v>
      </c>
      <c r="U207" s="6">
        <v>43685</v>
      </c>
      <c r="V207" s="5" t="s">
        <v>2233</v>
      </c>
    </row>
    <row r="208" spans="1:22" ht="50.1" customHeight="1" x14ac:dyDescent="0.25">
      <c r="A208" s="5">
        <v>2019</v>
      </c>
      <c r="B208" s="6">
        <v>43647</v>
      </c>
      <c r="C208" s="6">
        <v>43677</v>
      </c>
      <c r="D208" s="5" t="s">
        <v>60</v>
      </c>
      <c r="E208" s="5" t="s">
        <v>2544</v>
      </c>
      <c r="F208" s="5" t="s">
        <v>2389</v>
      </c>
      <c r="G208" s="5" t="s">
        <v>2711</v>
      </c>
      <c r="H208" s="5" t="s">
        <v>2284</v>
      </c>
      <c r="I208" s="5" t="s">
        <v>2752</v>
      </c>
      <c r="J208" s="5" t="s">
        <v>62</v>
      </c>
      <c r="K208" s="6">
        <v>43664</v>
      </c>
      <c r="L208" s="5" t="s">
        <v>63</v>
      </c>
      <c r="M208" s="7">
        <v>1200</v>
      </c>
      <c r="N208" s="26" t="s">
        <v>2213</v>
      </c>
      <c r="O208" s="6">
        <v>43664</v>
      </c>
      <c r="P208" s="5" t="s">
        <v>321</v>
      </c>
      <c r="Q208" s="5" t="s">
        <v>325</v>
      </c>
      <c r="R208" s="5"/>
      <c r="S208" s="5" t="s">
        <v>2220</v>
      </c>
      <c r="T208" s="6">
        <v>43685</v>
      </c>
      <c r="U208" s="6">
        <v>43685</v>
      </c>
      <c r="V208" s="5" t="s">
        <v>2233</v>
      </c>
    </row>
    <row r="209" spans="1:22" ht="50.1" customHeight="1" x14ac:dyDescent="0.25">
      <c r="A209" s="5">
        <v>2019</v>
      </c>
      <c r="B209" s="6">
        <v>43647</v>
      </c>
      <c r="C209" s="6">
        <v>43677</v>
      </c>
      <c r="D209" s="5" t="s">
        <v>60</v>
      </c>
      <c r="E209" s="5" t="s">
        <v>2753</v>
      </c>
      <c r="F209" s="5" t="s">
        <v>2282</v>
      </c>
      <c r="G209" s="5" t="s">
        <v>2754</v>
      </c>
      <c r="H209" s="5" t="s">
        <v>2284</v>
      </c>
      <c r="I209" s="5" t="s">
        <v>561</v>
      </c>
      <c r="J209" s="5" t="s">
        <v>62</v>
      </c>
      <c r="K209" s="6">
        <v>43664</v>
      </c>
      <c r="L209" s="5" t="s">
        <v>63</v>
      </c>
      <c r="M209" s="7">
        <v>2136</v>
      </c>
      <c r="N209" s="26" t="s">
        <v>2213</v>
      </c>
      <c r="O209" s="6">
        <v>43664</v>
      </c>
      <c r="P209" s="5" t="s">
        <v>321</v>
      </c>
      <c r="Q209" s="5" t="s">
        <v>325</v>
      </c>
      <c r="R209" s="5"/>
      <c r="S209" s="5" t="s">
        <v>2220</v>
      </c>
      <c r="T209" s="6">
        <v>43685</v>
      </c>
      <c r="U209" s="6">
        <v>43685</v>
      </c>
      <c r="V209" s="27" t="s">
        <v>2225</v>
      </c>
    </row>
    <row r="210" spans="1:22" ht="50.1" customHeight="1" x14ac:dyDescent="0.25">
      <c r="A210" s="5">
        <v>2019</v>
      </c>
      <c r="B210" s="6">
        <v>43647</v>
      </c>
      <c r="C210" s="6">
        <v>43677</v>
      </c>
      <c r="D210" s="5" t="s">
        <v>60</v>
      </c>
      <c r="E210" s="5" t="s">
        <v>2285</v>
      </c>
      <c r="F210" s="5" t="s">
        <v>2755</v>
      </c>
      <c r="G210" s="5" t="s">
        <v>2756</v>
      </c>
      <c r="H210" s="5" t="s">
        <v>2284</v>
      </c>
      <c r="I210" s="5" t="s">
        <v>561</v>
      </c>
      <c r="J210" s="5" t="s">
        <v>62</v>
      </c>
      <c r="K210" s="6">
        <v>43664</v>
      </c>
      <c r="L210" s="5" t="s">
        <v>63</v>
      </c>
      <c r="M210" s="7">
        <v>973.5</v>
      </c>
      <c r="N210" s="26" t="s">
        <v>2213</v>
      </c>
      <c r="O210" s="6">
        <v>43664</v>
      </c>
      <c r="P210" s="5" t="s">
        <v>321</v>
      </c>
      <c r="Q210" s="5" t="s">
        <v>325</v>
      </c>
      <c r="R210" s="5"/>
      <c r="S210" s="5" t="s">
        <v>2220</v>
      </c>
      <c r="T210" s="6">
        <v>43685</v>
      </c>
      <c r="U210" s="6">
        <v>43685</v>
      </c>
      <c r="V210" s="27" t="s">
        <v>2225</v>
      </c>
    </row>
    <row r="211" spans="1:22" ht="50.1" customHeight="1" x14ac:dyDescent="0.25">
      <c r="A211" s="5">
        <v>2019</v>
      </c>
      <c r="B211" s="6">
        <v>43647</v>
      </c>
      <c r="C211" s="6">
        <v>43677</v>
      </c>
      <c r="D211" s="5" t="s">
        <v>60</v>
      </c>
      <c r="E211" s="5" t="s">
        <v>2334</v>
      </c>
      <c r="F211" s="5" t="s">
        <v>2757</v>
      </c>
      <c r="G211" s="5" t="s">
        <v>2758</v>
      </c>
      <c r="H211" s="5" t="s">
        <v>2284</v>
      </c>
      <c r="I211" s="5" t="s">
        <v>2759</v>
      </c>
      <c r="J211" s="5" t="s">
        <v>62</v>
      </c>
      <c r="K211" s="6">
        <v>43664</v>
      </c>
      <c r="L211" s="5" t="s">
        <v>63</v>
      </c>
      <c r="M211" s="7">
        <v>1875</v>
      </c>
      <c r="N211" s="26" t="s">
        <v>2213</v>
      </c>
      <c r="O211" s="6">
        <v>43664</v>
      </c>
      <c r="P211" s="5" t="s">
        <v>321</v>
      </c>
      <c r="Q211" s="5" t="s">
        <v>325</v>
      </c>
      <c r="R211" s="5"/>
      <c r="S211" s="5" t="s">
        <v>2220</v>
      </c>
      <c r="T211" s="6">
        <v>43685</v>
      </c>
      <c r="U211" s="6">
        <v>43685</v>
      </c>
      <c r="V211" s="5" t="s">
        <v>2233</v>
      </c>
    </row>
    <row r="212" spans="1:22" ht="50.1" customHeight="1" x14ac:dyDescent="0.25">
      <c r="A212" s="5">
        <v>2019</v>
      </c>
      <c r="B212" s="6">
        <v>43647</v>
      </c>
      <c r="C212" s="6">
        <v>43677</v>
      </c>
      <c r="D212" s="5" t="s">
        <v>60</v>
      </c>
      <c r="E212" s="5" t="s">
        <v>2760</v>
      </c>
      <c r="F212" s="5" t="s">
        <v>2761</v>
      </c>
      <c r="G212" s="5" t="s">
        <v>2762</v>
      </c>
      <c r="H212" s="5" t="s">
        <v>2284</v>
      </c>
      <c r="I212" s="5" t="s">
        <v>561</v>
      </c>
      <c r="J212" s="5" t="s">
        <v>62</v>
      </c>
      <c r="K212" s="6">
        <v>43665</v>
      </c>
      <c r="L212" s="5" t="s">
        <v>63</v>
      </c>
      <c r="M212" s="7">
        <v>7115.62</v>
      </c>
      <c r="N212" s="26" t="s">
        <v>2213</v>
      </c>
      <c r="O212" s="6">
        <v>43665</v>
      </c>
      <c r="P212" s="5" t="s">
        <v>321</v>
      </c>
      <c r="Q212" s="5" t="s">
        <v>325</v>
      </c>
      <c r="R212" s="5"/>
      <c r="S212" s="5" t="s">
        <v>2220</v>
      </c>
      <c r="T212" s="6">
        <v>43685</v>
      </c>
      <c r="U212" s="6">
        <v>43685</v>
      </c>
      <c r="V212" s="27" t="s">
        <v>2225</v>
      </c>
    </row>
    <row r="213" spans="1:22" ht="50.1" customHeight="1" x14ac:dyDescent="0.25">
      <c r="A213" s="5">
        <v>2019</v>
      </c>
      <c r="B213" s="6">
        <v>43647</v>
      </c>
      <c r="C213" s="6">
        <v>43677</v>
      </c>
      <c r="D213" s="5" t="s">
        <v>60</v>
      </c>
      <c r="E213" s="5" t="s">
        <v>2763</v>
      </c>
      <c r="F213" s="5" t="s">
        <v>2303</v>
      </c>
      <c r="G213" s="5" t="s">
        <v>2316</v>
      </c>
      <c r="H213" s="5" t="s">
        <v>2284</v>
      </c>
      <c r="I213" s="5" t="s">
        <v>2764</v>
      </c>
      <c r="J213" s="5" t="s">
        <v>62</v>
      </c>
      <c r="K213" s="6">
        <v>43665</v>
      </c>
      <c r="L213" s="5" t="s">
        <v>63</v>
      </c>
      <c r="M213" s="7">
        <v>2475.75</v>
      </c>
      <c r="N213" s="26" t="s">
        <v>2213</v>
      </c>
      <c r="O213" s="6">
        <v>43665</v>
      </c>
      <c r="P213" s="5" t="s">
        <v>321</v>
      </c>
      <c r="Q213" s="5" t="s">
        <v>325</v>
      </c>
      <c r="R213" s="5"/>
      <c r="S213" s="5" t="s">
        <v>2220</v>
      </c>
      <c r="T213" s="6">
        <v>43685</v>
      </c>
      <c r="U213" s="6">
        <v>43685</v>
      </c>
      <c r="V213" s="5" t="s">
        <v>2233</v>
      </c>
    </row>
    <row r="214" spans="1:22" ht="50.1" customHeight="1" x14ac:dyDescent="0.25">
      <c r="A214" s="5">
        <v>2019</v>
      </c>
      <c r="B214" s="6">
        <v>43647</v>
      </c>
      <c r="C214" s="6">
        <v>43677</v>
      </c>
      <c r="D214" s="5" t="s">
        <v>60</v>
      </c>
      <c r="E214" s="5" t="s">
        <v>2503</v>
      </c>
      <c r="F214" s="5" t="s">
        <v>2765</v>
      </c>
      <c r="G214" s="5" t="s">
        <v>2537</v>
      </c>
      <c r="H214" s="5" t="s">
        <v>2284</v>
      </c>
      <c r="I214" s="5" t="s">
        <v>561</v>
      </c>
      <c r="J214" s="5" t="s">
        <v>62</v>
      </c>
      <c r="K214" s="6">
        <v>43665</v>
      </c>
      <c r="L214" s="5" t="s">
        <v>63</v>
      </c>
      <c r="M214" s="7">
        <v>191.25</v>
      </c>
      <c r="N214" s="26" t="s">
        <v>2213</v>
      </c>
      <c r="O214" s="6">
        <v>43665</v>
      </c>
      <c r="P214" s="5" t="s">
        <v>321</v>
      </c>
      <c r="Q214" s="5" t="s">
        <v>325</v>
      </c>
      <c r="R214" s="5"/>
      <c r="S214" s="5" t="s">
        <v>2220</v>
      </c>
      <c r="T214" s="6">
        <v>43685</v>
      </c>
      <c r="U214" s="6">
        <v>43685</v>
      </c>
      <c r="V214" s="27" t="s">
        <v>2225</v>
      </c>
    </row>
    <row r="215" spans="1:22" ht="50.1" customHeight="1" x14ac:dyDescent="0.25">
      <c r="A215" s="5">
        <v>2019</v>
      </c>
      <c r="B215" s="6">
        <v>43647</v>
      </c>
      <c r="C215" s="6">
        <v>43677</v>
      </c>
      <c r="D215" s="5" t="s">
        <v>60</v>
      </c>
      <c r="E215" s="5" t="s">
        <v>2766</v>
      </c>
      <c r="F215" s="5" t="s">
        <v>2767</v>
      </c>
      <c r="G215" s="5" t="s">
        <v>2768</v>
      </c>
      <c r="H215" s="5" t="s">
        <v>2284</v>
      </c>
      <c r="I215" s="5" t="s">
        <v>2769</v>
      </c>
      <c r="J215" s="5" t="s">
        <v>62</v>
      </c>
      <c r="K215" s="6">
        <v>43665</v>
      </c>
      <c r="L215" s="5" t="s">
        <v>63</v>
      </c>
      <c r="M215" s="7">
        <v>1659</v>
      </c>
      <c r="N215" s="26" t="s">
        <v>2213</v>
      </c>
      <c r="O215" s="6">
        <v>43665</v>
      </c>
      <c r="P215" s="5" t="s">
        <v>321</v>
      </c>
      <c r="Q215" s="5" t="s">
        <v>325</v>
      </c>
      <c r="R215" s="5"/>
      <c r="S215" s="5" t="s">
        <v>2220</v>
      </c>
      <c r="T215" s="6">
        <v>43685</v>
      </c>
      <c r="U215" s="6">
        <v>43685</v>
      </c>
      <c r="V215" s="5" t="s">
        <v>2233</v>
      </c>
    </row>
    <row r="216" spans="1:22" ht="50.1" customHeight="1" x14ac:dyDescent="0.25">
      <c r="A216" s="5">
        <v>2019</v>
      </c>
      <c r="B216" s="6">
        <v>43647</v>
      </c>
      <c r="C216" s="6">
        <v>43677</v>
      </c>
      <c r="D216" s="5" t="s">
        <v>60</v>
      </c>
      <c r="E216" s="5" t="s">
        <v>2770</v>
      </c>
      <c r="F216" s="5" t="s">
        <v>2771</v>
      </c>
      <c r="G216" s="5" t="s">
        <v>2218</v>
      </c>
      <c r="H216" s="5" t="s">
        <v>2284</v>
      </c>
      <c r="I216" s="5" t="s">
        <v>561</v>
      </c>
      <c r="J216" s="5" t="s">
        <v>62</v>
      </c>
      <c r="K216" s="6">
        <v>43665</v>
      </c>
      <c r="L216" s="5" t="s">
        <v>63</v>
      </c>
      <c r="M216" s="7">
        <v>1537.5</v>
      </c>
      <c r="N216" s="26" t="s">
        <v>2213</v>
      </c>
      <c r="O216" s="6">
        <v>43665</v>
      </c>
      <c r="P216" s="5" t="s">
        <v>321</v>
      </c>
      <c r="Q216" s="5" t="s">
        <v>325</v>
      </c>
      <c r="R216" s="5"/>
      <c r="S216" s="5" t="s">
        <v>2220</v>
      </c>
      <c r="T216" s="6">
        <v>43685</v>
      </c>
      <c r="U216" s="6">
        <v>43685</v>
      </c>
      <c r="V216" s="27" t="s">
        <v>2426</v>
      </c>
    </row>
    <row r="217" spans="1:22" ht="50.1" customHeight="1" x14ac:dyDescent="0.25">
      <c r="A217" s="5">
        <v>2019</v>
      </c>
      <c r="B217" s="6">
        <v>43647</v>
      </c>
      <c r="C217" s="6">
        <v>43677</v>
      </c>
      <c r="D217" s="5" t="s">
        <v>60</v>
      </c>
      <c r="E217" s="5" t="s">
        <v>2772</v>
      </c>
      <c r="F217" s="5" t="s">
        <v>2773</v>
      </c>
      <c r="G217" s="5" t="s">
        <v>2218</v>
      </c>
      <c r="H217" s="5" t="s">
        <v>2284</v>
      </c>
      <c r="I217" s="5" t="s">
        <v>2774</v>
      </c>
      <c r="J217" s="5" t="s">
        <v>62</v>
      </c>
      <c r="K217" s="6">
        <v>43665</v>
      </c>
      <c r="L217" s="5" t="s">
        <v>63</v>
      </c>
      <c r="M217" s="7">
        <v>273.8</v>
      </c>
      <c r="N217" s="26" t="s">
        <v>2213</v>
      </c>
      <c r="O217" s="6">
        <v>43665</v>
      </c>
      <c r="P217" s="5" t="s">
        <v>321</v>
      </c>
      <c r="Q217" s="5" t="s">
        <v>325</v>
      </c>
      <c r="R217" s="5"/>
      <c r="S217" s="5" t="s">
        <v>2220</v>
      </c>
      <c r="T217" s="6">
        <v>43685</v>
      </c>
      <c r="U217" s="6">
        <v>43685</v>
      </c>
      <c r="V217" s="27" t="s">
        <v>2775</v>
      </c>
    </row>
    <row r="218" spans="1:22" ht="50.1" customHeight="1" x14ac:dyDescent="0.25">
      <c r="A218" s="5">
        <v>2019</v>
      </c>
      <c r="B218" s="6">
        <v>43647</v>
      </c>
      <c r="C218" s="6">
        <v>43677</v>
      </c>
      <c r="D218" s="5" t="s">
        <v>60</v>
      </c>
      <c r="E218" s="5" t="s">
        <v>2384</v>
      </c>
      <c r="F218" s="5" t="s">
        <v>2776</v>
      </c>
      <c r="G218" s="5" t="s">
        <v>2218</v>
      </c>
      <c r="H218" s="5" t="s">
        <v>2284</v>
      </c>
      <c r="I218" s="5" t="s">
        <v>561</v>
      </c>
      <c r="J218" s="5" t="s">
        <v>62</v>
      </c>
      <c r="K218" s="6">
        <v>43665</v>
      </c>
      <c r="L218" s="5" t="s">
        <v>63</v>
      </c>
      <c r="M218" s="7">
        <v>327.75</v>
      </c>
      <c r="N218" s="26" t="s">
        <v>2213</v>
      </c>
      <c r="O218" s="6">
        <v>43665</v>
      </c>
      <c r="P218" s="5" t="s">
        <v>321</v>
      </c>
      <c r="Q218" s="5" t="s">
        <v>325</v>
      </c>
      <c r="R218" s="5"/>
      <c r="S218" s="5" t="s">
        <v>2220</v>
      </c>
      <c r="T218" s="6">
        <v>43685</v>
      </c>
      <c r="U218" s="6">
        <v>43685</v>
      </c>
      <c r="V218" s="27" t="s">
        <v>2426</v>
      </c>
    </row>
    <row r="219" spans="1:22" ht="50.1" customHeight="1" x14ac:dyDescent="0.25">
      <c r="A219" s="5">
        <v>2019</v>
      </c>
      <c r="B219" s="6">
        <v>43647</v>
      </c>
      <c r="C219" s="6">
        <v>43677</v>
      </c>
      <c r="D219" s="5" t="s">
        <v>60</v>
      </c>
      <c r="E219" s="5" t="s">
        <v>2777</v>
      </c>
      <c r="F219" s="5" t="s">
        <v>2778</v>
      </c>
      <c r="G219" s="5" t="s">
        <v>2779</v>
      </c>
      <c r="H219" s="5" t="s">
        <v>2284</v>
      </c>
      <c r="I219" s="5" t="s">
        <v>561</v>
      </c>
      <c r="J219" s="5" t="s">
        <v>62</v>
      </c>
      <c r="K219" s="6">
        <v>43665</v>
      </c>
      <c r="L219" s="5" t="s">
        <v>63</v>
      </c>
      <c r="M219" s="7">
        <v>2006.84</v>
      </c>
      <c r="N219" s="26" t="s">
        <v>2213</v>
      </c>
      <c r="O219" s="6">
        <v>43665</v>
      </c>
      <c r="P219" s="5" t="s">
        <v>321</v>
      </c>
      <c r="Q219" s="5" t="s">
        <v>325</v>
      </c>
      <c r="R219" s="5"/>
      <c r="S219" s="5" t="s">
        <v>2220</v>
      </c>
      <c r="T219" s="6">
        <v>43685</v>
      </c>
      <c r="U219" s="6">
        <v>43685</v>
      </c>
      <c r="V219" s="27" t="s">
        <v>2225</v>
      </c>
    </row>
    <row r="220" spans="1:22" ht="50.1" customHeight="1" x14ac:dyDescent="0.25">
      <c r="A220" s="5">
        <v>2019</v>
      </c>
      <c r="B220" s="6">
        <v>43647</v>
      </c>
      <c r="C220" s="6">
        <v>43677</v>
      </c>
      <c r="D220" s="5" t="s">
        <v>61</v>
      </c>
      <c r="E220" s="5" t="s">
        <v>2284</v>
      </c>
      <c r="F220" s="5" t="s">
        <v>2284</v>
      </c>
      <c r="G220" s="5" t="s">
        <v>2284</v>
      </c>
      <c r="H220" s="5" t="s">
        <v>2780</v>
      </c>
      <c r="I220" s="5" t="s">
        <v>2781</v>
      </c>
      <c r="J220" s="5" t="s">
        <v>62</v>
      </c>
      <c r="K220" s="6">
        <v>43665</v>
      </c>
      <c r="L220" s="5" t="s">
        <v>63</v>
      </c>
      <c r="M220" s="7">
        <v>1845</v>
      </c>
      <c r="N220" s="26" t="s">
        <v>2213</v>
      </c>
      <c r="O220" s="6">
        <v>43665</v>
      </c>
      <c r="P220" s="5" t="s">
        <v>321</v>
      </c>
      <c r="Q220" s="5" t="s">
        <v>325</v>
      </c>
      <c r="R220" s="5"/>
      <c r="S220" s="5" t="s">
        <v>2220</v>
      </c>
      <c r="T220" s="6">
        <v>43685</v>
      </c>
      <c r="U220" s="6">
        <v>43685</v>
      </c>
      <c r="V220" s="5" t="s">
        <v>2233</v>
      </c>
    </row>
    <row r="221" spans="1:22" ht="50.1" customHeight="1" x14ac:dyDescent="0.25">
      <c r="A221" s="5">
        <v>2019</v>
      </c>
      <c r="B221" s="6">
        <v>43647</v>
      </c>
      <c r="C221" s="6">
        <v>43677</v>
      </c>
      <c r="D221" s="5" t="s">
        <v>60</v>
      </c>
      <c r="E221" s="5" t="s">
        <v>2782</v>
      </c>
      <c r="F221" s="5" t="s">
        <v>2783</v>
      </c>
      <c r="G221" s="5" t="s">
        <v>2482</v>
      </c>
      <c r="H221" s="5" t="s">
        <v>2284</v>
      </c>
      <c r="I221" s="5" t="s">
        <v>561</v>
      </c>
      <c r="J221" s="5" t="s">
        <v>62</v>
      </c>
      <c r="K221" s="6">
        <v>43665</v>
      </c>
      <c r="L221" s="5" t="s">
        <v>63</v>
      </c>
      <c r="M221" s="7">
        <v>865.9</v>
      </c>
      <c r="N221" s="26" t="s">
        <v>2213</v>
      </c>
      <c r="O221" s="6">
        <v>43665</v>
      </c>
      <c r="P221" s="5" t="s">
        <v>321</v>
      </c>
      <c r="Q221" s="5" t="s">
        <v>325</v>
      </c>
      <c r="R221" s="5"/>
      <c r="S221" s="5" t="s">
        <v>2220</v>
      </c>
      <c r="T221" s="6">
        <v>43685</v>
      </c>
      <c r="U221" s="6">
        <v>43685</v>
      </c>
      <c r="V221" s="27" t="s">
        <v>2225</v>
      </c>
    </row>
    <row r="222" spans="1:22" ht="50.1" customHeight="1" x14ac:dyDescent="0.25">
      <c r="A222" s="5">
        <v>2019</v>
      </c>
      <c r="B222" s="6">
        <v>43647</v>
      </c>
      <c r="C222" s="6">
        <v>43677</v>
      </c>
      <c r="D222" s="5" t="s">
        <v>60</v>
      </c>
      <c r="E222" s="5" t="s">
        <v>2784</v>
      </c>
      <c r="F222" s="5" t="s">
        <v>2706</v>
      </c>
      <c r="G222" s="5" t="s">
        <v>2706</v>
      </c>
      <c r="H222" s="5" t="s">
        <v>2284</v>
      </c>
      <c r="I222" s="5" t="s">
        <v>561</v>
      </c>
      <c r="J222" s="5" t="s">
        <v>62</v>
      </c>
      <c r="K222" s="6">
        <v>43665</v>
      </c>
      <c r="L222" s="5" t="s">
        <v>63</v>
      </c>
      <c r="M222" s="7">
        <v>502.5</v>
      </c>
      <c r="N222" s="26" t="s">
        <v>2213</v>
      </c>
      <c r="O222" s="6">
        <v>43665</v>
      </c>
      <c r="P222" s="5" t="s">
        <v>321</v>
      </c>
      <c r="Q222" s="5" t="s">
        <v>325</v>
      </c>
      <c r="R222" s="5"/>
      <c r="S222" s="5" t="s">
        <v>2220</v>
      </c>
      <c r="T222" s="6">
        <v>43685</v>
      </c>
      <c r="U222" s="6">
        <v>43685</v>
      </c>
      <c r="V222" s="27" t="s">
        <v>2225</v>
      </c>
    </row>
    <row r="223" spans="1:22" ht="50.1" customHeight="1" x14ac:dyDescent="0.25">
      <c r="A223" s="5">
        <v>2019</v>
      </c>
      <c r="B223" s="6">
        <v>43647</v>
      </c>
      <c r="C223" s="6">
        <v>43677</v>
      </c>
      <c r="D223" s="5" t="s">
        <v>60</v>
      </c>
      <c r="E223" s="5" t="s">
        <v>2785</v>
      </c>
      <c r="F223" s="5" t="s">
        <v>2495</v>
      </c>
      <c r="G223" s="5" t="s">
        <v>2786</v>
      </c>
      <c r="H223" s="5" t="s">
        <v>2284</v>
      </c>
      <c r="I223" s="5" t="s">
        <v>561</v>
      </c>
      <c r="J223" s="5" t="s">
        <v>62</v>
      </c>
      <c r="K223" s="6">
        <v>43665</v>
      </c>
      <c r="L223" s="5" t="s">
        <v>63</v>
      </c>
      <c r="M223" s="7">
        <v>2250</v>
      </c>
      <c r="N223" s="26" t="s">
        <v>2213</v>
      </c>
      <c r="O223" s="6">
        <v>43665</v>
      </c>
      <c r="P223" s="5" t="s">
        <v>321</v>
      </c>
      <c r="Q223" s="5" t="s">
        <v>325</v>
      </c>
      <c r="R223" s="5"/>
      <c r="S223" s="5" t="s">
        <v>2220</v>
      </c>
      <c r="T223" s="6">
        <v>43685</v>
      </c>
      <c r="U223" s="6">
        <v>43685</v>
      </c>
      <c r="V223" s="27" t="s">
        <v>2225</v>
      </c>
    </row>
    <row r="224" spans="1:22" ht="50.1" customHeight="1" x14ac:dyDescent="0.25">
      <c r="A224" s="5">
        <v>2019</v>
      </c>
      <c r="B224" s="6">
        <v>43647</v>
      </c>
      <c r="C224" s="6">
        <v>43677</v>
      </c>
      <c r="D224" s="5" t="s">
        <v>60</v>
      </c>
      <c r="E224" s="5" t="s">
        <v>2787</v>
      </c>
      <c r="F224" s="5" t="s">
        <v>2561</v>
      </c>
      <c r="G224" s="5" t="s">
        <v>2788</v>
      </c>
      <c r="H224" s="5" t="s">
        <v>2284</v>
      </c>
      <c r="I224" s="5" t="s">
        <v>2789</v>
      </c>
      <c r="J224" s="5" t="s">
        <v>62</v>
      </c>
      <c r="K224" s="6">
        <v>43665</v>
      </c>
      <c r="L224" s="5" t="s">
        <v>63</v>
      </c>
      <c r="M224" s="7">
        <v>5392</v>
      </c>
      <c r="N224" s="26" t="s">
        <v>2213</v>
      </c>
      <c r="O224" s="6">
        <v>43665</v>
      </c>
      <c r="P224" s="5" t="s">
        <v>321</v>
      </c>
      <c r="Q224" s="5" t="s">
        <v>325</v>
      </c>
      <c r="R224" s="5"/>
      <c r="S224" s="5" t="s">
        <v>2220</v>
      </c>
      <c r="T224" s="6">
        <v>43685</v>
      </c>
      <c r="U224" s="6">
        <v>43685</v>
      </c>
      <c r="V224" s="5" t="s">
        <v>2233</v>
      </c>
    </row>
    <row r="225" spans="1:22" ht="50.1" customHeight="1" x14ac:dyDescent="0.25">
      <c r="A225" s="5">
        <v>2019</v>
      </c>
      <c r="B225" s="6">
        <v>43647</v>
      </c>
      <c r="C225" s="6">
        <v>43677</v>
      </c>
      <c r="D225" s="5" t="s">
        <v>61</v>
      </c>
      <c r="E225" s="5" t="s">
        <v>2284</v>
      </c>
      <c r="F225" s="5" t="s">
        <v>2284</v>
      </c>
      <c r="G225" s="5" t="s">
        <v>2284</v>
      </c>
      <c r="H225" s="5" t="s">
        <v>2780</v>
      </c>
      <c r="I225" s="5" t="s">
        <v>2790</v>
      </c>
      <c r="J225" s="5" t="s">
        <v>62</v>
      </c>
      <c r="K225" s="6">
        <v>43665</v>
      </c>
      <c r="L225" s="5" t="s">
        <v>63</v>
      </c>
      <c r="M225" s="7">
        <v>2670</v>
      </c>
      <c r="N225" s="26" t="s">
        <v>2213</v>
      </c>
      <c r="O225" s="6">
        <v>43665</v>
      </c>
      <c r="P225" s="5" t="s">
        <v>321</v>
      </c>
      <c r="Q225" s="5" t="s">
        <v>325</v>
      </c>
      <c r="R225" s="5"/>
      <c r="S225" s="5" t="s">
        <v>2220</v>
      </c>
      <c r="T225" s="6">
        <v>43685</v>
      </c>
      <c r="U225" s="6">
        <v>43685</v>
      </c>
      <c r="V225" s="5" t="s">
        <v>2233</v>
      </c>
    </row>
    <row r="226" spans="1:22" ht="50.1" customHeight="1" x14ac:dyDescent="0.25">
      <c r="A226" s="5">
        <v>2019</v>
      </c>
      <c r="B226" s="6">
        <v>43647</v>
      </c>
      <c r="C226" s="6">
        <v>43677</v>
      </c>
      <c r="D226" s="5" t="s">
        <v>60</v>
      </c>
      <c r="E226" s="5" t="s">
        <v>2791</v>
      </c>
      <c r="F226" s="5" t="s">
        <v>2792</v>
      </c>
      <c r="G226" s="5" t="s">
        <v>2793</v>
      </c>
      <c r="H226" s="5" t="s">
        <v>2284</v>
      </c>
      <c r="I226" s="5" t="s">
        <v>561</v>
      </c>
      <c r="J226" s="5" t="s">
        <v>62</v>
      </c>
      <c r="K226" s="6">
        <v>43665</v>
      </c>
      <c r="L226" s="5" t="s">
        <v>63</v>
      </c>
      <c r="M226" s="7">
        <v>19104</v>
      </c>
      <c r="N226" s="26" t="s">
        <v>2213</v>
      </c>
      <c r="O226" s="6">
        <v>43665</v>
      </c>
      <c r="P226" s="5" t="s">
        <v>321</v>
      </c>
      <c r="Q226" s="5" t="s">
        <v>325</v>
      </c>
      <c r="R226" s="5"/>
      <c r="S226" s="5" t="s">
        <v>2220</v>
      </c>
      <c r="T226" s="6">
        <v>43685</v>
      </c>
      <c r="U226" s="6">
        <v>43685</v>
      </c>
      <c r="V226" s="27" t="s">
        <v>2225</v>
      </c>
    </row>
    <row r="227" spans="1:22" ht="50.1" customHeight="1" x14ac:dyDescent="0.25">
      <c r="A227" s="5">
        <v>2019</v>
      </c>
      <c r="B227" s="6">
        <v>43647</v>
      </c>
      <c r="C227" s="6">
        <v>43677</v>
      </c>
      <c r="D227" s="5" t="s">
        <v>60</v>
      </c>
      <c r="E227" s="5" t="s">
        <v>2794</v>
      </c>
      <c r="F227" s="5" t="s">
        <v>2718</v>
      </c>
      <c r="G227" s="5" t="s">
        <v>2218</v>
      </c>
      <c r="H227" s="5" t="s">
        <v>2284</v>
      </c>
      <c r="I227" s="5" t="s">
        <v>561</v>
      </c>
      <c r="J227" s="5" t="s">
        <v>62</v>
      </c>
      <c r="K227" s="6">
        <v>43665</v>
      </c>
      <c r="L227" s="5" t="s">
        <v>63</v>
      </c>
      <c r="M227" s="7">
        <v>2837.55</v>
      </c>
      <c r="N227" s="26" t="s">
        <v>2213</v>
      </c>
      <c r="O227" s="6">
        <v>43665</v>
      </c>
      <c r="P227" s="5" t="s">
        <v>321</v>
      </c>
      <c r="Q227" s="5" t="s">
        <v>325</v>
      </c>
      <c r="R227" s="5"/>
      <c r="S227" s="5" t="s">
        <v>2220</v>
      </c>
      <c r="T227" s="6">
        <v>43685</v>
      </c>
      <c r="U227" s="6">
        <v>43685</v>
      </c>
      <c r="V227" s="27" t="s">
        <v>2426</v>
      </c>
    </row>
    <row r="228" spans="1:22" ht="50.1" customHeight="1" x14ac:dyDescent="0.25">
      <c r="A228" s="5">
        <v>2019</v>
      </c>
      <c r="B228" s="6">
        <v>43647</v>
      </c>
      <c r="C228" s="6">
        <v>43677</v>
      </c>
      <c r="D228" s="5" t="s">
        <v>60</v>
      </c>
      <c r="E228" s="5" t="s">
        <v>2795</v>
      </c>
      <c r="F228" s="5" t="s">
        <v>2796</v>
      </c>
      <c r="G228" s="5" t="s">
        <v>2797</v>
      </c>
      <c r="H228" s="5" t="s">
        <v>2284</v>
      </c>
      <c r="I228" s="5" t="s">
        <v>561</v>
      </c>
      <c r="J228" s="5" t="s">
        <v>62</v>
      </c>
      <c r="K228" s="6">
        <v>43665</v>
      </c>
      <c r="L228" s="5" t="s">
        <v>63</v>
      </c>
      <c r="M228" s="7">
        <v>750</v>
      </c>
      <c r="N228" s="26" t="s">
        <v>2213</v>
      </c>
      <c r="O228" s="6">
        <v>43665</v>
      </c>
      <c r="P228" s="5" t="s">
        <v>321</v>
      </c>
      <c r="Q228" s="5" t="s">
        <v>325</v>
      </c>
      <c r="R228" s="5"/>
      <c r="S228" s="5" t="s">
        <v>2220</v>
      </c>
      <c r="T228" s="6">
        <v>43685</v>
      </c>
      <c r="U228" s="6">
        <v>43685</v>
      </c>
      <c r="V228" s="27" t="s">
        <v>2225</v>
      </c>
    </row>
    <row r="229" spans="1:22" ht="50.1" customHeight="1" x14ac:dyDescent="0.25">
      <c r="A229" s="5">
        <v>2019</v>
      </c>
      <c r="B229" s="6">
        <v>43647</v>
      </c>
      <c r="C229" s="6">
        <v>43677</v>
      </c>
      <c r="D229" s="5" t="s">
        <v>60</v>
      </c>
      <c r="E229" s="5" t="s">
        <v>2798</v>
      </c>
      <c r="F229" s="5" t="s">
        <v>2597</v>
      </c>
      <c r="G229" s="5" t="s">
        <v>2218</v>
      </c>
      <c r="H229" s="5" t="s">
        <v>2284</v>
      </c>
      <c r="I229" s="5" t="s">
        <v>561</v>
      </c>
      <c r="J229" s="5" t="s">
        <v>62</v>
      </c>
      <c r="K229" s="6">
        <v>43665</v>
      </c>
      <c r="L229" s="5" t="s">
        <v>63</v>
      </c>
      <c r="M229" s="7">
        <v>10185</v>
      </c>
      <c r="N229" s="26" t="s">
        <v>2213</v>
      </c>
      <c r="O229" s="6">
        <v>43665</v>
      </c>
      <c r="P229" s="5" t="s">
        <v>321</v>
      </c>
      <c r="Q229" s="5" t="s">
        <v>325</v>
      </c>
      <c r="R229" s="5"/>
      <c r="S229" s="5" t="s">
        <v>2220</v>
      </c>
      <c r="T229" s="6">
        <v>43685</v>
      </c>
      <c r="U229" s="6">
        <v>43685</v>
      </c>
      <c r="V229" s="27" t="s">
        <v>2426</v>
      </c>
    </row>
    <row r="230" spans="1:22" ht="50.1" customHeight="1" x14ac:dyDescent="0.25">
      <c r="A230" s="5">
        <v>2019</v>
      </c>
      <c r="B230" s="6">
        <v>43647</v>
      </c>
      <c r="C230" s="6">
        <v>43677</v>
      </c>
      <c r="D230" s="5" t="s">
        <v>60</v>
      </c>
      <c r="E230" s="5" t="s">
        <v>2799</v>
      </c>
      <c r="F230" s="5" t="s">
        <v>2800</v>
      </c>
      <c r="G230" s="5" t="s">
        <v>2218</v>
      </c>
      <c r="H230" s="5" t="s">
        <v>2284</v>
      </c>
      <c r="I230" s="5" t="s">
        <v>561</v>
      </c>
      <c r="J230" s="5" t="s">
        <v>62</v>
      </c>
      <c r="K230" s="6">
        <v>43665</v>
      </c>
      <c r="L230" s="5" t="s">
        <v>63</v>
      </c>
      <c r="M230" s="7">
        <v>1880.2</v>
      </c>
      <c r="N230" s="26" t="s">
        <v>2213</v>
      </c>
      <c r="O230" s="6">
        <v>43665</v>
      </c>
      <c r="P230" s="5" t="s">
        <v>321</v>
      </c>
      <c r="Q230" s="5" t="s">
        <v>325</v>
      </c>
      <c r="R230" s="5"/>
      <c r="S230" s="5" t="s">
        <v>2220</v>
      </c>
      <c r="T230" s="6">
        <v>43685</v>
      </c>
      <c r="U230" s="6">
        <v>43685</v>
      </c>
      <c r="V230" s="27" t="s">
        <v>2426</v>
      </c>
    </row>
    <row r="231" spans="1:22" ht="50.1" customHeight="1" x14ac:dyDescent="0.25">
      <c r="A231" s="5">
        <v>2019</v>
      </c>
      <c r="B231" s="6">
        <v>43647</v>
      </c>
      <c r="C231" s="6">
        <v>43677</v>
      </c>
      <c r="D231" s="5" t="s">
        <v>60</v>
      </c>
      <c r="E231" s="5" t="s">
        <v>2801</v>
      </c>
      <c r="F231" s="5" t="s">
        <v>2533</v>
      </c>
      <c r="G231" s="5" t="s">
        <v>2802</v>
      </c>
      <c r="H231" s="5" t="s">
        <v>2284</v>
      </c>
      <c r="I231" s="5" t="s">
        <v>561</v>
      </c>
      <c r="J231" s="5" t="s">
        <v>62</v>
      </c>
      <c r="K231" s="6">
        <v>43665</v>
      </c>
      <c r="L231" s="5" t="s">
        <v>63</v>
      </c>
      <c r="M231" s="7">
        <v>400</v>
      </c>
      <c r="N231" s="26" t="s">
        <v>2213</v>
      </c>
      <c r="O231" s="6">
        <v>43665</v>
      </c>
      <c r="P231" s="5" t="s">
        <v>321</v>
      </c>
      <c r="Q231" s="5" t="s">
        <v>325</v>
      </c>
      <c r="R231" s="5"/>
      <c r="S231" s="5" t="s">
        <v>2220</v>
      </c>
      <c r="T231" s="6">
        <v>43685</v>
      </c>
      <c r="U231" s="6">
        <v>43685</v>
      </c>
      <c r="V231" s="27" t="s">
        <v>2225</v>
      </c>
    </row>
    <row r="232" spans="1:22" ht="50.1" customHeight="1" x14ac:dyDescent="0.25">
      <c r="A232" s="5">
        <v>2019</v>
      </c>
      <c r="B232" s="6">
        <v>43647</v>
      </c>
      <c r="C232" s="6">
        <v>43677</v>
      </c>
      <c r="D232" s="5" t="s">
        <v>60</v>
      </c>
      <c r="E232" s="5" t="s">
        <v>2803</v>
      </c>
      <c r="F232" s="5" t="s">
        <v>2508</v>
      </c>
      <c r="G232" s="5" t="s">
        <v>2804</v>
      </c>
      <c r="H232" s="5" t="s">
        <v>2284</v>
      </c>
      <c r="I232" s="5" t="s">
        <v>561</v>
      </c>
      <c r="J232" s="5" t="s">
        <v>62</v>
      </c>
      <c r="K232" s="6">
        <v>43665</v>
      </c>
      <c r="L232" s="5" t="s">
        <v>63</v>
      </c>
      <c r="M232" s="7">
        <v>800</v>
      </c>
      <c r="N232" s="26" t="s">
        <v>2213</v>
      </c>
      <c r="O232" s="6">
        <v>43665</v>
      </c>
      <c r="P232" s="5" t="s">
        <v>321</v>
      </c>
      <c r="Q232" s="5" t="s">
        <v>325</v>
      </c>
      <c r="R232" s="5"/>
      <c r="S232" s="5" t="s">
        <v>2220</v>
      </c>
      <c r="T232" s="6">
        <v>43685</v>
      </c>
      <c r="U232" s="6">
        <v>43685</v>
      </c>
      <c r="V232" s="27" t="s">
        <v>2225</v>
      </c>
    </row>
    <row r="233" spans="1:22" ht="50.1" customHeight="1" x14ac:dyDescent="0.25">
      <c r="A233" s="5">
        <v>2019</v>
      </c>
      <c r="B233" s="6">
        <v>43647</v>
      </c>
      <c r="C233" s="6">
        <v>43677</v>
      </c>
      <c r="D233" s="5" t="s">
        <v>60</v>
      </c>
      <c r="E233" s="5" t="s">
        <v>2805</v>
      </c>
      <c r="F233" s="5" t="s">
        <v>2806</v>
      </c>
      <c r="G233" s="5" t="s">
        <v>2807</v>
      </c>
      <c r="H233" s="5" t="s">
        <v>2284</v>
      </c>
      <c r="I233" s="5" t="s">
        <v>561</v>
      </c>
      <c r="J233" s="5" t="s">
        <v>62</v>
      </c>
      <c r="K233" s="6">
        <v>43665</v>
      </c>
      <c r="L233" s="5" t="s">
        <v>63</v>
      </c>
      <c r="M233" s="7">
        <v>1650</v>
      </c>
      <c r="N233" s="26" t="s">
        <v>2213</v>
      </c>
      <c r="O233" s="6">
        <v>43665</v>
      </c>
      <c r="P233" s="5" t="s">
        <v>321</v>
      </c>
      <c r="Q233" s="5" t="s">
        <v>325</v>
      </c>
      <c r="R233" s="5"/>
      <c r="S233" s="5" t="s">
        <v>2220</v>
      </c>
      <c r="T233" s="6">
        <v>43685</v>
      </c>
      <c r="U233" s="6">
        <v>43685</v>
      </c>
      <c r="V233" s="27" t="s">
        <v>2225</v>
      </c>
    </row>
    <row r="234" spans="1:22" ht="50.1" customHeight="1" x14ac:dyDescent="0.25">
      <c r="A234" s="5">
        <v>2019</v>
      </c>
      <c r="B234" s="6">
        <v>43647</v>
      </c>
      <c r="C234" s="6">
        <v>43677</v>
      </c>
      <c r="D234" s="5" t="s">
        <v>60</v>
      </c>
      <c r="E234" s="5" t="s">
        <v>2808</v>
      </c>
      <c r="F234" s="5" t="s">
        <v>2809</v>
      </c>
      <c r="G234" s="5" t="s">
        <v>2218</v>
      </c>
      <c r="H234" s="5" t="s">
        <v>2284</v>
      </c>
      <c r="I234" s="5" t="s">
        <v>561</v>
      </c>
      <c r="J234" s="5" t="s">
        <v>62</v>
      </c>
      <c r="K234" s="6">
        <v>43665</v>
      </c>
      <c r="L234" s="5" t="s">
        <v>63</v>
      </c>
      <c r="M234" s="7">
        <v>1659</v>
      </c>
      <c r="N234" s="26" t="s">
        <v>2213</v>
      </c>
      <c r="O234" s="6">
        <v>43665</v>
      </c>
      <c r="P234" s="5" t="s">
        <v>321</v>
      </c>
      <c r="Q234" s="5" t="s">
        <v>325</v>
      </c>
      <c r="R234" s="5"/>
      <c r="S234" s="5" t="s">
        <v>2220</v>
      </c>
      <c r="T234" s="6">
        <v>43685</v>
      </c>
      <c r="U234" s="6">
        <v>43685</v>
      </c>
      <c r="V234" s="27" t="s">
        <v>2225</v>
      </c>
    </row>
    <row r="235" spans="1:22" ht="50.1" customHeight="1" x14ac:dyDescent="0.25">
      <c r="A235" s="5">
        <v>2019</v>
      </c>
      <c r="B235" s="6">
        <v>43647</v>
      </c>
      <c r="C235" s="6">
        <v>43677</v>
      </c>
      <c r="D235" s="5" t="s">
        <v>60</v>
      </c>
      <c r="E235" s="5" t="s">
        <v>2810</v>
      </c>
      <c r="F235" s="5" t="s">
        <v>2811</v>
      </c>
      <c r="G235" s="5" t="s">
        <v>2304</v>
      </c>
      <c r="H235" s="5" t="s">
        <v>2284</v>
      </c>
      <c r="I235" s="5" t="s">
        <v>561</v>
      </c>
      <c r="J235" s="5" t="s">
        <v>62</v>
      </c>
      <c r="K235" s="6">
        <v>43665</v>
      </c>
      <c r="L235" s="5" t="s">
        <v>63</v>
      </c>
      <c r="M235" s="7">
        <v>4500</v>
      </c>
      <c r="N235" s="26" t="s">
        <v>2213</v>
      </c>
      <c r="O235" s="6">
        <v>43665</v>
      </c>
      <c r="P235" s="5" t="s">
        <v>321</v>
      </c>
      <c r="Q235" s="5" t="s">
        <v>325</v>
      </c>
      <c r="R235" s="5"/>
      <c r="S235" s="5" t="s">
        <v>2220</v>
      </c>
      <c r="T235" s="6">
        <v>43685</v>
      </c>
      <c r="U235" s="6">
        <v>43685</v>
      </c>
      <c r="V235" s="27" t="s">
        <v>2225</v>
      </c>
    </row>
    <row r="236" spans="1:22" ht="50.1" customHeight="1" x14ac:dyDescent="0.25">
      <c r="A236" s="5">
        <v>2019</v>
      </c>
      <c r="B236" s="6">
        <v>43647</v>
      </c>
      <c r="C236" s="6">
        <v>43677</v>
      </c>
      <c r="D236" s="5" t="s">
        <v>60</v>
      </c>
      <c r="E236" s="5" t="s">
        <v>2812</v>
      </c>
      <c r="F236" s="5" t="s">
        <v>2518</v>
      </c>
      <c r="G236" s="5" t="s">
        <v>2218</v>
      </c>
      <c r="H236" s="5" t="s">
        <v>2284</v>
      </c>
      <c r="I236" s="5" t="s">
        <v>561</v>
      </c>
      <c r="J236" s="5" t="s">
        <v>62</v>
      </c>
      <c r="K236" s="6">
        <v>43665</v>
      </c>
      <c r="L236" s="5" t="s">
        <v>63</v>
      </c>
      <c r="M236" s="7">
        <v>1659</v>
      </c>
      <c r="N236" s="26" t="s">
        <v>2213</v>
      </c>
      <c r="O236" s="6">
        <v>43665</v>
      </c>
      <c r="P236" s="5" t="s">
        <v>321</v>
      </c>
      <c r="Q236" s="5" t="s">
        <v>325</v>
      </c>
      <c r="R236" s="5"/>
      <c r="S236" s="5" t="s">
        <v>2220</v>
      </c>
      <c r="T236" s="6">
        <v>43685</v>
      </c>
      <c r="U236" s="6">
        <v>43685</v>
      </c>
      <c r="V236" s="27" t="s">
        <v>2426</v>
      </c>
    </row>
    <row r="237" spans="1:22" ht="50.1" customHeight="1" x14ac:dyDescent="0.25">
      <c r="A237" s="5">
        <v>2019</v>
      </c>
      <c r="B237" s="6">
        <v>43647</v>
      </c>
      <c r="C237" s="6">
        <v>43677</v>
      </c>
      <c r="D237" s="5" t="s">
        <v>60</v>
      </c>
      <c r="E237" s="5" t="s">
        <v>2813</v>
      </c>
      <c r="F237" s="5" t="s">
        <v>2814</v>
      </c>
      <c r="G237" s="5" t="s">
        <v>2629</v>
      </c>
      <c r="H237" s="5" t="s">
        <v>2284</v>
      </c>
      <c r="I237" s="5" t="s">
        <v>2815</v>
      </c>
      <c r="J237" s="5" t="s">
        <v>62</v>
      </c>
      <c r="K237" s="6">
        <v>43665</v>
      </c>
      <c r="L237" s="5" t="s">
        <v>63</v>
      </c>
      <c r="M237" s="7">
        <v>31564.799999999999</v>
      </c>
      <c r="N237" s="26" t="s">
        <v>2213</v>
      </c>
      <c r="O237" s="6">
        <v>43665</v>
      </c>
      <c r="P237" s="5" t="s">
        <v>321</v>
      </c>
      <c r="Q237" s="5" t="s">
        <v>325</v>
      </c>
      <c r="R237" s="5"/>
      <c r="S237" s="5" t="s">
        <v>2220</v>
      </c>
      <c r="T237" s="6">
        <v>43685</v>
      </c>
      <c r="U237" s="6">
        <v>43685</v>
      </c>
      <c r="V237" s="5" t="s">
        <v>2233</v>
      </c>
    </row>
    <row r="238" spans="1:22" ht="50.1" customHeight="1" x14ac:dyDescent="0.25">
      <c r="A238" s="5">
        <v>2019</v>
      </c>
      <c r="B238" s="6">
        <v>43647</v>
      </c>
      <c r="C238" s="6">
        <v>43677</v>
      </c>
      <c r="D238" s="5" t="s">
        <v>61</v>
      </c>
      <c r="E238" s="5" t="s">
        <v>2218</v>
      </c>
      <c r="F238" s="5" t="s">
        <v>2218</v>
      </c>
      <c r="G238" s="5" t="s">
        <v>2218</v>
      </c>
      <c r="H238" s="5" t="s">
        <v>2816</v>
      </c>
      <c r="I238" s="5" t="s">
        <v>2817</v>
      </c>
      <c r="J238" s="5" t="s">
        <v>62</v>
      </c>
      <c r="K238" s="6">
        <v>43665</v>
      </c>
      <c r="L238" s="5" t="s">
        <v>63</v>
      </c>
      <c r="M238" s="7">
        <v>2250</v>
      </c>
      <c r="N238" s="26" t="s">
        <v>2213</v>
      </c>
      <c r="O238" s="6">
        <v>43665</v>
      </c>
      <c r="P238" s="5" t="s">
        <v>321</v>
      </c>
      <c r="Q238" s="5" t="s">
        <v>325</v>
      </c>
      <c r="R238" s="5"/>
      <c r="S238" s="5" t="s">
        <v>2220</v>
      </c>
      <c r="T238" s="6">
        <v>43685</v>
      </c>
      <c r="U238" s="6">
        <v>43685</v>
      </c>
      <c r="V238" s="5" t="s">
        <v>2233</v>
      </c>
    </row>
    <row r="239" spans="1:22" ht="50.1" customHeight="1" x14ac:dyDescent="0.25">
      <c r="A239" s="5">
        <v>2019</v>
      </c>
      <c r="B239" s="6">
        <v>43647</v>
      </c>
      <c r="C239" s="6">
        <v>43677</v>
      </c>
      <c r="D239" s="5" t="s">
        <v>60</v>
      </c>
      <c r="E239" s="5" t="s">
        <v>2445</v>
      </c>
      <c r="F239" s="5" t="s">
        <v>2303</v>
      </c>
      <c r="G239" s="5" t="s">
        <v>2818</v>
      </c>
      <c r="H239" s="5" t="s">
        <v>2284</v>
      </c>
      <c r="I239" s="5" t="s">
        <v>561</v>
      </c>
      <c r="J239" s="5" t="s">
        <v>62</v>
      </c>
      <c r="K239" s="6">
        <v>43665</v>
      </c>
      <c r="L239" s="5" t="s">
        <v>63</v>
      </c>
      <c r="M239" s="7">
        <v>800</v>
      </c>
      <c r="N239" s="26" t="s">
        <v>2213</v>
      </c>
      <c r="O239" s="6">
        <v>43665</v>
      </c>
      <c r="P239" s="5" t="s">
        <v>321</v>
      </c>
      <c r="Q239" s="5" t="s">
        <v>325</v>
      </c>
      <c r="R239" s="5"/>
      <c r="S239" s="5" t="s">
        <v>2220</v>
      </c>
      <c r="T239" s="6">
        <v>43685</v>
      </c>
      <c r="U239" s="6">
        <v>43685</v>
      </c>
      <c r="V239" s="27" t="s">
        <v>2225</v>
      </c>
    </row>
    <row r="240" spans="1:22" ht="50.1" customHeight="1" x14ac:dyDescent="0.25">
      <c r="A240" s="5">
        <v>2019</v>
      </c>
      <c r="B240" s="6">
        <v>43647</v>
      </c>
      <c r="C240" s="6">
        <v>43677</v>
      </c>
      <c r="D240" s="5" t="s">
        <v>60</v>
      </c>
      <c r="E240" s="5" t="s">
        <v>2445</v>
      </c>
      <c r="F240" s="5" t="s">
        <v>2303</v>
      </c>
      <c r="G240" s="5" t="s">
        <v>2818</v>
      </c>
      <c r="H240" s="5" t="s">
        <v>2284</v>
      </c>
      <c r="I240" s="5" t="s">
        <v>561</v>
      </c>
      <c r="J240" s="5" t="s">
        <v>62</v>
      </c>
      <c r="K240" s="6">
        <v>43665</v>
      </c>
      <c r="L240" s="5" t="s">
        <v>63</v>
      </c>
      <c r="M240" s="7">
        <v>1600</v>
      </c>
      <c r="N240" s="26" t="s">
        <v>2213</v>
      </c>
      <c r="O240" s="6">
        <v>43665</v>
      </c>
      <c r="P240" s="5" t="s">
        <v>321</v>
      </c>
      <c r="Q240" s="5" t="s">
        <v>325</v>
      </c>
      <c r="R240" s="5"/>
      <c r="S240" s="5" t="s">
        <v>2220</v>
      </c>
      <c r="T240" s="6">
        <v>43685</v>
      </c>
      <c r="U240" s="6">
        <v>43685</v>
      </c>
      <c r="V240" s="27" t="s">
        <v>2225</v>
      </c>
    </row>
    <row r="241" spans="1:22" ht="50.1" customHeight="1" x14ac:dyDescent="0.25">
      <c r="A241" s="5">
        <v>2019</v>
      </c>
      <c r="B241" s="6">
        <v>43647</v>
      </c>
      <c r="C241" s="6">
        <v>43677</v>
      </c>
      <c r="D241" s="5" t="s">
        <v>60</v>
      </c>
      <c r="E241" s="5" t="s">
        <v>2819</v>
      </c>
      <c r="F241" s="5" t="s">
        <v>2820</v>
      </c>
      <c r="G241" s="5" t="s">
        <v>2821</v>
      </c>
      <c r="H241" s="5" t="s">
        <v>2284</v>
      </c>
      <c r="I241" s="5" t="s">
        <v>2822</v>
      </c>
      <c r="J241" s="5" t="s">
        <v>62</v>
      </c>
      <c r="K241" s="6">
        <v>43665</v>
      </c>
      <c r="L241" s="5" t="s">
        <v>63</v>
      </c>
      <c r="M241" s="7">
        <v>2576</v>
      </c>
      <c r="N241" s="26" t="s">
        <v>2213</v>
      </c>
      <c r="O241" s="6">
        <v>43665</v>
      </c>
      <c r="P241" s="5" t="s">
        <v>321</v>
      </c>
      <c r="Q241" s="5" t="s">
        <v>325</v>
      </c>
      <c r="R241" s="5"/>
      <c r="S241" s="5" t="s">
        <v>2220</v>
      </c>
      <c r="T241" s="6">
        <v>43685</v>
      </c>
      <c r="U241" s="6">
        <v>43685</v>
      </c>
      <c r="V241" s="5" t="s">
        <v>2233</v>
      </c>
    </row>
    <row r="242" spans="1:22" ht="50.1" customHeight="1" x14ac:dyDescent="0.25">
      <c r="A242" s="5">
        <v>2019</v>
      </c>
      <c r="B242" s="6">
        <v>43647</v>
      </c>
      <c r="C242" s="6">
        <v>43677</v>
      </c>
      <c r="D242" s="5" t="s">
        <v>60</v>
      </c>
      <c r="E242" s="5" t="s">
        <v>2823</v>
      </c>
      <c r="F242" s="5" t="s">
        <v>2824</v>
      </c>
      <c r="G242" s="5" t="s">
        <v>2244</v>
      </c>
      <c r="H242" s="5" t="s">
        <v>2284</v>
      </c>
      <c r="I242" s="5" t="s">
        <v>2825</v>
      </c>
      <c r="J242" s="5" t="s">
        <v>62</v>
      </c>
      <c r="K242" s="6">
        <v>43665</v>
      </c>
      <c r="L242" s="5" t="s">
        <v>63</v>
      </c>
      <c r="M242" s="7">
        <v>370</v>
      </c>
      <c r="N242" s="26" t="s">
        <v>2213</v>
      </c>
      <c r="O242" s="6">
        <v>43665</v>
      </c>
      <c r="P242" s="5" t="s">
        <v>321</v>
      </c>
      <c r="Q242" s="5" t="s">
        <v>325</v>
      </c>
      <c r="R242" s="5"/>
      <c r="S242" s="5" t="s">
        <v>2220</v>
      </c>
      <c r="T242" s="6">
        <v>43685</v>
      </c>
      <c r="U242" s="6">
        <v>43685</v>
      </c>
      <c r="V242" s="5" t="s">
        <v>2233</v>
      </c>
    </row>
    <row r="243" spans="1:22" ht="50.1" customHeight="1" x14ac:dyDescent="0.25">
      <c r="A243" s="5">
        <v>2019</v>
      </c>
      <c r="B243" s="6">
        <v>43647</v>
      </c>
      <c r="C243" s="6">
        <v>43677</v>
      </c>
      <c r="D243" s="5" t="s">
        <v>60</v>
      </c>
      <c r="E243" s="5" t="s">
        <v>2284</v>
      </c>
      <c r="F243" s="5" t="s">
        <v>2284</v>
      </c>
      <c r="G243" s="5" t="s">
        <v>2218</v>
      </c>
      <c r="H243" s="5" t="s">
        <v>2826</v>
      </c>
      <c r="I243" s="5" t="s">
        <v>2827</v>
      </c>
      <c r="J243" s="5" t="s">
        <v>62</v>
      </c>
      <c r="K243" s="6">
        <v>43665</v>
      </c>
      <c r="L243" s="5" t="s">
        <v>63</v>
      </c>
      <c r="M243" s="7">
        <v>600</v>
      </c>
      <c r="N243" s="26" t="s">
        <v>2213</v>
      </c>
      <c r="O243" s="6">
        <v>43665</v>
      </c>
      <c r="P243" s="5" t="s">
        <v>321</v>
      </c>
      <c r="Q243" s="5" t="s">
        <v>325</v>
      </c>
      <c r="R243" s="5"/>
      <c r="S243" s="5" t="s">
        <v>2220</v>
      </c>
      <c r="T243" s="6">
        <v>43685</v>
      </c>
      <c r="U243" s="6">
        <v>43685</v>
      </c>
      <c r="V243" s="5" t="s">
        <v>2233</v>
      </c>
    </row>
    <row r="244" spans="1:22" ht="50.1" customHeight="1" x14ac:dyDescent="0.25">
      <c r="A244" s="5">
        <v>2019</v>
      </c>
      <c r="B244" s="6">
        <v>43647</v>
      </c>
      <c r="C244" s="6">
        <v>43677</v>
      </c>
      <c r="D244" s="5" t="s">
        <v>61</v>
      </c>
      <c r="E244" s="5" t="s">
        <v>2284</v>
      </c>
      <c r="F244" s="5" t="s">
        <v>2284</v>
      </c>
      <c r="G244" s="5" t="s">
        <v>2218</v>
      </c>
      <c r="H244" s="5" t="s">
        <v>2828</v>
      </c>
      <c r="I244" s="5" t="s">
        <v>2829</v>
      </c>
      <c r="J244" s="5" t="s">
        <v>62</v>
      </c>
      <c r="K244" s="6">
        <v>43668</v>
      </c>
      <c r="L244" s="5" t="s">
        <v>63</v>
      </c>
      <c r="M244" s="7">
        <v>2550</v>
      </c>
      <c r="N244" s="26" t="s">
        <v>2213</v>
      </c>
      <c r="O244" s="6">
        <v>43668</v>
      </c>
      <c r="P244" s="5" t="s">
        <v>321</v>
      </c>
      <c r="Q244" s="5" t="s">
        <v>325</v>
      </c>
      <c r="R244" s="5"/>
      <c r="S244" s="5" t="s">
        <v>2220</v>
      </c>
      <c r="T244" s="6">
        <v>43685</v>
      </c>
      <c r="U244" s="6">
        <v>43685</v>
      </c>
      <c r="V244" s="5" t="s">
        <v>2233</v>
      </c>
    </row>
    <row r="245" spans="1:22" ht="50.1" customHeight="1" x14ac:dyDescent="0.25">
      <c r="A245" s="5">
        <v>2019</v>
      </c>
      <c r="B245" s="6">
        <v>43647</v>
      </c>
      <c r="C245" s="6">
        <v>43677</v>
      </c>
      <c r="D245" s="5" t="s">
        <v>60</v>
      </c>
      <c r="E245" s="5" t="s">
        <v>2830</v>
      </c>
      <c r="F245" s="5" t="s">
        <v>2831</v>
      </c>
      <c r="G245" s="5" t="s">
        <v>2832</v>
      </c>
      <c r="H245" s="5" t="s">
        <v>2218</v>
      </c>
      <c r="I245" s="5" t="s">
        <v>561</v>
      </c>
      <c r="J245" s="5" t="s">
        <v>62</v>
      </c>
      <c r="K245" s="6">
        <v>43668</v>
      </c>
      <c r="L245" s="5" t="s">
        <v>63</v>
      </c>
      <c r="M245" s="7">
        <v>1659</v>
      </c>
      <c r="N245" s="26" t="s">
        <v>2213</v>
      </c>
      <c r="O245" s="6">
        <v>43668</v>
      </c>
      <c r="P245" s="5" t="s">
        <v>321</v>
      </c>
      <c r="Q245" s="5" t="s">
        <v>325</v>
      </c>
      <c r="R245" s="5"/>
      <c r="S245" s="5" t="s">
        <v>2220</v>
      </c>
      <c r="T245" s="6">
        <v>43685</v>
      </c>
      <c r="U245" s="6">
        <v>43685</v>
      </c>
      <c r="V245" s="27" t="s">
        <v>2225</v>
      </c>
    </row>
    <row r="246" spans="1:22" ht="50.1" customHeight="1" x14ac:dyDescent="0.25">
      <c r="A246" s="5">
        <v>2019</v>
      </c>
      <c r="B246" s="6">
        <v>43647</v>
      </c>
      <c r="C246" s="6">
        <v>43677</v>
      </c>
      <c r="D246" s="5" t="s">
        <v>60</v>
      </c>
      <c r="E246" s="5" t="s">
        <v>2833</v>
      </c>
      <c r="F246" s="5" t="s">
        <v>2834</v>
      </c>
      <c r="G246" s="5" t="s">
        <v>2835</v>
      </c>
      <c r="H246" s="5" t="s">
        <v>2218</v>
      </c>
      <c r="I246" s="5" t="s">
        <v>561</v>
      </c>
      <c r="J246" s="5" t="s">
        <v>62</v>
      </c>
      <c r="K246" s="6">
        <v>43668</v>
      </c>
      <c r="L246" s="5" t="s">
        <v>63</v>
      </c>
      <c r="M246" s="7">
        <v>20144.25</v>
      </c>
      <c r="N246" s="26" t="s">
        <v>2213</v>
      </c>
      <c r="O246" s="6">
        <v>43668</v>
      </c>
      <c r="P246" s="5" t="s">
        <v>321</v>
      </c>
      <c r="Q246" s="5" t="s">
        <v>325</v>
      </c>
      <c r="R246" s="5"/>
      <c r="S246" s="5" t="s">
        <v>2220</v>
      </c>
      <c r="T246" s="6">
        <v>43685</v>
      </c>
      <c r="U246" s="6">
        <v>43685</v>
      </c>
      <c r="V246" s="27" t="s">
        <v>2225</v>
      </c>
    </row>
    <row r="247" spans="1:22" ht="50.1" customHeight="1" x14ac:dyDescent="0.25">
      <c r="A247" s="5">
        <v>2019</v>
      </c>
      <c r="B247" s="6">
        <v>43647</v>
      </c>
      <c r="C247" s="6">
        <v>43677</v>
      </c>
      <c r="D247" s="5" t="s">
        <v>60</v>
      </c>
      <c r="E247" s="5" t="s">
        <v>2833</v>
      </c>
      <c r="F247" s="5" t="s">
        <v>2834</v>
      </c>
      <c r="G247" s="5" t="s">
        <v>2835</v>
      </c>
      <c r="H247" s="5" t="s">
        <v>2218</v>
      </c>
      <c r="I247" s="5" t="s">
        <v>561</v>
      </c>
      <c r="J247" s="5" t="s">
        <v>62</v>
      </c>
      <c r="K247" s="6">
        <v>43668</v>
      </c>
      <c r="L247" s="5" t="s">
        <v>63</v>
      </c>
      <c r="M247" s="7">
        <v>686.25</v>
      </c>
      <c r="N247" s="26" t="s">
        <v>2213</v>
      </c>
      <c r="O247" s="6">
        <v>43668</v>
      </c>
      <c r="P247" s="5" t="s">
        <v>321</v>
      </c>
      <c r="Q247" s="5" t="s">
        <v>325</v>
      </c>
      <c r="R247" s="5"/>
      <c r="S247" s="5" t="s">
        <v>2220</v>
      </c>
      <c r="T247" s="6">
        <v>43685</v>
      </c>
      <c r="U247" s="6">
        <v>43685</v>
      </c>
      <c r="V247" s="27" t="s">
        <v>2225</v>
      </c>
    </row>
    <row r="248" spans="1:22" ht="50.1" customHeight="1" x14ac:dyDescent="0.25">
      <c r="A248" s="5">
        <v>2019</v>
      </c>
      <c r="B248" s="6">
        <v>43647</v>
      </c>
      <c r="C248" s="6">
        <v>43677</v>
      </c>
      <c r="D248" s="5" t="s">
        <v>60</v>
      </c>
      <c r="E248" s="5" t="s">
        <v>2836</v>
      </c>
      <c r="F248" s="5" t="s">
        <v>2837</v>
      </c>
      <c r="G248" s="5" t="s">
        <v>2838</v>
      </c>
      <c r="H248" s="5" t="s">
        <v>2218</v>
      </c>
      <c r="I248" s="5" t="s">
        <v>561</v>
      </c>
      <c r="J248" s="5" t="s">
        <v>62</v>
      </c>
      <c r="K248" s="6">
        <v>43668</v>
      </c>
      <c r="L248" s="5" t="s">
        <v>63</v>
      </c>
      <c r="M248" s="7">
        <v>410.8</v>
      </c>
      <c r="N248" s="26" t="s">
        <v>2213</v>
      </c>
      <c r="O248" s="6">
        <v>43668</v>
      </c>
      <c r="P248" s="5" t="s">
        <v>321</v>
      </c>
      <c r="Q248" s="5" t="s">
        <v>325</v>
      </c>
      <c r="R248" s="5"/>
      <c r="S248" s="5" t="s">
        <v>2220</v>
      </c>
      <c r="T248" s="6">
        <v>43685</v>
      </c>
      <c r="U248" s="6">
        <v>43685</v>
      </c>
      <c r="V248" s="27" t="s">
        <v>2225</v>
      </c>
    </row>
    <row r="249" spans="1:22" ht="50.1" customHeight="1" x14ac:dyDescent="0.25">
      <c r="A249" s="5">
        <v>2019</v>
      </c>
      <c r="B249" s="6">
        <v>43647</v>
      </c>
      <c r="C249" s="6">
        <v>43677</v>
      </c>
      <c r="D249" s="5" t="s">
        <v>60</v>
      </c>
      <c r="E249" s="5" t="s">
        <v>2839</v>
      </c>
      <c r="F249" s="5" t="s">
        <v>2840</v>
      </c>
      <c r="G249" s="5" t="s">
        <v>2218</v>
      </c>
      <c r="H249" s="5" t="s">
        <v>2218</v>
      </c>
      <c r="I249" s="5" t="s">
        <v>561</v>
      </c>
      <c r="J249" s="5" t="s">
        <v>62</v>
      </c>
      <c r="K249" s="6">
        <v>43668</v>
      </c>
      <c r="L249" s="5" t="s">
        <v>63</v>
      </c>
      <c r="M249" s="7">
        <v>732.96</v>
      </c>
      <c r="N249" s="26" t="s">
        <v>2213</v>
      </c>
      <c r="O249" s="6">
        <v>43668</v>
      </c>
      <c r="P249" s="5" t="s">
        <v>321</v>
      </c>
      <c r="Q249" s="5" t="s">
        <v>325</v>
      </c>
      <c r="R249" s="5"/>
      <c r="S249" s="5" t="s">
        <v>2220</v>
      </c>
      <c r="T249" s="6">
        <v>43685</v>
      </c>
      <c r="U249" s="6">
        <v>43685</v>
      </c>
      <c r="V249" s="27" t="s">
        <v>2426</v>
      </c>
    </row>
    <row r="250" spans="1:22" ht="50.1" customHeight="1" x14ac:dyDescent="0.25">
      <c r="A250" s="5">
        <v>2019</v>
      </c>
      <c r="B250" s="6">
        <v>43647</v>
      </c>
      <c r="C250" s="6">
        <v>43677</v>
      </c>
      <c r="D250" s="5" t="s">
        <v>60</v>
      </c>
      <c r="E250" s="5" t="s">
        <v>2841</v>
      </c>
      <c r="F250" s="5" t="s">
        <v>2842</v>
      </c>
      <c r="G250" s="5" t="s">
        <v>2244</v>
      </c>
      <c r="H250" s="5" t="s">
        <v>2218</v>
      </c>
      <c r="I250" s="5" t="s">
        <v>561</v>
      </c>
      <c r="J250" s="5" t="s">
        <v>62</v>
      </c>
      <c r="K250" s="6">
        <v>43668</v>
      </c>
      <c r="L250" s="5" t="s">
        <v>63</v>
      </c>
      <c r="M250" s="7">
        <v>5138.55</v>
      </c>
      <c r="N250" s="26" t="s">
        <v>2213</v>
      </c>
      <c r="O250" s="6">
        <v>43668</v>
      </c>
      <c r="P250" s="5" t="s">
        <v>321</v>
      </c>
      <c r="Q250" s="5" t="s">
        <v>325</v>
      </c>
      <c r="R250" s="5"/>
      <c r="S250" s="5" t="s">
        <v>2220</v>
      </c>
      <c r="T250" s="6">
        <v>43685</v>
      </c>
      <c r="U250" s="6">
        <v>43685</v>
      </c>
      <c r="V250" s="27" t="s">
        <v>2225</v>
      </c>
    </row>
    <row r="251" spans="1:22" ht="50.1" customHeight="1" x14ac:dyDescent="0.25">
      <c r="A251" s="5">
        <v>2019</v>
      </c>
      <c r="B251" s="6">
        <v>43647</v>
      </c>
      <c r="C251" s="6">
        <v>43677</v>
      </c>
      <c r="D251" s="5" t="s">
        <v>60</v>
      </c>
      <c r="E251" s="5" t="s">
        <v>2843</v>
      </c>
      <c r="F251" s="5" t="s">
        <v>2844</v>
      </c>
      <c r="G251" s="5" t="s">
        <v>2845</v>
      </c>
      <c r="H251" s="5" t="s">
        <v>2218</v>
      </c>
      <c r="I251" s="5" t="s">
        <v>561</v>
      </c>
      <c r="J251" s="5" t="s">
        <v>62</v>
      </c>
      <c r="K251" s="6">
        <v>43668</v>
      </c>
      <c r="L251" s="5" t="s">
        <v>63</v>
      </c>
      <c r="M251" s="7">
        <v>884.8</v>
      </c>
      <c r="N251" s="26" t="s">
        <v>2213</v>
      </c>
      <c r="O251" s="6">
        <v>43668</v>
      </c>
      <c r="P251" s="5" t="s">
        <v>321</v>
      </c>
      <c r="Q251" s="5" t="s">
        <v>325</v>
      </c>
      <c r="R251" s="5"/>
      <c r="S251" s="5" t="s">
        <v>2220</v>
      </c>
      <c r="T251" s="6">
        <v>43685</v>
      </c>
      <c r="U251" s="6">
        <v>43685</v>
      </c>
      <c r="V251" s="27" t="s">
        <v>2225</v>
      </c>
    </row>
    <row r="252" spans="1:22" ht="50.1" customHeight="1" x14ac:dyDescent="0.25">
      <c r="A252" s="5">
        <v>2019</v>
      </c>
      <c r="B252" s="6">
        <v>43647</v>
      </c>
      <c r="C252" s="6">
        <v>43677</v>
      </c>
      <c r="D252" s="5" t="s">
        <v>61</v>
      </c>
      <c r="E252" s="5" t="s">
        <v>2284</v>
      </c>
      <c r="F252" s="5" t="s">
        <v>2284</v>
      </c>
      <c r="G252" s="5" t="s">
        <v>2284</v>
      </c>
      <c r="H252" s="5" t="s">
        <v>2846</v>
      </c>
      <c r="I252" s="5" t="s">
        <v>2847</v>
      </c>
      <c r="J252" s="5" t="s">
        <v>62</v>
      </c>
      <c r="K252" s="6">
        <v>43668</v>
      </c>
      <c r="L252" s="5" t="s">
        <v>63</v>
      </c>
      <c r="M252" s="7">
        <v>90</v>
      </c>
      <c r="N252" s="26" t="s">
        <v>2213</v>
      </c>
      <c r="O252" s="6">
        <v>43668</v>
      </c>
      <c r="P252" s="5" t="s">
        <v>321</v>
      </c>
      <c r="Q252" s="5" t="s">
        <v>325</v>
      </c>
      <c r="R252" s="5"/>
      <c r="S252" s="5" t="s">
        <v>2220</v>
      </c>
      <c r="T252" s="6">
        <v>43685</v>
      </c>
      <c r="U252" s="6">
        <v>43685</v>
      </c>
      <c r="V252" s="5" t="s">
        <v>2233</v>
      </c>
    </row>
    <row r="253" spans="1:22" ht="50.1" customHeight="1" x14ac:dyDescent="0.25">
      <c r="A253" s="5">
        <v>2019</v>
      </c>
      <c r="B253" s="6">
        <v>43647</v>
      </c>
      <c r="C253" s="6">
        <v>43677</v>
      </c>
      <c r="D253" s="5" t="s">
        <v>60</v>
      </c>
      <c r="E253" s="5" t="s">
        <v>2848</v>
      </c>
      <c r="F253" s="5" t="s">
        <v>2716</v>
      </c>
      <c r="G253" s="5" t="s">
        <v>2849</v>
      </c>
      <c r="H253" s="5" t="s">
        <v>2218</v>
      </c>
      <c r="I253" s="5" t="s">
        <v>561</v>
      </c>
      <c r="J253" s="5" t="s">
        <v>62</v>
      </c>
      <c r="K253" s="6">
        <v>43668</v>
      </c>
      <c r="L253" s="5" t="s">
        <v>63</v>
      </c>
      <c r="M253" s="7">
        <v>750</v>
      </c>
      <c r="N253" s="26" t="s">
        <v>2213</v>
      </c>
      <c r="O253" s="6">
        <v>43668</v>
      </c>
      <c r="P253" s="5" t="s">
        <v>321</v>
      </c>
      <c r="Q253" s="5" t="s">
        <v>325</v>
      </c>
      <c r="R253" s="5"/>
      <c r="S253" s="5" t="s">
        <v>2220</v>
      </c>
      <c r="T253" s="6">
        <v>43685</v>
      </c>
      <c r="U253" s="6">
        <v>43685</v>
      </c>
      <c r="V253" s="27" t="s">
        <v>2225</v>
      </c>
    </row>
    <row r="254" spans="1:22" ht="50.1" customHeight="1" x14ac:dyDescent="0.25">
      <c r="A254" s="5">
        <v>2019</v>
      </c>
      <c r="B254" s="6">
        <v>43647</v>
      </c>
      <c r="C254" s="6">
        <v>43677</v>
      </c>
      <c r="D254" s="5" t="s">
        <v>60</v>
      </c>
      <c r="E254" s="5" t="s">
        <v>2850</v>
      </c>
      <c r="F254" s="5" t="s">
        <v>2388</v>
      </c>
      <c r="G254" s="5" t="s">
        <v>2851</v>
      </c>
      <c r="H254" s="5" t="s">
        <v>2218</v>
      </c>
      <c r="I254" s="5" t="s">
        <v>561</v>
      </c>
      <c r="J254" s="5" t="s">
        <v>62</v>
      </c>
      <c r="K254" s="6">
        <v>43668</v>
      </c>
      <c r="L254" s="5" t="s">
        <v>63</v>
      </c>
      <c r="M254" s="7">
        <v>99405</v>
      </c>
      <c r="N254" s="26" t="s">
        <v>2213</v>
      </c>
      <c r="O254" s="6">
        <v>43668</v>
      </c>
      <c r="P254" s="5" t="s">
        <v>321</v>
      </c>
      <c r="Q254" s="5" t="s">
        <v>325</v>
      </c>
      <c r="R254" s="5"/>
      <c r="S254" s="5" t="s">
        <v>2220</v>
      </c>
      <c r="T254" s="6">
        <v>43685</v>
      </c>
      <c r="U254" s="6">
        <v>43685</v>
      </c>
      <c r="V254" s="27" t="s">
        <v>2225</v>
      </c>
    </row>
    <row r="255" spans="1:22" ht="50.1" customHeight="1" x14ac:dyDescent="0.25">
      <c r="A255" s="5">
        <v>2019</v>
      </c>
      <c r="B255" s="6">
        <v>43647</v>
      </c>
      <c r="C255" s="6">
        <v>43677</v>
      </c>
      <c r="D255" s="5" t="s">
        <v>60</v>
      </c>
      <c r="E255" s="5" t="s">
        <v>2852</v>
      </c>
      <c r="F255" s="5" t="s">
        <v>2804</v>
      </c>
      <c r="G255" s="5" t="s">
        <v>2853</v>
      </c>
      <c r="H255" s="5" t="s">
        <v>2218</v>
      </c>
      <c r="I255" s="5" t="s">
        <v>561</v>
      </c>
      <c r="J255" s="5" t="s">
        <v>62</v>
      </c>
      <c r="K255" s="6">
        <v>43668</v>
      </c>
      <c r="L255" s="5" t="s">
        <v>63</v>
      </c>
      <c r="M255" s="7">
        <v>900</v>
      </c>
      <c r="N255" s="26" t="s">
        <v>2213</v>
      </c>
      <c r="O255" s="6">
        <v>43668</v>
      </c>
      <c r="P255" s="5" t="s">
        <v>321</v>
      </c>
      <c r="Q255" s="5" t="s">
        <v>325</v>
      </c>
      <c r="R255" s="5"/>
      <c r="S255" s="5" t="s">
        <v>2220</v>
      </c>
      <c r="T255" s="6">
        <v>43685</v>
      </c>
      <c r="U255" s="6">
        <v>43685</v>
      </c>
      <c r="V255" s="27" t="s">
        <v>2225</v>
      </c>
    </row>
    <row r="256" spans="1:22" ht="50.1" customHeight="1" x14ac:dyDescent="0.25">
      <c r="A256" s="5">
        <v>2019</v>
      </c>
      <c r="B256" s="6">
        <v>43647</v>
      </c>
      <c r="C256" s="6">
        <v>43677</v>
      </c>
      <c r="D256" s="5" t="s">
        <v>61</v>
      </c>
      <c r="E256" s="5" t="s">
        <v>2284</v>
      </c>
      <c r="F256" s="5" t="s">
        <v>2284</v>
      </c>
      <c r="G256" s="5" t="s">
        <v>2284</v>
      </c>
      <c r="H256" s="5" t="s">
        <v>2854</v>
      </c>
      <c r="I256" s="5" t="s">
        <v>2637</v>
      </c>
      <c r="J256" s="5" t="s">
        <v>62</v>
      </c>
      <c r="K256" s="6">
        <v>43668</v>
      </c>
      <c r="L256" s="5" t="s">
        <v>63</v>
      </c>
      <c r="M256" s="7">
        <v>52500</v>
      </c>
      <c r="N256" s="26" t="s">
        <v>2213</v>
      </c>
      <c r="O256" s="6">
        <v>43668</v>
      </c>
      <c r="P256" s="5" t="s">
        <v>321</v>
      </c>
      <c r="Q256" s="5" t="s">
        <v>325</v>
      </c>
      <c r="R256" s="5"/>
      <c r="S256" s="5" t="s">
        <v>2220</v>
      </c>
      <c r="T256" s="6">
        <v>43685</v>
      </c>
      <c r="U256" s="6">
        <v>43685</v>
      </c>
      <c r="V256" s="5" t="s">
        <v>2233</v>
      </c>
    </row>
    <row r="257" spans="1:22" ht="50.1" customHeight="1" x14ac:dyDescent="0.25">
      <c r="A257" s="5">
        <v>2019</v>
      </c>
      <c r="B257" s="6">
        <v>43647</v>
      </c>
      <c r="C257" s="6">
        <v>43677</v>
      </c>
      <c r="D257" s="5" t="s">
        <v>61</v>
      </c>
      <c r="E257" s="5" t="s">
        <v>2284</v>
      </c>
      <c r="F257" s="5" t="s">
        <v>2284</v>
      </c>
      <c r="G257" s="5" t="s">
        <v>2284</v>
      </c>
      <c r="H257" s="5" t="s">
        <v>2855</v>
      </c>
      <c r="I257" s="5" t="s">
        <v>2856</v>
      </c>
      <c r="J257" s="5" t="s">
        <v>62</v>
      </c>
      <c r="K257" s="6">
        <v>43668</v>
      </c>
      <c r="L257" s="5" t="s">
        <v>63</v>
      </c>
      <c r="M257" s="7">
        <v>3662.1</v>
      </c>
      <c r="N257" s="26" t="s">
        <v>2213</v>
      </c>
      <c r="O257" s="6">
        <v>43668</v>
      </c>
      <c r="P257" s="5" t="s">
        <v>321</v>
      </c>
      <c r="Q257" s="5" t="s">
        <v>325</v>
      </c>
      <c r="R257" s="5"/>
      <c r="S257" s="5" t="s">
        <v>2220</v>
      </c>
      <c r="T257" s="6">
        <v>43685</v>
      </c>
      <c r="U257" s="6">
        <v>43685</v>
      </c>
      <c r="V257" s="5" t="s">
        <v>2233</v>
      </c>
    </row>
    <row r="258" spans="1:22" s="11" customFormat="1" ht="50.1" customHeight="1" x14ac:dyDescent="0.25">
      <c r="A258" s="15">
        <v>2019</v>
      </c>
      <c r="B258" s="16">
        <v>43647</v>
      </c>
      <c r="C258" s="16">
        <v>43677</v>
      </c>
      <c r="D258" s="15" t="s">
        <v>60</v>
      </c>
      <c r="E258" s="15" t="s">
        <v>2857</v>
      </c>
      <c r="F258" s="15" t="s">
        <v>2858</v>
      </c>
      <c r="G258" s="15" t="s">
        <v>2832</v>
      </c>
      <c r="H258" s="15" t="s">
        <v>2218</v>
      </c>
      <c r="I258" s="15" t="s">
        <v>2859</v>
      </c>
      <c r="J258" s="15" t="s">
        <v>62</v>
      </c>
      <c r="K258" s="16">
        <v>43668</v>
      </c>
      <c r="L258" s="15" t="s">
        <v>63</v>
      </c>
      <c r="M258" s="17">
        <v>100440</v>
      </c>
      <c r="N258" s="33" t="s">
        <v>3195</v>
      </c>
      <c r="O258" s="16">
        <v>43668</v>
      </c>
      <c r="P258" s="15" t="s">
        <v>321</v>
      </c>
      <c r="Q258" s="15" t="s">
        <v>325</v>
      </c>
      <c r="R258" s="15"/>
      <c r="S258" s="15" t="s">
        <v>2220</v>
      </c>
      <c r="T258" s="16">
        <v>43685</v>
      </c>
      <c r="U258" s="16">
        <v>43685</v>
      </c>
      <c r="V258" s="15" t="s">
        <v>2233</v>
      </c>
    </row>
    <row r="259" spans="1:22" ht="50.1" customHeight="1" x14ac:dyDescent="0.25">
      <c r="A259" s="5">
        <v>2019</v>
      </c>
      <c r="B259" s="6">
        <v>43647</v>
      </c>
      <c r="C259" s="6">
        <v>43677</v>
      </c>
      <c r="D259" s="5" t="s">
        <v>60</v>
      </c>
      <c r="E259" s="5" t="s">
        <v>2860</v>
      </c>
      <c r="F259" s="5" t="s">
        <v>2861</v>
      </c>
      <c r="G259" s="5" t="s">
        <v>2218</v>
      </c>
      <c r="H259" s="5" t="s">
        <v>2218</v>
      </c>
      <c r="I259" s="5" t="s">
        <v>561</v>
      </c>
      <c r="J259" s="5" t="s">
        <v>62</v>
      </c>
      <c r="K259" s="6">
        <v>43668</v>
      </c>
      <c r="L259" s="5" t="s">
        <v>63</v>
      </c>
      <c r="M259" s="7">
        <v>757.5</v>
      </c>
      <c r="N259" s="26" t="s">
        <v>2213</v>
      </c>
      <c r="O259" s="6">
        <v>43668</v>
      </c>
      <c r="P259" s="5" t="s">
        <v>321</v>
      </c>
      <c r="Q259" s="5" t="s">
        <v>325</v>
      </c>
      <c r="R259" s="5"/>
      <c r="S259" s="5" t="s">
        <v>2220</v>
      </c>
      <c r="T259" s="6">
        <v>43685</v>
      </c>
      <c r="U259" s="6">
        <v>43685</v>
      </c>
      <c r="V259" s="27" t="s">
        <v>2426</v>
      </c>
    </row>
    <row r="260" spans="1:22" ht="50.1" customHeight="1" x14ac:dyDescent="0.25">
      <c r="A260" s="5">
        <v>2019</v>
      </c>
      <c r="B260" s="6">
        <v>43647</v>
      </c>
      <c r="C260" s="6">
        <v>43677</v>
      </c>
      <c r="D260" s="5" t="s">
        <v>60</v>
      </c>
      <c r="E260" s="5" t="s">
        <v>2862</v>
      </c>
      <c r="F260" s="5" t="s">
        <v>2863</v>
      </c>
      <c r="G260" s="5" t="s">
        <v>2864</v>
      </c>
      <c r="H260" s="5" t="s">
        <v>2218</v>
      </c>
      <c r="I260" s="5" t="s">
        <v>561</v>
      </c>
      <c r="J260" s="5" t="s">
        <v>62</v>
      </c>
      <c r="K260" s="6">
        <v>43669</v>
      </c>
      <c r="L260" s="5" t="s">
        <v>63</v>
      </c>
      <c r="M260" s="7">
        <v>2250</v>
      </c>
      <c r="N260" s="26" t="s">
        <v>2213</v>
      </c>
      <c r="O260" s="6">
        <v>43669</v>
      </c>
      <c r="P260" s="5" t="s">
        <v>321</v>
      </c>
      <c r="Q260" s="5" t="s">
        <v>325</v>
      </c>
      <c r="R260" s="5"/>
      <c r="S260" s="5" t="s">
        <v>2220</v>
      </c>
      <c r="T260" s="6">
        <v>43685</v>
      </c>
      <c r="U260" s="6">
        <v>43685</v>
      </c>
      <c r="V260" s="27" t="s">
        <v>2225</v>
      </c>
    </row>
    <row r="261" spans="1:22" ht="50.1" customHeight="1" x14ac:dyDescent="0.25">
      <c r="A261" s="5">
        <v>2019</v>
      </c>
      <c r="B261" s="6">
        <v>43647</v>
      </c>
      <c r="C261" s="6">
        <v>43677</v>
      </c>
      <c r="D261" s="5" t="s">
        <v>60</v>
      </c>
      <c r="E261" s="5" t="s">
        <v>2865</v>
      </c>
      <c r="F261" s="5" t="s">
        <v>2772</v>
      </c>
      <c r="G261" s="5" t="s">
        <v>2508</v>
      </c>
      <c r="H261" s="5" t="s">
        <v>2218</v>
      </c>
      <c r="I261" s="5" t="s">
        <v>561</v>
      </c>
      <c r="J261" s="5" t="s">
        <v>62</v>
      </c>
      <c r="K261" s="6">
        <v>43669</v>
      </c>
      <c r="L261" s="5" t="s">
        <v>63</v>
      </c>
      <c r="M261" s="7">
        <v>1500</v>
      </c>
      <c r="N261" s="26" t="s">
        <v>2213</v>
      </c>
      <c r="O261" s="6">
        <v>43669</v>
      </c>
      <c r="P261" s="5" t="s">
        <v>321</v>
      </c>
      <c r="Q261" s="5" t="s">
        <v>325</v>
      </c>
      <c r="R261" s="5"/>
      <c r="S261" s="5" t="s">
        <v>2220</v>
      </c>
      <c r="T261" s="6">
        <v>43685</v>
      </c>
      <c r="U261" s="6">
        <v>43685</v>
      </c>
      <c r="V261" s="27" t="s">
        <v>2225</v>
      </c>
    </row>
    <row r="262" spans="1:22" ht="50.1" customHeight="1" x14ac:dyDescent="0.25">
      <c r="A262" s="5">
        <v>2019</v>
      </c>
      <c r="B262" s="6">
        <v>43647</v>
      </c>
      <c r="C262" s="6">
        <v>43677</v>
      </c>
      <c r="D262" s="5" t="s">
        <v>60</v>
      </c>
      <c r="E262" s="5" t="s">
        <v>2415</v>
      </c>
      <c r="F262" s="5" t="s">
        <v>2866</v>
      </c>
      <c r="G262" s="5" t="s">
        <v>2218</v>
      </c>
      <c r="H262" s="5" t="s">
        <v>2218</v>
      </c>
      <c r="I262" s="5" t="s">
        <v>561</v>
      </c>
      <c r="J262" s="5" t="s">
        <v>62</v>
      </c>
      <c r="K262" s="6">
        <v>43669</v>
      </c>
      <c r="L262" s="5" t="s">
        <v>63</v>
      </c>
      <c r="M262" s="7">
        <v>625.5</v>
      </c>
      <c r="N262" s="26" t="s">
        <v>2213</v>
      </c>
      <c r="O262" s="6">
        <v>43669</v>
      </c>
      <c r="P262" s="5" t="s">
        <v>321</v>
      </c>
      <c r="Q262" s="5" t="s">
        <v>325</v>
      </c>
      <c r="R262" s="5"/>
      <c r="S262" s="5" t="s">
        <v>2220</v>
      </c>
      <c r="T262" s="6">
        <v>43685</v>
      </c>
      <c r="U262" s="6">
        <v>43685</v>
      </c>
      <c r="V262" s="27" t="s">
        <v>2426</v>
      </c>
    </row>
    <row r="263" spans="1:22" ht="50.1" customHeight="1" x14ac:dyDescent="0.25">
      <c r="A263" s="5">
        <v>2019</v>
      </c>
      <c r="B263" s="6">
        <v>43647</v>
      </c>
      <c r="C263" s="6">
        <v>43677</v>
      </c>
      <c r="D263" s="5" t="s">
        <v>61</v>
      </c>
      <c r="E263" s="5" t="s">
        <v>2218</v>
      </c>
      <c r="F263" s="5" t="s">
        <v>2218</v>
      </c>
      <c r="G263" s="5" t="s">
        <v>2218</v>
      </c>
      <c r="H263" s="5" t="s">
        <v>2867</v>
      </c>
      <c r="I263" s="5" t="s">
        <v>2868</v>
      </c>
      <c r="J263" s="5" t="s">
        <v>62</v>
      </c>
      <c r="K263" s="6">
        <v>43669</v>
      </c>
      <c r="L263" s="5" t="s">
        <v>63</v>
      </c>
      <c r="M263" s="7">
        <v>7352.25</v>
      </c>
      <c r="N263" s="26" t="s">
        <v>2213</v>
      </c>
      <c r="O263" s="6">
        <v>43669</v>
      </c>
      <c r="P263" s="5" t="s">
        <v>321</v>
      </c>
      <c r="Q263" s="5" t="s">
        <v>325</v>
      </c>
      <c r="R263" s="5"/>
      <c r="S263" s="5" t="s">
        <v>2220</v>
      </c>
      <c r="T263" s="6">
        <v>43685</v>
      </c>
      <c r="U263" s="6">
        <v>43685</v>
      </c>
      <c r="V263" s="5" t="s">
        <v>2233</v>
      </c>
    </row>
    <row r="264" spans="1:22" ht="50.1" customHeight="1" x14ac:dyDescent="0.25">
      <c r="A264" s="5">
        <v>2019</v>
      </c>
      <c r="B264" s="6">
        <v>43647</v>
      </c>
      <c r="C264" s="6">
        <v>43677</v>
      </c>
      <c r="D264" s="5" t="s">
        <v>60</v>
      </c>
      <c r="E264" s="5" t="s">
        <v>2869</v>
      </c>
      <c r="F264" s="5" t="s">
        <v>2218</v>
      </c>
      <c r="G264" s="5" t="s">
        <v>2218</v>
      </c>
      <c r="H264" s="5" t="s">
        <v>2218</v>
      </c>
      <c r="I264" s="5" t="s">
        <v>561</v>
      </c>
      <c r="J264" s="5" t="s">
        <v>62</v>
      </c>
      <c r="K264" s="6">
        <v>43669</v>
      </c>
      <c r="L264" s="5" t="s">
        <v>63</v>
      </c>
      <c r="M264" s="7">
        <v>1659</v>
      </c>
      <c r="N264" s="26" t="s">
        <v>2213</v>
      </c>
      <c r="O264" s="6">
        <v>43669</v>
      </c>
      <c r="P264" s="5" t="s">
        <v>321</v>
      </c>
      <c r="Q264" s="5" t="s">
        <v>325</v>
      </c>
      <c r="R264" s="5"/>
      <c r="S264" s="5" t="s">
        <v>2220</v>
      </c>
      <c r="T264" s="6">
        <v>43685</v>
      </c>
      <c r="U264" s="6">
        <v>43685</v>
      </c>
      <c r="V264" s="27" t="s">
        <v>2870</v>
      </c>
    </row>
    <row r="265" spans="1:22" ht="50.1" customHeight="1" x14ac:dyDescent="0.25">
      <c r="A265" s="5">
        <v>2019</v>
      </c>
      <c r="B265" s="6">
        <v>43647</v>
      </c>
      <c r="C265" s="6">
        <v>43677</v>
      </c>
      <c r="D265" s="5" t="s">
        <v>61</v>
      </c>
      <c r="E265" s="5" t="s">
        <v>2218</v>
      </c>
      <c r="F265" s="5" t="s">
        <v>2218</v>
      </c>
      <c r="G265" s="5" t="s">
        <v>2218</v>
      </c>
      <c r="H265" s="5" t="s">
        <v>2871</v>
      </c>
      <c r="I265" s="5" t="s">
        <v>2872</v>
      </c>
      <c r="J265" s="5" t="s">
        <v>62</v>
      </c>
      <c r="K265" s="6">
        <v>43669</v>
      </c>
      <c r="L265" s="5" t="s">
        <v>63</v>
      </c>
      <c r="M265" s="7">
        <v>7000</v>
      </c>
      <c r="N265" s="26" t="s">
        <v>2213</v>
      </c>
      <c r="O265" s="6">
        <v>43669</v>
      </c>
      <c r="P265" s="5" t="s">
        <v>321</v>
      </c>
      <c r="Q265" s="5" t="s">
        <v>325</v>
      </c>
      <c r="R265" s="5"/>
      <c r="S265" s="5" t="s">
        <v>2220</v>
      </c>
      <c r="T265" s="6">
        <v>43685</v>
      </c>
      <c r="U265" s="6">
        <v>43685</v>
      </c>
      <c r="V265" s="5" t="s">
        <v>2233</v>
      </c>
    </row>
    <row r="266" spans="1:22" ht="50.1" customHeight="1" x14ac:dyDescent="0.25">
      <c r="A266" s="5">
        <v>2019</v>
      </c>
      <c r="B266" s="6">
        <v>43647</v>
      </c>
      <c r="C266" s="6">
        <v>43677</v>
      </c>
      <c r="D266" s="5" t="s">
        <v>60</v>
      </c>
      <c r="E266" s="5" t="s">
        <v>2424</v>
      </c>
      <c r="F266" s="5" t="s">
        <v>2301</v>
      </c>
      <c r="G266" s="5" t="s">
        <v>2299</v>
      </c>
      <c r="H266" s="5" t="s">
        <v>2218</v>
      </c>
      <c r="I266" s="5" t="s">
        <v>561</v>
      </c>
      <c r="J266" s="5" t="s">
        <v>62</v>
      </c>
      <c r="K266" s="6">
        <v>43669</v>
      </c>
      <c r="L266" s="5" t="s">
        <v>63</v>
      </c>
      <c r="M266" s="7">
        <v>4598.1000000000004</v>
      </c>
      <c r="N266" s="26" t="s">
        <v>2213</v>
      </c>
      <c r="O266" s="6">
        <v>43669</v>
      </c>
      <c r="P266" s="5" t="s">
        <v>321</v>
      </c>
      <c r="Q266" s="5" t="s">
        <v>325</v>
      </c>
      <c r="R266" s="5"/>
      <c r="S266" s="5" t="s">
        <v>2220</v>
      </c>
      <c r="T266" s="6">
        <v>43685</v>
      </c>
      <c r="U266" s="6">
        <v>43685</v>
      </c>
      <c r="V266" s="27" t="s">
        <v>2225</v>
      </c>
    </row>
    <row r="267" spans="1:22" ht="50.1" customHeight="1" x14ac:dyDescent="0.25">
      <c r="A267" s="5">
        <v>2019</v>
      </c>
      <c r="B267" s="6">
        <v>43647</v>
      </c>
      <c r="C267" s="6">
        <v>43677</v>
      </c>
      <c r="D267" s="5" t="s">
        <v>60</v>
      </c>
      <c r="E267" s="5" t="s">
        <v>2873</v>
      </c>
      <c r="F267" s="5" t="s">
        <v>2711</v>
      </c>
      <c r="G267" s="5" t="s">
        <v>2874</v>
      </c>
      <c r="H267" s="5" t="s">
        <v>2218</v>
      </c>
      <c r="I267" s="5" t="s">
        <v>2875</v>
      </c>
      <c r="J267" s="5" t="s">
        <v>62</v>
      </c>
      <c r="K267" s="6">
        <v>43669</v>
      </c>
      <c r="L267" s="5" t="s">
        <v>63</v>
      </c>
      <c r="M267" s="7">
        <v>8471.25</v>
      </c>
      <c r="N267" s="26" t="s">
        <v>2213</v>
      </c>
      <c r="O267" s="6">
        <v>43669</v>
      </c>
      <c r="P267" s="5" t="s">
        <v>321</v>
      </c>
      <c r="Q267" s="5" t="s">
        <v>325</v>
      </c>
      <c r="R267" s="5"/>
      <c r="S267" s="5" t="s">
        <v>2220</v>
      </c>
      <c r="T267" s="6">
        <v>43685</v>
      </c>
      <c r="U267" s="6">
        <v>43685</v>
      </c>
      <c r="V267" s="5" t="s">
        <v>2233</v>
      </c>
    </row>
    <row r="268" spans="1:22" ht="50.1" customHeight="1" x14ac:dyDescent="0.25">
      <c r="A268" s="5">
        <v>2019</v>
      </c>
      <c r="B268" s="6">
        <v>43647</v>
      </c>
      <c r="C268" s="6">
        <v>43677</v>
      </c>
      <c r="D268" s="5" t="s">
        <v>60</v>
      </c>
      <c r="E268" s="5" t="s">
        <v>2876</v>
      </c>
      <c r="F268" s="5" t="s">
        <v>2877</v>
      </c>
      <c r="G268" s="5" t="s">
        <v>2878</v>
      </c>
      <c r="H268" s="5" t="s">
        <v>2218</v>
      </c>
      <c r="I268" s="5" t="s">
        <v>2879</v>
      </c>
      <c r="J268" s="5" t="s">
        <v>62</v>
      </c>
      <c r="K268" s="6">
        <v>43669</v>
      </c>
      <c r="L268" s="5" t="s">
        <v>63</v>
      </c>
      <c r="M268" s="7">
        <v>5301.75</v>
      </c>
      <c r="N268" s="26" t="s">
        <v>2213</v>
      </c>
      <c r="O268" s="6">
        <v>43669</v>
      </c>
      <c r="P268" s="5" t="s">
        <v>321</v>
      </c>
      <c r="Q268" s="5" t="s">
        <v>325</v>
      </c>
      <c r="R268" s="5"/>
      <c r="S268" s="5" t="s">
        <v>2220</v>
      </c>
      <c r="T268" s="6">
        <v>43685</v>
      </c>
      <c r="U268" s="6">
        <v>43685</v>
      </c>
      <c r="V268" s="5" t="s">
        <v>2233</v>
      </c>
    </row>
    <row r="269" spans="1:22" ht="50.1" customHeight="1" x14ac:dyDescent="0.25">
      <c r="A269" s="5">
        <v>2019</v>
      </c>
      <c r="B269" s="6">
        <v>43647</v>
      </c>
      <c r="C269" s="6">
        <v>43677</v>
      </c>
      <c r="D269" s="5" t="s">
        <v>60</v>
      </c>
      <c r="E269" s="5" t="s">
        <v>2880</v>
      </c>
      <c r="F269" s="5" t="s">
        <v>2881</v>
      </c>
      <c r="G269" s="5" t="s">
        <v>2388</v>
      </c>
      <c r="H269" s="5" t="s">
        <v>2218</v>
      </c>
      <c r="I269" s="5" t="s">
        <v>2882</v>
      </c>
      <c r="J269" s="5" t="s">
        <v>62</v>
      </c>
      <c r="K269" s="6">
        <v>43669</v>
      </c>
      <c r="L269" s="5" t="s">
        <v>63</v>
      </c>
      <c r="M269" s="7">
        <v>2890.8</v>
      </c>
      <c r="N269" s="26" t="s">
        <v>2213</v>
      </c>
      <c r="O269" s="6">
        <v>43669</v>
      </c>
      <c r="P269" s="5" t="s">
        <v>321</v>
      </c>
      <c r="Q269" s="5" t="s">
        <v>325</v>
      </c>
      <c r="R269" s="5"/>
      <c r="S269" s="5" t="s">
        <v>2220</v>
      </c>
      <c r="T269" s="6">
        <v>43685</v>
      </c>
      <c r="U269" s="6">
        <v>43685</v>
      </c>
      <c r="V269" s="5" t="s">
        <v>2233</v>
      </c>
    </row>
    <row r="270" spans="1:22" ht="50.1" customHeight="1" x14ac:dyDescent="0.25">
      <c r="A270" s="5">
        <v>2019</v>
      </c>
      <c r="B270" s="6">
        <v>43647</v>
      </c>
      <c r="C270" s="6">
        <v>43677</v>
      </c>
      <c r="D270" s="5" t="s">
        <v>60</v>
      </c>
      <c r="E270" s="5" t="s">
        <v>2883</v>
      </c>
      <c r="F270" s="5" t="s">
        <v>2884</v>
      </c>
      <c r="G270" s="5" t="s">
        <v>2669</v>
      </c>
      <c r="H270" s="5" t="s">
        <v>2218</v>
      </c>
      <c r="I270" s="5" t="s">
        <v>561</v>
      </c>
      <c r="J270" s="5" t="s">
        <v>62</v>
      </c>
      <c r="K270" s="6">
        <v>43669</v>
      </c>
      <c r="L270" s="5" t="s">
        <v>63</v>
      </c>
      <c r="M270" s="7">
        <v>2136</v>
      </c>
      <c r="N270" s="26" t="s">
        <v>2213</v>
      </c>
      <c r="O270" s="6">
        <v>43669</v>
      </c>
      <c r="P270" s="5" t="s">
        <v>321</v>
      </c>
      <c r="Q270" s="5" t="s">
        <v>325</v>
      </c>
      <c r="R270" s="5"/>
      <c r="S270" s="5" t="s">
        <v>2220</v>
      </c>
      <c r="T270" s="6">
        <v>43685</v>
      </c>
      <c r="U270" s="6">
        <v>43685</v>
      </c>
      <c r="V270" s="27" t="s">
        <v>2225</v>
      </c>
    </row>
    <row r="271" spans="1:22" ht="50.1" customHeight="1" x14ac:dyDescent="0.25">
      <c r="A271" s="5">
        <v>2019</v>
      </c>
      <c r="B271" s="6">
        <v>43647</v>
      </c>
      <c r="C271" s="6">
        <v>43677</v>
      </c>
      <c r="D271" s="5" t="s">
        <v>60</v>
      </c>
      <c r="E271" s="5" t="s">
        <v>2885</v>
      </c>
      <c r="F271" s="5" t="s">
        <v>2301</v>
      </c>
      <c r="G271" s="5" t="s">
        <v>2886</v>
      </c>
      <c r="H271" s="5" t="s">
        <v>2218</v>
      </c>
      <c r="I271" s="5" t="s">
        <v>561</v>
      </c>
      <c r="J271" s="5" t="s">
        <v>62</v>
      </c>
      <c r="K271" s="6">
        <v>43669</v>
      </c>
      <c r="L271" s="5" t="s">
        <v>63</v>
      </c>
      <c r="M271" s="7">
        <v>922.8</v>
      </c>
      <c r="N271" s="26" t="s">
        <v>2213</v>
      </c>
      <c r="O271" s="6">
        <v>43669</v>
      </c>
      <c r="P271" s="5" t="s">
        <v>321</v>
      </c>
      <c r="Q271" s="5" t="s">
        <v>325</v>
      </c>
      <c r="R271" s="5"/>
      <c r="S271" s="5" t="s">
        <v>2220</v>
      </c>
      <c r="T271" s="6">
        <v>43685</v>
      </c>
      <c r="U271" s="6">
        <v>43685</v>
      </c>
      <c r="V271" s="27" t="s">
        <v>2225</v>
      </c>
    </row>
    <row r="272" spans="1:22" ht="50.1" customHeight="1" x14ac:dyDescent="0.25">
      <c r="A272" s="5">
        <v>2019</v>
      </c>
      <c r="B272" s="6">
        <v>43647</v>
      </c>
      <c r="C272" s="6">
        <v>43677</v>
      </c>
      <c r="D272" s="5" t="s">
        <v>60</v>
      </c>
      <c r="E272" s="5" t="s">
        <v>2887</v>
      </c>
      <c r="F272" s="5" t="s">
        <v>2888</v>
      </c>
      <c r="G272" s="5" t="s">
        <v>2889</v>
      </c>
      <c r="H272" s="5" t="s">
        <v>2218</v>
      </c>
      <c r="I272" s="5" t="s">
        <v>2890</v>
      </c>
      <c r="J272" s="5" t="s">
        <v>62</v>
      </c>
      <c r="K272" s="6">
        <v>43669</v>
      </c>
      <c r="L272" s="5" t="s">
        <v>63</v>
      </c>
      <c r="M272" s="7">
        <v>4598.1000000000004</v>
      </c>
      <c r="N272" s="26" t="s">
        <v>2213</v>
      </c>
      <c r="O272" s="6">
        <v>43669</v>
      </c>
      <c r="P272" s="5" t="s">
        <v>321</v>
      </c>
      <c r="Q272" s="5" t="s">
        <v>325</v>
      </c>
      <c r="R272" s="5"/>
      <c r="S272" s="5" t="s">
        <v>2220</v>
      </c>
      <c r="T272" s="6">
        <v>43685</v>
      </c>
      <c r="U272" s="6">
        <v>43685</v>
      </c>
      <c r="V272" s="5" t="s">
        <v>2233</v>
      </c>
    </row>
    <row r="273" spans="1:22" ht="50.1" customHeight="1" x14ac:dyDescent="0.25">
      <c r="A273" s="5">
        <v>2019</v>
      </c>
      <c r="B273" s="6">
        <v>43647</v>
      </c>
      <c r="C273" s="6">
        <v>43677</v>
      </c>
      <c r="D273" s="5" t="s">
        <v>60</v>
      </c>
      <c r="E273" s="5" t="s">
        <v>2891</v>
      </c>
      <c r="F273" s="5" t="s">
        <v>2468</v>
      </c>
      <c r="G273" s="5" t="s">
        <v>2892</v>
      </c>
      <c r="H273" s="5" t="s">
        <v>2218</v>
      </c>
      <c r="I273" s="5" t="s">
        <v>2893</v>
      </c>
      <c r="J273" s="5" t="s">
        <v>62</v>
      </c>
      <c r="K273" s="6">
        <v>43669</v>
      </c>
      <c r="L273" s="5" t="s">
        <v>63</v>
      </c>
      <c r="M273" s="7">
        <v>4598.1000000000004</v>
      </c>
      <c r="N273" s="26" t="s">
        <v>2213</v>
      </c>
      <c r="O273" s="6">
        <v>43669</v>
      </c>
      <c r="P273" s="5" t="s">
        <v>321</v>
      </c>
      <c r="Q273" s="5" t="s">
        <v>325</v>
      </c>
      <c r="R273" s="5"/>
      <c r="S273" s="5" t="s">
        <v>2220</v>
      </c>
      <c r="T273" s="6">
        <v>43685</v>
      </c>
      <c r="U273" s="6">
        <v>43685</v>
      </c>
      <c r="V273" s="5" t="s">
        <v>2233</v>
      </c>
    </row>
    <row r="274" spans="1:22" ht="50.1" customHeight="1" x14ac:dyDescent="0.25">
      <c r="A274" s="5">
        <v>2019</v>
      </c>
      <c r="B274" s="6">
        <v>43647</v>
      </c>
      <c r="C274" s="6">
        <v>43677</v>
      </c>
      <c r="D274" s="5" t="s">
        <v>60</v>
      </c>
      <c r="E274" s="5" t="s">
        <v>2894</v>
      </c>
      <c r="F274" s="5" t="s">
        <v>2895</v>
      </c>
      <c r="G274" s="5" t="s">
        <v>2218</v>
      </c>
      <c r="H274" s="5" t="s">
        <v>2218</v>
      </c>
      <c r="I274" s="5" t="s">
        <v>561</v>
      </c>
      <c r="J274" s="5" t="s">
        <v>62</v>
      </c>
      <c r="K274" s="6">
        <v>43669</v>
      </c>
      <c r="L274" s="5" t="s">
        <v>63</v>
      </c>
      <c r="M274" s="7">
        <v>4598.1000000000004</v>
      </c>
      <c r="N274" s="26" t="s">
        <v>2213</v>
      </c>
      <c r="O274" s="6">
        <v>43669</v>
      </c>
      <c r="P274" s="5" t="s">
        <v>321</v>
      </c>
      <c r="Q274" s="5" t="s">
        <v>325</v>
      </c>
      <c r="R274" s="5"/>
      <c r="S274" s="5" t="s">
        <v>2220</v>
      </c>
      <c r="T274" s="6">
        <v>43685</v>
      </c>
      <c r="U274" s="6">
        <v>43685</v>
      </c>
      <c r="V274" s="27" t="s">
        <v>2426</v>
      </c>
    </row>
    <row r="275" spans="1:22" ht="50.1" customHeight="1" x14ac:dyDescent="0.25">
      <c r="A275" s="5">
        <v>2019</v>
      </c>
      <c r="B275" s="6">
        <v>43647</v>
      </c>
      <c r="C275" s="6">
        <v>43677</v>
      </c>
      <c r="D275" s="5" t="s">
        <v>60</v>
      </c>
      <c r="E275" s="5" t="s">
        <v>2896</v>
      </c>
      <c r="F275" s="5" t="s">
        <v>2834</v>
      </c>
      <c r="G275" s="5" t="s">
        <v>2218</v>
      </c>
      <c r="H275" s="5" t="s">
        <v>2218</v>
      </c>
      <c r="I275" s="5" t="s">
        <v>561</v>
      </c>
      <c r="J275" s="5" t="s">
        <v>62</v>
      </c>
      <c r="K275" s="6">
        <v>43669</v>
      </c>
      <c r="L275" s="5" t="s">
        <v>63</v>
      </c>
      <c r="M275" s="7">
        <v>714</v>
      </c>
      <c r="N275" s="26" t="s">
        <v>2213</v>
      </c>
      <c r="O275" s="6">
        <v>43669</v>
      </c>
      <c r="P275" s="5" t="s">
        <v>321</v>
      </c>
      <c r="Q275" s="5" t="s">
        <v>325</v>
      </c>
      <c r="R275" s="5"/>
      <c r="S275" s="5" t="s">
        <v>2220</v>
      </c>
      <c r="T275" s="6">
        <v>43685</v>
      </c>
      <c r="U275" s="6">
        <v>43685</v>
      </c>
      <c r="V275" s="27" t="s">
        <v>2426</v>
      </c>
    </row>
    <row r="276" spans="1:22" ht="50.1" customHeight="1" x14ac:dyDescent="0.25">
      <c r="A276" s="5">
        <v>2019</v>
      </c>
      <c r="B276" s="6">
        <v>43647</v>
      </c>
      <c r="C276" s="6">
        <v>43677</v>
      </c>
      <c r="D276" s="5" t="s">
        <v>60</v>
      </c>
      <c r="E276" s="5" t="s">
        <v>2897</v>
      </c>
      <c r="F276" s="5" t="s">
        <v>2433</v>
      </c>
      <c r="G276" s="5" t="s">
        <v>2353</v>
      </c>
      <c r="H276" s="5" t="s">
        <v>2218</v>
      </c>
      <c r="I276" s="5" t="s">
        <v>561</v>
      </c>
      <c r="J276" s="5" t="s">
        <v>62</v>
      </c>
      <c r="K276" s="6">
        <v>43669</v>
      </c>
      <c r="L276" s="5" t="s">
        <v>63</v>
      </c>
      <c r="M276" s="7">
        <v>1125</v>
      </c>
      <c r="N276" s="26" t="s">
        <v>2213</v>
      </c>
      <c r="O276" s="6">
        <v>43669</v>
      </c>
      <c r="P276" s="5" t="s">
        <v>321</v>
      </c>
      <c r="Q276" s="5" t="s">
        <v>325</v>
      </c>
      <c r="R276" s="5"/>
      <c r="S276" s="5" t="s">
        <v>2220</v>
      </c>
      <c r="T276" s="6">
        <v>43685</v>
      </c>
      <c r="U276" s="6">
        <v>43685</v>
      </c>
      <c r="V276" s="27" t="s">
        <v>2225</v>
      </c>
    </row>
    <row r="277" spans="1:22" ht="50.1" customHeight="1" x14ac:dyDescent="0.25">
      <c r="A277" s="5">
        <v>2019</v>
      </c>
      <c r="B277" s="6">
        <v>43647</v>
      </c>
      <c r="C277" s="6">
        <v>43677</v>
      </c>
      <c r="D277" s="5" t="s">
        <v>60</v>
      </c>
      <c r="E277" s="5" t="s">
        <v>2898</v>
      </c>
      <c r="F277" s="5" t="s">
        <v>2469</v>
      </c>
      <c r="G277" s="5" t="s">
        <v>2899</v>
      </c>
      <c r="H277" s="5" t="s">
        <v>2218</v>
      </c>
      <c r="I277" s="5" t="s">
        <v>561</v>
      </c>
      <c r="J277" s="5" t="s">
        <v>62</v>
      </c>
      <c r="K277" s="6">
        <v>43669</v>
      </c>
      <c r="L277" s="5" t="s">
        <v>63</v>
      </c>
      <c r="M277" s="7">
        <v>1827</v>
      </c>
      <c r="N277" s="26" t="s">
        <v>2213</v>
      </c>
      <c r="O277" s="6">
        <v>43669</v>
      </c>
      <c r="P277" s="5" t="s">
        <v>321</v>
      </c>
      <c r="Q277" s="5" t="s">
        <v>325</v>
      </c>
      <c r="R277" s="5"/>
      <c r="S277" s="5" t="s">
        <v>2220</v>
      </c>
      <c r="T277" s="6">
        <v>43685</v>
      </c>
      <c r="U277" s="6">
        <v>43685</v>
      </c>
      <c r="V277" s="27" t="s">
        <v>2225</v>
      </c>
    </row>
    <row r="278" spans="1:22" ht="50.1" customHeight="1" x14ac:dyDescent="0.25">
      <c r="A278" s="5">
        <v>2019</v>
      </c>
      <c r="B278" s="6">
        <v>43647</v>
      </c>
      <c r="C278" s="6">
        <v>43677</v>
      </c>
      <c r="D278" s="5" t="s">
        <v>60</v>
      </c>
      <c r="E278" s="5" t="s">
        <v>2900</v>
      </c>
      <c r="F278" s="5" t="s">
        <v>2332</v>
      </c>
      <c r="G278" s="5" t="s">
        <v>2901</v>
      </c>
      <c r="H278" s="5" t="s">
        <v>2218</v>
      </c>
      <c r="I278" s="5" t="s">
        <v>561</v>
      </c>
      <c r="J278" s="5" t="s">
        <v>62</v>
      </c>
      <c r="K278" s="6">
        <v>43670</v>
      </c>
      <c r="L278" s="5" t="s">
        <v>63</v>
      </c>
      <c r="M278" s="7">
        <v>1125</v>
      </c>
      <c r="N278" s="26" t="s">
        <v>2213</v>
      </c>
      <c r="O278" s="6">
        <v>43670</v>
      </c>
      <c r="P278" s="5" t="s">
        <v>321</v>
      </c>
      <c r="Q278" s="5" t="s">
        <v>325</v>
      </c>
      <c r="R278" s="5"/>
      <c r="S278" s="5" t="s">
        <v>2220</v>
      </c>
      <c r="T278" s="6">
        <v>43685</v>
      </c>
      <c r="U278" s="6">
        <v>43685</v>
      </c>
      <c r="V278" s="27" t="s">
        <v>2225</v>
      </c>
    </row>
    <row r="279" spans="1:22" ht="50.1" customHeight="1" x14ac:dyDescent="0.25">
      <c r="A279" s="5">
        <v>2019</v>
      </c>
      <c r="B279" s="6">
        <v>43647</v>
      </c>
      <c r="C279" s="6">
        <v>43677</v>
      </c>
      <c r="D279" s="5" t="s">
        <v>60</v>
      </c>
      <c r="E279" s="5" t="s">
        <v>2541</v>
      </c>
      <c r="F279" s="5" t="s">
        <v>2902</v>
      </c>
      <c r="G279" s="5" t="s">
        <v>2903</v>
      </c>
      <c r="H279" s="5" t="s">
        <v>2218</v>
      </c>
      <c r="I279" s="5" t="s">
        <v>561</v>
      </c>
      <c r="J279" s="5" t="s">
        <v>62</v>
      </c>
      <c r="K279" s="6">
        <v>43670</v>
      </c>
      <c r="L279" s="5" t="s">
        <v>63</v>
      </c>
      <c r="M279" s="7">
        <v>3985.5</v>
      </c>
      <c r="N279" s="26" t="s">
        <v>2213</v>
      </c>
      <c r="O279" s="6">
        <v>43670</v>
      </c>
      <c r="P279" s="5" t="s">
        <v>321</v>
      </c>
      <c r="Q279" s="5" t="s">
        <v>325</v>
      </c>
      <c r="R279" s="5"/>
      <c r="S279" s="5" t="s">
        <v>2220</v>
      </c>
      <c r="T279" s="6">
        <v>43685</v>
      </c>
      <c r="U279" s="6">
        <v>43685</v>
      </c>
      <c r="V279" s="27" t="s">
        <v>2225</v>
      </c>
    </row>
    <row r="280" spans="1:22" ht="50.1" customHeight="1" x14ac:dyDescent="0.25">
      <c r="A280" s="5">
        <v>2019</v>
      </c>
      <c r="B280" s="6">
        <v>43647</v>
      </c>
      <c r="C280" s="6">
        <v>43677</v>
      </c>
      <c r="D280" s="5" t="s">
        <v>60</v>
      </c>
      <c r="E280" s="5" t="s">
        <v>2625</v>
      </c>
      <c r="F280" s="5" t="s">
        <v>2904</v>
      </c>
      <c r="G280" s="5" t="s">
        <v>2585</v>
      </c>
      <c r="H280" s="5" t="s">
        <v>2218</v>
      </c>
      <c r="I280" s="5" t="s">
        <v>2905</v>
      </c>
      <c r="J280" s="5" t="s">
        <v>62</v>
      </c>
      <c r="K280" s="6">
        <v>43670</v>
      </c>
      <c r="L280" s="5" t="s">
        <v>63</v>
      </c>
      <c r="M280" s="7">
        <v>1701</v>
      </c>
      <c r="N280" s="26" t="s">
        <v>2213</v>
      </c>
      <c r="O280" s="6">
        <v>43670</v>
      </c>
      <c r="P280" s="5" t="s">
        <v>321</v>
      </c>
      <c r="Q280" s="5" t="s">
        <v>325</v>
      </c>
      <c r="R280" s="5"/>
      <c r="S280" s="5" t="s">
        <v>2220</v>
      </c>
      <c r="T280" s="6">
        <v>43685</v>
      </c>
      <c r="U280" s="6">
        <v>43685</v>
      </c>
      <c r="V280" s="5" t="s">
        <v>2233</v>
      </c>
    </row>
    <row r="281" spans="1:22" ht="50.1" customHeight="1" x14ac:dyDescent="0.25">
      <c r="A281" s="5">
        <v>2019</v>
      </c>
      <c r="B281" s="6">
        <v>43647</v>
      </c>
      <c r="C281" s="6">
        <v>43677</v>
      </c>
      <c r="D281" s="5" t="s">
        <v>60</v>
      </c>
      <c r="E281" s="5" t="s">
        <v>2906</v>
      </c>
      <c r="F281" s="5" t="s">
        <v>2495</v>
      </c>
      <c r="G281" s="5" t="s">
        <v>2907</v>
      </c>
      <c r="H281" s="5" t="s">
        <v>2218</v>
      </c>
      <c r="I281" s="5" t="s">
        <v>561</v>
      </c>
      <c r="J281" s="5" t="s">
        <v>62</v>
      </c>
      <c r="K281" s="6">
        <v>43670</v>
      </c>
      <c r="L281" s="5" t="s">
        <v>63</v>
      </c>
      <c r="M281" s="7">
        <v>750</v>
      </c>
      <c r="N281" s="26" t="s">
        <v>2213</v>
      </c>
      <c r="O281" s="6">
        <v>43670</v>
      </c>
      <c r="P281" s="5" t="s">
        <v>321</v>
      </c>
      <c r="Q281" s="5" t="s">
        <v>325</v>
      </c>
      <c r="R281" s="5"/>
      <c r="S281" s="5" t="s">
        <v>2220</v>
      </c>
      <c r="T281" s="6">
        <v>43685</v>
      </c>
      <c r="U281" s="6">
        <v>43685</v>
      </c>
      <c r="V281" s="27" t="s">
        <v>2225</v>
      </c>
    </row>
    <row r="282" spans="1:22" ht="50.1" customHeight="1" x14ac:dyDescent="0.25">
      <c r="A282" s="5">
        <v>2019</v>
      </c>
      <c r="B282" s="6">
        <v>43647</v>
      </c>
      <c r="C282" s="6">
        <v>43677</v>
      </c>
      <c r="D282" s="5" t="s">
        <v>60</v>
      </c>
      <c r="E282" s="5" t="s">
        <v>2908</v>
      </c>
      <c r="F282" s="5" t="s">
        <v>2881</v>
      </c>
      <c r="G282" s="5" t="s">
        <v>2909</v>
      </c>
      <c r="H282" s="5" t="s">
        <v>2218</v>
      </c>
      <c r="I282" s="5" t="s">
        <v>2910</v>
      </c>
      <c r="J282" s="5" t="s">
        <v>62</v>
      </c>
      <c r="K282" s="6">
        <v>43670</v>
      </c>
      <c r="L282" s="5" t="s">
        <v>63</v>
      </c>
      <c r="M282" s="7">
        <v>4598.1000000000004</v>
      </c>
      <c r="N282" s="26" t="s">
        <v>2213</v>
      </c>
      <c r="O282" s="6">
        <v>43670</v>
      </c>
      <c r="P282" s="5" t="s">
        <v>321</v>
      </c>
      <c r="Q282" s="5" t="s">
        <v>325</v>
      </c>
      <c r="R282" s="5"/>
      <c r="S282" s="5" t="s">
        <v>2220</v>
      </c>
      <c r="T282" s="6">
        <v>43685</v>
      </c>
      <c r="U282" s="6">
        <v>43685</v>
      </c>
      <c r="V282" s="5" t="s">
        <v>2233</v>
      </c>
    </row>
    <row r="283" spans="1:22" ht="50.1" customHeight="1" x14ac:dyDescent="0.25">
      <c r="A283" s="5">
        <v>2019</v>
      </c>
      <c r="B283" s="6">
        <v>43647</v>
      </c>
      <c r="C283" s="6">
        <v>43677</v>
      </c>
      <c r="D283" s="5" t="s">
        <v>60</v>
      </c>
      <c r="E283" s="5" t="s">
        <v>2911</v>
      </c>
      <c r="F283" s="5" t="s">
        <v>2912</v>
      </c>
      <c r="G283" s="5" t="s">
        <v>2913</v>
      </c>
      <c r="H283" s="5" t="s">
        <v>2218</v>
      </c>
      <c r="I283" s="5" t="s">
        <v>561</v>
      </c>
      <c r="J283" s="5" t="s">
        <v>62</v>
      </c>
      <c r="K283" s="6">
        <v>43670</v>
      </c>
      <c r="L283" s="5" t="s">
        <v>63</v>
      </c>
      <c r="M283" s="7">
        <v>474</v>
      </c>
      <c r="N283" s="26" t="s">
        <v>2213</v>
      </c>
      <c r="O283" s="6">
        <v>43670</v>
      </c>
      <c r="P283" s="5" t="s">
        <v>321</v>
      </c>
      <c r="Q283" s="5" t="s">
        <v>325</v>
      </c>
      <c r="R283" s="5"/>
      <c r="S283" s="5" t="s">
        <v>2220</v>
      </c>
      <c r="T283" s="6">
        <v>43685</v>
      </c>
      <c r="U283" s="6">
        <v>43685</v>
      </c>
      <c r="V283" s="27" t="s">
        <v>2225</v>
      </c>
    </row>
    <row r="284" spans="1:22" ht="50.1" customHeight="1" x14ac:dyDescent="0.25">
      <c r="A284" s="5">
        <v>2019</v>
      </c>
      <c r="B284" s="6">
        <v>43647</v>
      </c>
      <c r="C284" s="6">
        <v>43677</v>
      </c>
      <c r="D284" s="5" t="s">
        <v>61</v>
      </c>
      <c r="E284" s="5" t="s">
        <v>2284</v>
      </c>
      <c r="F284" s="5" t="s">
        <v>2284</v>
      </c>
      <c r="G284" s="5" t="s">
        <v>2284</v>
      </c>
      <c r="H284" s="5" t="s">
        <v>2914</v>
      </c>
      <c r="I284" s="5" t="s">
        <v>2915</v>
      </c>
      <c r="J284" s="5" t="s">
        <v>62</v>
      </c>
      <c r="K284" s="6">
        <v>43670</v>
      </c>
      <c r="L284" s="5" t="s">
        <v>63</v>
      </c>
      <c r="M284" s="7">
        <v>2250</v>
      </c>
      <c r="N284" s="26" t="s">
        <v>2213</v>
      </c>
      <c r="O284" s="6">
        <v>43670</v>
      </c>
      <c r="P284" s="5" t="s">
        <v>321</v>
      </c>
      <c r="Q284" s="5" t="s">
        <v>325</v>
      </c>
      <c r="R284" s="5"/>
      <c r="S284" s="5" t="s">
        <v>2220</v>
      </c>
      <c r="T284" s="6">
        <v>43685</v>
      </c>
      <c r="U284" s="6">
        <v>43685</v>
      </c>
      <c r="V284" s="5" t="s">
        <v>2233</v>
      </c>
    </row>
    <row r="285" spans="1:22" ht="50.1" customHeight="1" x14ac:dyDescent="0.25">
      <c r="A285" s="5">
        <v>2019</v>
      </c>
      <c r="B285" s="6">
        <v>43647</v>
      </c>
      <c r="C285" s="6">
        <v>43677</v>
      </c>
      <c r="D285" s="5" t="s">
        <v>60</v>
      </c>
      <c r="E285" s="5" t="s">
        <v>2916</v>
      </c>
      <c r="F285" s="5" t="s">
        <v>2301</v>
      </c>
      <c r="G285" s="5" t="s">
        <v>2254</v>
      </c>
      <c r="H285" s="5" t="s">
        <v>2218</v>
      </c>
      <c r="I285" s="5" t="s">
        <v>561</v>
      </c>
      <c r="J285" s="5" t="s">
        <v>62</v>
      </c>
      <c r="K285" s="6">
        <v>43670</v>
      </c>
      <c r="L285" s="5" t="s">
        <v>63</v>
      </c>
      <c r="M285" s="7">
        <v>2625</v>
      </c>
      <c r="N285" s="26" t="s">
        <v>2213</v>
      </c>
      <c r="O285" s="6">
        <v>43670</v>
      </c>
      <c r="P285" s="5" t="s">
        <v>321</v>
      </c>
      <c r="Q285" s="5" t="s">
        <v>325</v>
      </c>
      <c r="R285" s="5"/>
      <c r="S285" s="5" t="s">
        <v>2220</v>
      </c>
      <c r="T285" s="6">
        <v>43685</v>
      </c>
      <c r="U285" s="6">
        <v>43685</v>
      </c>
      <c r="V285" s="27" t="s">
        <v>2225</v>
      </c>
    </row>
    <row r="286" spans="1:22" ht="50.1" customHeight="1" x14ac:dyDescent="0.25">
      <c r="A286" s="5">
        <v>2019</v>
      </c>
      <c r="B286" s="6">
        <v>43647</v>
      </c>
      <c r="C286" s="6">
        <v>43677</v>
      </c>
      <c r="D286" s="5" t="s">
        <v>60</v>
      </c>
      <c r="E286" s="5" t="s">
        <v>2917</v>
      </c>
      <c r="F286" s="5" t="s">
        <v>2918</v>
      </c>
      <c r="G286" s="5" t="s">
        <v>2218</v>
      </c>
      <c r="H286" s="5" t="s">
        <v>2218</v>
      </c>
      <c r="I286" s="5" t="s">
        <v>561</v>
      </c>
      <c r="J286" s="5" t="s">
        <v>62</v>
      </c>
      <c r="K286" s="6">
        <v>43670</v>
      </c>
      <c r="L286" s="5" t="s">
        <v>63</v>
      </c>
      <c r="M286" s="7">
        <v>10755.75</v>
      </c>
      <c r="N286" s="26" t="s">
        <v>2213</v>
      </c>
      <c r="O286" s="6">
        <v>43670</v>
      </c>
      <c r="P286" s="5" t="s">
        <v>321</v>
      </c>
      <c r="Q286" s="5" t="s">
        <v>325</v>
      </c>
      <c r="R286" s="5"/>
      <c r="S286" s="5" t="s">
        <v>2220</v>
      </c>
      <c r="T286" s="6">
        <v>43685</v>
      </c>
      <c r="U286" s="6">
        <v>43685</v>
      </c>
      <c r="V286" s="27" t="s">
        <v>2426</v>
      </c>
    </row>
    <row r="287" spans="1:22" ht="50.1" customHeight="1" x14ac:dyDescent="0.25">
      <c r="A287" s="5">
        <v>2019</v>
      </c>
      <c r="B287" s="6">
        <v>43647</v>
      </c>
      <c r="C287" s="6">
        <v>43677</v>
      </c>
      <c r="D287" s="5" t="s">
        <v>60</v>
      </c>
      <c r="E287" s="5" t="s">
        <v>2919</v>
      </c>
      <c r="F287" s="5" t="s">
        <v>2642</v>
      </c>
      <c r="G287" s="5" t="s">
        <v>2920</v>
      </c>
      <c r="H287" s="5" t="s">
        <v>2218</v>
      </c>
      <c r="I287" s="5" t="s">
        <v>561</v>
      </c>
      <c r="J287" s="5" t="s">
        <v>62</v>
      </c>
      <c r="K287" s="6">
        <v>43670</v>
      </c>
      <c r="L287" s="5" t="s">
        <v>63</v>
      </c>
      <c r="M287" s="7">
        <v>1150.2</v>
      </c>
      <c r="N287" s="26" t="s">
        <v>2213</v>
      </c>
      <c r="O287" s="6">
        <v>43670</v>
      </c>
      <c r="P287" s="5" t="s">
        <v>321</v>
      </c>
      <c r="Q287" s="5" t="s">
        <v>325</v>
      </c>
      <c r="R287" s="5"/>
      <c r="S287" s="5" t="s">
        <v>2220</v>
      </c>
      <c r="T287" s="6">
        <v>43685</v>
      </c>
      <c r="U287" s="6">
        <v>43685</v>
      </c>
      <c r="V287" s="27" t="s">
        <v>2225</v>
      </c>
    </row>
    <row r="288" spans="1:22" ht="50.1" customHeight="1" x14ac:dyDescent="0.25">
      <c r="A288" s="5">
        <v>2019</v>
      </c>
      <c r="B288" s="6">
        <v>43647</v>
      </c>
      <c r="C288" s="6">
        <v>43677</v>
      </c>
      <c r="D288" s="5" t="s">
        <v>60</v>
      </c>
      <c r="E288" s="5" t="s">
        <v>2921</v>
      </c>
      <c r="F288" s="5" t="s">
        <v>2286</v>
      </c>
      <c r="G288" s="5" t="s">
        <v>2922</v>
      </c>
      <c r="H288" s="5" t="s">
        <v>2218</v>
      </c>
      <c r="I288" s="5" t="s">
        <v>1872</v>
      </c>
      <c r="J288" s="5" t="s">
        <v>62</v>
      </c>
      <c r="K288" s="6">
        <v>43670</v>
      </c>
      <c r="L288" s="5" t="s">
        <v>63</v>
      </c>
      <c r="M288" s="7">
        <v>3186.75</v>
      </c>
      <c r="N288" s="26" t="s">
        <v>2213</v>
      </c>
      <c r="O288" s="6">
        <v>43670</v>
      </c>
      <c r="P288" s="5" t="s">
        <v>321</v>
      </c>
      <c r="Q288" s="5" t="s">
        <v>325</v>
      </c>
      <c r="R288" s="5"/>
      <c r="S288" s="5" t="s">
        <v>2220</v>
      </c>
      <c r="T288" s="6">
        <v>43685</v>
      </c>
      <c r="U288" s="6">
        <v>43685</v>
      </c>
      <c r="V288" s="5" t="s">
        <v>2233</v>
      </c>
    </row>
    <row r="289" spans="1:22" ht="50.1" customHeight="1" x14ac:dyDescent="0.25">
      <c r="A289" s="5">
        <v>2019</v>
      </c>
      <c r="B289" s="6">
        <v>43647</v>
      </c>
      <c r="C289" s="6">
        <v>43677</v>
      </c>
      <c r="D289" s="5" t="s">
        <v>60</v>
      </c>
      <c r="E289" s="5" t="s">
        <v>2923</v>
      </c>
      <c r="F289" s="5" t="s">
        <v>2924</v>
      </c>
      <c r="G289" s="5" t="s">
        <v>2218</v>
      </c>
      <c r="H289" s="5" t="s">
        <v>2218</v>
      </c>
      <c r="I289" s="5" t="s">
        <v>561</v>
      </c>
      <c r="J289" s="5" t="s">
        <v>62</v>
      </c>
      <c r="K289" s="6">
        <v>43670</v>
      </c>
      <c r="L289" s="5" t="s">
        <v>63</v>
      </c>
      <c r="M289" s="7">
        <v>1659</v>
      </c>
      <c r="N289" s="26" t="s">
        <v>2213</v>
      </c>
      <c r="O289" s="6">
        <v>43670</v>
      </c>
      <c r="P289" s="5" t="s">
        <v>321</v>
      </c>
      <c r="Q289" s="5" t="s">
        <v>325</v>
      </c>
      <c r="R289" s="5"/>
      <c r="S289" s="5" t="s">
        <v>2220</v>
      </c>
      <c r="T289" s="6">
        <v>43685</v>
      </c>
      <c r="U289" s="6">
        <v>43685</v>
      </c>
      <c r="V289" s="27" t="s">
        <v>2426</v>
      </c>
    </row>
    <row r="290" spans="1:22" ht="50.1" customHeight="1" x14ac:dyDescent="0.25">
      <c r="A290" s="5">
        <v>2019</v>
      </c>
      <c r="B290" s="6">
        <v>43647</v>
      </c>
      <c r="C290" s="6">
        <v>43677</v>
      </c>
      <c r="D290" s="5" t="s">
        <v>60</v>
      </c>
      <c r="E290" s="5" t="s">
        <v>2925</v>
      </c>
      <c r="F290" s="5" t="s">
        <v>2926</v>
      </c>
      <c r="G290" s="5" t="s">
        <v>2299</v>
      </c>
      <c r="H290" s="5" t="s">
        <v>2218</v>
      </c>
      <c r="I290" s="5" t="s">
        <v>561</v>
      </c>
      <c r="J290" s="5" t="s">
        <v>62</v>
      </c>
      <c r="K290" s="6">
        <v>43670</v>
      </c>
      <c r="L290" s="5" t="s">
        <v>63</v>
      </c>
      <c r="M290" s="7">
        <v>1659</v>
      </c>
      <c r="N290" s="26" t="s">
        <v>2213</v>
      </c>
      <c r="O290" s="6">
        <v>43670</v>
      </c>
      <c r="P290" s="5" t="s">
        <v>321</v>
      </c>
      <c r="Q290" s="5" t="s">
        <v>325</v>
      </c>
      <c r="R290" s="5"/>
      <c r="S290" s="5" t="s">
        <v>2220</v>
      </c>
      <c r="T290" s="6">
        <v>43685</v>
      </c>
      <c r="U290" s="6">
        <v>43685</v>
      </c>
      <c r="V290" s="27" t="s">
        <v>2225</v>
      </c>
    </row>
    <row r="291" spans="1:22" ht="50.1" customHeight="1" x14ac:dyDescent="0.25">
      <c r="A291" s="5">
        <v>2019</v>
      </c>
      <c r="B291" s="6">
        <v>43647</v>
      </c>
      <c r="C291" s="6">
        <v>43677</v>
      </c>
      <c r="D291" s="5" t="s">
        <v>60</v>
      </c>
      <c r="E291" s="5" t="s">
        <v>2927</v>
      </c>
      <c r="F291" s="5" t="s">
        <v>2928</v>
      </c>
      <c r="G291" s="5" t="s">
        <v>2788</v>
      </c>
      <c r="H291" s="5" t="s">
        <v>2218</v>
      </c>
      <c r="I291" s="5" t="s">
        <v>561</v>
      </c>
      <c r="J291" s="5" t="s">
        <v>62</v>
      </c>
      <c r="K291" s="6">
        <v>43670</v>
      </c>
      <c r="L291" s="5" t="s">
        <v>63</v>
      </c>
      <c r="M291" s="7">
        <v>5625</v>
      </c>
      <c r="N291" s="26" t="s">
        <v>2213</v>
      </c>
      <c r="O291" s="6">
        <v>43670</v>
      </c>
      <c r="P291" s="5" t="s">
        <v>321</v>
      </c>
      <c r="Q291" s="5" t="s">
        <v>325</v>
      </c>
      <c r="R291" s="5"/>
      <c r="S291" s="5" t="s">
        <v>2220</v>
      </c>
      <c r="T291" s="6">
        <v>43685</v>
      </c>
      <c r="U291" s="6">
        <v>43685</v>
      </c>
      <c r="V291" s="27" t="s">
        <v>2225</v>
      </c>
    </row>
    <row r="292" spans="1:22" ht="50.1" customHeight="1" x14ac:dyDescent="0.25">
      <c r="A292" s="5">
        <v>2019</v>
      </c>
      <c r="B292" s="6">
        <v>43647</v>
      </c>
      <c r="C292" s="6">
        <v>43677</v>
      </c>
      <c r="D292" s="5" t="s">
        <v>60</v>
      </c>
      <c r="E292" s="5" t="s">
        <v>2424</v>
      </c>
      <c r="F292" s="5" t="s">
        <v>2929</v>
      </c>
      <c r="G292" s="5" t="s">
        <v>2930</v>
      </c>
      <c r="H292" s="5" t="s">
        <v>2218</v>
      </c>
      <c r="I292" s="5" t="s">
        <v>561</v>
      </c>
      <c r="J292" s="5" t="s">
        <v>62</v>
      </c>
      <c r="K292" s="6">
        <v>43670</v>
      </c>
      <c r="L292" s="5" t="s">
        <v>63</v>
      </c>
      <c r="M292" s="7">
        <v>8619.75</v>
      </c>
      <c r="N292" s="26" t="s">
        <v>2213</v>
      </c>
      <c r="O292" s="6">
        <v>43670</v>
      </c>
      <c r="P292" s="5" t="s">
        <v>321</v>
      </c>
      <c r="Q292" s="5" t="s">
        <v>325</v>
      </c>
      <c r="R292" s="5"/>
      <c r="S292" s="5" t="s">
        <v>2220</v>
      </c>
      <c r="T292" s="6">
        <v>43685</v>
      </c>
      <c r="U292" s="6">
        <v>43685</v>
      </c>
      <c r="V292" s="27" t="s">
        <v>2225</v>
      </c>
    </row>
    <row r="293" spans="1:22" ht="50.1" customHeight="1" x14ac:dyDescent="0.25">
      <c r="A293" s="5">
        <v>2019</v>
      </c>
      <c r="B293" s="6">
        <v>43647</v>
      </c>
      <c r="C293" s="6">
        <v>43677</v>
      </c>
      <c r="D293" s="5" t="s">
        <v>60</v>
      </c>
      <c r="E293" s="5" t="s">
        <v>2931</v>
      </c>
      <c r="F293" s="5" t="s">
        <v>2932</v>
      </c>
      <c r="G293" s="5" t="s">
        <v>2223</v>
      </c>
      <c r="H293" s="5" t="s">
        <v>2218</v>
      </c>
      <c r="I293" s="5" t="s">
        <v>561</v>
      </c>
      <c r="J293" s="5" t="s">
        <v>62</v>
      </c>
      <c r="K293" s="6">
        <v>43670</v>
      </c>
      <c r="L293" s="5" t="s">
        <v>63</v>
      </c>
      <c r="M293" s="7">
        <v>750</v>
      </c>
      <c r="N293" s="26" t="s">
        <v>2213</v>
      </c>
      <c r="O293" s="6">
        <v>43670</v>
      </c>
      <c r="P293" s="5" t="s">
        <v>321</v>
      </c>
      <c r="Q293" s="5" t="s">
        <v>325</v>
      </c>
      <c r="R293" s="5"/>
      <c r="S293" s="5" t="s">
        <v>2220</v>
      </c>
      <c r="T293" s="6">
        <v>43685</v>
      </c>
      <c r="U293" s="6">
        <v>43685</v>
      </c>
      <c r="V293" s="27" t="s">
        <v>2225</v>
      </c>
    </row>
    <row r="294" spans="1:22" ht="50.1" customHeight="1" x14ac:dyDescent="0.25">
      <c r="A294" s="5">
        <v>2019</v>
      </c>
      <c r="B294" s="6">
        <v>43647</v>
      </c>
      <c r="C294" s="6">
        <v>43677</v>
      </c>
      <c r="D294" s="5" t="s">
        <v>60</v>
      </c>
      <c r="E294" s="5" t="s">
        <v>2933</v>
      </c>
      <c r="F294" s="5" t="s">
        <v>2392</v>
      </c>
      <c r="G294" s="5" t="s">
        <v>2934</v>
      </c>
      <c r="H294" s="5" t="s">
        <v>2218</v>
      </c>
      <c r="I294" s="5" t="s">
        <v>561</v>
      </c>
      <c r="J294" s="5" t="s">
        <v>62</v>
      </c>
      <c r="K294" s="6">
        <v>43670</v>
      </c>
      <c r="L294" s="5" t="s">
        <v>63</v>
      </c>
      <c r="M294" s="7">
        <v>1659</v>
      </c>
      <c r="N294" s="26" t="s">
        <v>2213</v>
      </c>
      <c r="O294" s="6">
        <v>43670</v>
      </c>
      <c r="P294" s="5" t="s">
        <v>321</v>
      </c>
      <c r="Q294" s="5" t="s">
        <v>325</v>
      </c>
      <c r="R294" s="5"/>
      <c r="S294" s="5" t="s">
        <v>2220</v>
      </c>
      <c r="T294" s="6">
        <v>43685</v>
      </c>
      <c r="U294" s="6">
        <v>43685</v>
      </c>
      <c r="V294" s="27" t="s">
        <v>2225</v>
      </c>
    </row>
    <row r="295" spans="1:22" ht="50.1" customHeight="1" x14ac:dyDescent="0.25">
      <c r="A295" s="5">
        <v>2019</v>
      </c>
      <c r="B295" s="6">
        <v>43647</v>
      </c>
      <c r="C295" s="6">
        <v>43677</v>
      </c>
      <c r="D295" s="5" t="s">
        <v>61</v>
      </c>
      <c r="E295" s="5" t="s">
        <v>2218</v>
      </c>
      <c r="F295" s="5" t="s">
        <v>2218</v>
      </c>
      <c r="G295" s="5" t="s">
        <v>2218</v>
      </c>
      <c r="H295" s="5" t="s">
        <v>2935</v>
      </c>
      <c r="I295" s="5" t="s">
        <v>2936</v>
      </c>
      <c r="J295" s="5" t="s">
        <v>62</v>
      </c>
      <c r="K295" s="6">
        <v>43670</v>
      </c>
      <c r="L295" s="5" t="s">
        <v>63</v>
      </c>
      <c r="M295" s="7">
        <v>900</v>
      </c>
      <c r="N295" s="26" t="s">
        <v>2213</v>
      </c>
      <c r="O295" s="6">
        <v>43670</v>
      </c>
      <c r="P295" s="5" t="s">
        <v>321</v>
      </c>
      <c r="Q295" s="5" t="s">
        <v>325</v>
      </c>
      <c r="R295" s="5"/>
      <c r="S295" s="5" t="s">
        <v>2220</v>
      </c>
      <c r="T295" s="6">
        <v>43685</v>
      </c>
      <c r="U295" s="6">
        <v>43685</v>
      </c>
      <c r="V295" s="5" t="s">
        <v>2233</v>
      </c>
    </row>
    <row r="296" spans="1:22" ht="50.1" customHeight="1" x14ac:dyDescent="0.25">
      <c r="A296" s="5">
        <v>2019</v>
      </c>
      <c r="B296" s="6">
        <v>43647</v>
      </c>
      <c r="C296" s="6">
        <v>43677</v>
      </c>
      <c r="D296" s="5" t="s">
        <v>60</v>
      </c>
      <c r="E296" s="5" t="s">
        <v>2937</v>
      </c>
      <c r="F296" s="5" t="s">
        <v>2597</v>
      </c>
      <c r="G296" s="5" t="s">
        <v>2938</v>
      </c>
      <c r="H296" s="5" t="s">
        <v>2218</v>
      </c>
      <c r="I296" s="5" t="s">
        <v>2939</v>
      </c>
      <c r="J296" s="5" t="s">
        <v>62</v>
      </c>
      <c r="K296" s="6">
        <v>43671</v>
      </c>
      <c r="L296" s="5" t="s">
        <v>63</v>
      </c>
      <c r="M296" s="7">
        <v>35936</v>
      </c>
      <c r="N296" s="26" t="s">
        <v>2213</v>
      </c>
      <c r="O296" s="6">
        <v>43671</v>
      </c>
      <c r="P296" s="5" t="s">
        <v>321</v>
      </c>
      <c r="Q296" s="5" t="s">
        <v>325</v>
      </c>
      <c r="R296" s="5"/>
      <c r="S296" s="5" t="s">
        <v>2220</v>
      </c>
      <c r="T296" s="6">
        <v>43685</v>
      </c>
      <c r="U296" s="6">
        <v>43685</v>
      </c>
      <c r="V296" s="5" t="s">
        <v>2233</v>
      </c>
    </row>
    <row r="297" spans="1:22" ht="50.1" customHeight="1" x14ac:dyDescent="0.25">
      <c r="A297" s="5">
        <v>2019</v>
      </c>
      <c r="B297" s="6">
        <v>43647</v>
      </c>
      <c r="C297" s="6">
        <v>43677</v>
      </c>
      <c r="D297" s="5" t="s">
        <v>60</v>
      </c>
      <c r="E297" s="5" t="s">
        <v>2940</v>
      </c>
      <c r="F297" s="5" t="s">
        <v>2941</v>
      </c>
      <c r="G297" s="5" t="s">
        <v>2942</v>
      </c>
      <c r="H297" s="5" t="s">
        <v>2218</v>
      </c>
      <c r="I297" s="5" t="s">
        <v>561</v>
      </c>
      <c r="J297" s="5" t="s">
        <v>62</v>
      </c>
      <c r="K297" s="6">
        <v>43671</v>
      </c>
      <c r="L297" s="5" t="s">
        <v>63</v>
      </c>
      <c r="M297" s="7">
        <v>6750</v>
      </c>
      <c r="N297" s="26" t="s">
        <v>2213</v>
      </c>
      <c r="O297" s="6">
        <v>43671</v>
      </c>
      <c r="P297" s="5" t="s">
        <v>321</v>
      </c>
      <c r="Q297" s="5" t="s">
        <v>325</v>
      </c>
      <c r="R297" s="5"/>
      <c r="S297" s="5" t="s">
        <v>2220</v>
      </c>
      <c r="T297" s="6">
        <v>43685</v>
      </c>
      <c r="U297" s="6">
        <v>43685</v>
      </c>
      <c r="V297" s="27" t="s">
        <v>2225</v>
      </c>
    </row>
    <row r="298" spans="1:22" ht="50.1" customHeight="1" x14ac:dyDescent="0.25">
      <c r="A298" s="5">
        <v>2019</v>
      </c>
      <c r="B298" s="6">
        <v>43647</v>
      </c>
      <c r="C298" s="6">
        <v>43677</v>
      </c>
      <c r="D298" s="5" t="s">
        <v>60</v>
      </c>
      <c r="E298" s="5" t="s">
        <v>2943</v>
      </c>
      <c r="F298" s="5" t="s">
        <v>2944</v>
      </c>
      <c r="G298" s="5" t="s">
        <v>2945</v>
      </c>
      <c r="H298" s="5" t="s">
        <v>2218</v>
      </c>
      <c r="I298" s="5" t="s">
        <v>2946</v>
      </c>
      <c r="J298" s="5" t="s">
        <v>62</v>
      </c>
      <c r="K298" s="6">
        <v>43671</v>
      </c>
      <c r="L298" s="5" t="s">
        <v>63</v>
      </c>
      <c r="M298" s="7">
        <v>2400</v>
      </c>
      <c r="N298" s="26" t="s">
        <v>2213</v>
      </c>
      <c r="O298" s="6">
        <v>43671</v>
      </c>
      <c r="P298" s="5" t="s">
        <v>321</v>
      </c>
      <c r="Q298" s="5" t="s">
        <v>325</v>
      </c>
      <c r="R298" s="5"/>
      <c r="S298" s="5" t="s">
        <v>2220</v>
      </c>
      <c r="T298" s="6">
        <v>43685</v>
      </c>
      <c r="U298" s="6">
        <v>43685</v>
      </c>
      <c r="V298" s="27" t="s">
        <v>2225</v>
      </c>
    </row>
    <row r="299" spans="1:22" ht="50.1" customHeight="1" x14ac:dyDescent="0.25">
      <c r="A299" s="5">
        <v>2019</v>
      </c>
      <c r="B299" s="6">
        <v>43647</v>
      </c>
      <c r="C299" s="6">
        <v>43677</v>
      </c>
      <c r="D299" s="5" t="s">
        <v>60</v>
      </c>
      <c r="E299" s="5" t="s">
        <v>2544</v>
      </c>
      <c r="F299" s="5" t="s">
        <v>2597</v>
      </c>
      <c r="G299" s="5" t="s">
        <v>2218</v>
      </c>
      <c r="H299" s="5" t="s">
        <v>2218</v>
      </c>
      <c r="I299" s="5" t="s">
        <v>561</v>
      </c>
      <c r="J299" s="5" t="s">
        <v>62</v>
      </c>
      <c r="K299" s="6">
        <v>43671</v>
      </c>
      <c r="L299" s="5" t="s">
        <v>63</v>
      </c>
      <c r="M299" s="7">
        <v>2889</v>
      </c>
      <c r="N299" s="26" t="s">
        <v>2213</v>
      </c>
      <c r="O299" s="6">
        <v>43671</v>
      </c>
      <c r="P299" s="5" t="s">
        <v>321</v>
      </c>
      <c r="Q299" s="5" t="s">
        <v>325</v>
      </c>
      <c r="R299" s="5"/>
      <c r="S299" s="5" t="s">
        <v>2220</v>
      </c>
      <c r="T299" s="6">
        <v>43685</v>
      </c>
      <c r="U299" s="6">
        <v>43685</v>
      </c>
      <c r="V299" s="27" t="s">
        <v>2426</v>
      </c>
    </row>
    <row r="300" spans="1:22" ht="50.1" customHeight="1" x14ac:dyDescent="0.25">
      <c r="A300" s="5">
        <v>2019</v>
      </c>
      <c r="B300" s="6">
        <v>43647</v>
      </c>
      <c r="C300" s="6">
        <v>43677</v>
      </c>
      <c r="D300" s="5" t="s">
        <v>60</v>
      </c>
      <c r="E300" s="5" t="s">
        <v>2947</v>
      </c>
      <c r="F300" s="5" t="s">
        <v>2401</v>
      </c>
      <c r="G300" s="5" t="s">
        <v>2948</v>
      </c>
      <c r="H300" s="5" t="s">
        <v>2218</v>
      </c>
      <c r="I300" s="5" t="s">
        <v>561</v>
      </c>
      <c r="J300" s="5" t="s">
        <v>62</v>
      </c>
      <c r="K300" s="6">
        <v>43671</v>
      </c>
      <c r="L300" s="5" t="s">
        <v>63</v>
      </c>
      <c r="M300" s="7">
        <v>1833</v>
      </c>
      <c r="N300" s="26" t="s">
        <v>2213</v>
      </c>
      <c r="O300" s="6">
        <v>43671</v>
      </c>
      <c r="P300" s="5" t="s">
        <v>321</v>
      </c>
      <c r="Q300" s="5" t="s">
        <v>325</v>
      </c>
      <c r="R300" s="5"/>
      <c r="S300" s="5" t="s">
        <v>2220</v>
      </c>
      <c r="T300" s="6">
        <v>43685</v>
      </c>
      <c r="U300" s="6">
        <v>43685</v>
      </c>
      <c r="V300" s="27" t="s">
        <v>2225</v>
      </c>
    </row>
    <row r="301" spans="1:22" ht="50.1" customHeight="1" x14ac:dyDescent="0.25">
      <c r="A301" s="5">
        <v>2019</v>
      </c>
      <c r="B301" s="6">
        <v>43647</v>
      </c>
      <c r="C301" s="6">
        <v>43677</v>
      </c>
      <c r="D301" s="5" t="s">
        <v>61</v>
      </c>
      <c r="E301" s="5" t="s">
        <v>2218</v>
      </c>
      <c r="F301" s="5" t="s">
        <v>2218</v>
      </c>
      <c r="G301" s="5" t="s">
        <v>2218</v>
      </c>
      <c r="H301" s="5" t="s">
        <v>2949</v>
      </c>
      <c r="I301" s="5" t="s">
        <v>2950</v>
      </c>
      <c r="J301" s="5" t="s">
        <v>62</v>
      </c>
      <c r="K301" s="6">
        <v>43671</v>
      </c>
      <c r="L301" s="5" t="s">
        <v>63</v>
      </c>
      <c r="M301" s="7">
        <v>60775</v>
      </c>
      <c r="N301" s="26" t="s">
        <v>2213</v>
      </c>
      <c r="O301" s="6">
        <v>43671</v>
      </c>
      <c r="P301" s="5" t="s">
        <v>321</v>
      </c>
      <c r="Q301" s="5" t="s">
        <v>325</v>
      </c>
      <c r="R301" s="5"/>
      <c r="S301" s="5" t="s">
        <v>2220</v>
      </c>
      <c r="T301" s="6">
        <v>43685</v>
      </c>
      <c r="U301" s="6">
        <v>43685</v>
      </c>
      <c r="V301" s="5" t="s">
        <v>2233</v>
      </c>
    </row>
    <row r="302" spans="1:22" ht="50.1" customHeight="1" x14ac:dyDescent="0.25">
      <c r="A302" s="5">
        <v>2019</v>
      </c>
      <c r="B302" s="6">
        <v>43647</v>
      </c>
      <c r="C302" s="6">
        <v>43677</v>
      </c>
      <c r="D302" s="5" t="s">
        <v>60</v>
      </c>
      <c r="E302" s="5" t="s">
        <v>2460</v>
      </c>
      <c r="F302" s="5" t="s">
        <v>2951</v>
      </c>
      <c r="G302" s="5" t="s">
        <v>2952</v>
      </c>
      <c r="H302" s="5" t="s">
        <v>2218</v>
      </c>
      <c r="I302" s="5" t="s">
        <v>561</v>
      </c>
      <c r="J302" s="5" t="s">
        <v>62</v>
      </c>
      <c r="K302" s="6">
        <v>43671</v>
      </c>
      <c r="L302" s="5" t="s">
        <v>63</v>
      </c>
      <c r="M302" s="7">
        <v>1659</v>
      </c>
      <c r="N302" s="26" t="s">
        <v>2213</v>
      </c>
      <c r="O302" s="6">
        <v>43671</v>
      </c>
      <c r="P302" s="5" t="s">
        <v>321</v>
      </c>
      <c r="Q302" s="5" t="s">
        <v>325</v>
      </c>
      <c r="R302" s="5"/>
      <c r="S302" s="5" t="s">
        <v>2220</v>
      </c>
      <c r="T302" s="6">
        <v>43685</v>
      </c>
      <c r="U302" s="6">
        <v>43685</v>
      </c>
      <c r="V302" s="27" t="s">
        <v>2225</v>
      </c>
    </row>
    <row r="303" spans="1:22" ht="50.1" customHeight="1" x14ac:dyDescent="0.25">
      <c r="A303" s="5">
        <v>2019</v>
      </c>
      <c r="B303" s="6">
        <v>43647</v>
      </c>
      <c r="C303" s="6">
        <v>43677</v>
      </c>
      <c r="D303" s="5" t="s">
        <v>60</v>
      </c>
      <c r="E303" s="5" t="s">
        <v>2953</v>
      </c>
      <c r="F303" s="5" t="s">
        <v>2299</v>
      </c>
      <c r="G303" s="5" t="s">
        <v>2954</v>
      </c>
      <c r="H303" s="5" t="s">
        <v>2218</v>
      </c>
      <c r="I303" s="5" t="s">
        <v>561</v>
      </c>
      <c r="J303" s="5" t="s">
        <v>62</v>
      </c>
      <c r="K303" s="6">
        <v>43671</v>
      </c>
      <c r="L303" s="5" t="s">
        <v>63</v>
      </c>
      <c r="M303" s="7">
        <v>237</v>
      </c>
      <c r="N303" s="26" t="s">
        <v>2213</v>
      </c>
      <c r="O303" s="6">
        <v>43671</v>
      </c>
      <c r="P303" s="5" t="s">
        <v>321</v>
      </c>
      <c r="Q303" s="5" t="s">
        <v>325</v>
      </c>
      <c r="R303" s="5"/>
      <c r="S303" s="5" t="s">
        <v>2220</v>
      </c>
      <c r="T303" s="6">
        <v>43685</v>
      </c>
      <c r="U303" s="6">
        <v>43685</v>
      </c>
      <c r="V303" s="27" t="s">
        <v>2225</v>
      </c>
    </row>
    <row r="304" spans="1:22" ht="50.1" customHeight="1" x14ac:dyDescent="0.25">
      <c r="A304" s="5">
        <v>2019</v>
      </c>
      <c r="B304" s="6">
        <v>43647</v>
      </c>
      <c r="C304" s="6">
        <v>43677</v>
      </c>
      <c r="D304" s="5" t="s">
        <v>60</v>
      </c>
      <c r="E304" s="5" t="s">
        <v>2955</v>
      </c>
      <c r="F304" s="5" t="s">
        <v>2458</v>
      </c>
      <c r="G304" s="5" t="s">
        <v>2892</v>
      </c>
      <c r="H304" s="5" t="s">
        <v>2218</v>
      </c>
      <c r="I304" s="5" t="s">
        <v>561</v>
      </c>
      <c r="J304" s="5" t="s">
        <v>62</v>
      </c>
      <c r="K304" s="6">
        <v>43671</v>
      </c>
      <c r="L304" s="5" t="s">
        <v>63</v>
      </c>
      <c r="M304" s="7">
        <v>993</v>
      </c>
      <c r="N304" s="26" t="s">
        <v>2213</v>
      </c>
      <c r="O304" s="6">
        <v>43671</v>
      </c>
      <c r="P304" s="5" t="s">
        <v>321</v>
      </c>
      <c r="Q304" s="5" t="s">
        <v>325</v>
      </c>
      <c r="R304" s="5"/>
      <c r="S304" s="5" t="s">
        <v>2220</v>
      </c>
      <c r="T304" s="6">
        <v>43685</v>
      </c>
      <c r="U304" s="6">
        <v>43685</v>
      </c>
      <c r="V304" s="27" t="s">
        <v>2225</v>
      </c>
    </row>
    <row r="305" spans="1:22" ht="50.1" customHeight="1" x14ac:dyDescent="0.25">
      <c r="A305" s="5">
        <v>2019</v>
      </c>
      <c r="B305" s="6">
        <v>43647</v>
      </c>
      <c r="C305" s="6">
        <v>43677</v>
      </c>
      <c r="D305" s="5" t="s">
        <v>60</v>
      </c>
      <c r="E305" s="5" t="s">
        <v>2688</v>
      </c>
      <c r="F305" s="5" t="s">
        <v>2956</v>
      </c>
      <c r="G305" s="5" t="s">
        <v>2957</v>
      </c>
      <c r="H305" s="5" t="s">
        <v>2218</v>
      </c>
      <c r="I305" s="5" t="s">
        <v>561</v>
      </c>
      <c r="J305" s="5" t="s">
        <v>62</v>
      </c>
      <c r="K305" s="6">
        <v>43671</v>
      </c>
      <c r="L305" s="5" t="s">
        <v>63</v>
      </c>
      <c r="M305" s="7">
        <v>327.75</v>
      </c>
      <c r="N305" s="26" t="s">
        <v>2213</v>
      </c>
      <c r="O305" s="6">
        <v>43671</v>
      </c>
      <c r="P305" s="5" t="s">
        <v>321</v>
      </c>
      <c r="Q305" s="5" t="s">
        <v>325</v>
      </c>
      <c r="R305" s="5"/>
      <c r="S305" s="5" t="s">
        <v>2220</v>
      </c>
      <c r="T305" s="6">
        <v>43685</v>
      </c>
      <c r="U305" s="6">
        <v>43685</v>
      </c>
      <c r="V305" s="27" t="s">
        <v>2225</v>
      </c>
    </row>
    <row r="306" spans="1:22" ht="50.1" customHeight="1" x14ac:dyDescent="0.25">
      <c r="A306" s="5">
        <v>2019</v>
      </c>
      <c r="B306" s="6">
        <v>43647</v>
      </c>
      <c r="C306" s="6">
        <v>43677</v>
      </c>
      <c r="D306" s="5" t="s">
        <v>60</v>
      </c>
      <c r="E306" s="5" t="s">
        <v>2315</v>
      </c>
      <c r="F306" s="5" t="s">
        <v>2958</v>
      </c>
      <c r="G306" s="5" t="s">
        <v>2218</v>
      </c>
      <c r="H306" s="5" t="s">
        <v>2218</v>
      </c>
      <c r="I306" s="5" t="s">
        <v>561</v>
      </c>
      <c r="J306" s="5" t="s">
        <v>62</v>
      </c>
      <c r="K306" s="6">
        <v>43671</v>
      </c>
      <c r="L306" s="5" t="s">
        <v>63</v>
      </c>
      <c r="M306" s="7">
        <v>3878.25</v>
      </c>
      <c r="N306" s="26" t="s">
        <v>2213</v>
      </c>
      <c r="O306" s="6">
        <v>43671</v>
      </c>
      <c r="P306" s="5" t="s">
        <v>321</v>
      </c>
      <c r="Q306" s="5" t="s">
        <v>325</v>
      </c>
      <c r="R306" s="5"/>
      <c r="S306" s="5" t="s">
        <v>2220</v>
      </c>
      <c r="T306" s="6">
        <v>43685</v>
      </c>
      <c r="U306" s="6">
        <v>43685</v>
      </c>
      <c r="V306" s="27" t="s">
        <v>2426</v>
      </c>
    </row>
    <row r="307" spans="1:22" ht="50.1" customHeight="1" x14ac:dyDescent="0.25">
      <c r="A307" s="5">
        <v>2019</v>
      </c>
      <c r="B307" s="6">
        <v>43647</v>
      </c>
      <c r="C307" s="6">
        <v>43677</v>
      </c>
      <c r="D307" s="5" t="s">
        <v>60</v>
      </c>
      <c r="E307" s="5" t="s">
        <v>2959</v>
      </c>
      <c r="F307" s="5" t="s">
        <v>2960</v>
      </c>
      <c r="G307" s="5" t="s">
        <v>2961</v>
      </c>
      <c r="H307" s="5" t="s">
        <v>2218</v>
      </c>
      <c r="I307" s="5" t="s">
        <v>561</v>
      </c>
      <c r="J307" s="5" t="s">
        <v>62</v>
      </c>
      <c r="K307" s="6">
        <v>43671</v>
      </c>
      <c r="L307" s="5" t="s">
        <v>63</v>
      </c>
      <c r="M307" s="7">
        <v>4500</v>
      </c>
      <c r="N307" s="26" t="s">
        <v>2213</v>
      </c>
      <c r="O307" s="6">
        <v>43671</v>
      </c>
      <c r="P307" s="5" t="s">
        <v>321</v>
      </c>
      <c r="Q307" s="5" t="s">
        <v>325</v>
      </c>
      <c r="R307" s="5"/>
      <c r="S307" s="5" t="s">
        <v>2220</v>
      </c>
      <c r="T307" s="6">
        <v>43685</v>
      </c>
      <c r="U307" s="6">
        <v>43685</v>
      </c>
      <c r="V307" s="27" t="s">
        <v>2225</v>
      </c>
    </row>
    <row r="308" spans="1:22" ht="50.1" customHeight="1" x14ac:dyDescent="0.25">
      <c r="A308" s="5">
        <v>2019</v>
      </c>
      <c r="B308" s="6">
        <v>43647</v>
      </c>
      <c r="C308" s="6">
        <v>43677</v>
      </c>
      <c r="D308" s="5" t="s">
        <v>61</v>
      </c>
      <c r="E308" s="5" t="s">
        <v>2218</v>
      </c>
      <c r="F308" s="5" t="s">
        <v>2218</v>
      </c>
      <c r="G308" s="5" t="s">
        <v>2218</v>
      </c>
      <c r="H308" s="5" t="s">
        <v>2962</v>
      </c>
      <c r="I308" s="5" t="s">
        <v>2963</v>
      </c>
      <c r="J308" s="5" t="s">
        <v>62</v>
      </c>
      <c r="K308" s="6">
        <v>43671</v>
      </c>
      <c r="L308" s="5" t="s">
        <v>63</v>
      </c>
      <c r="M308" s="7">
        <v>3750</v>
      </c>
      <c r="N308" s="26" t="s">
        <v>2213</v>
      </c>
      <c r="O308" s="6">
        <v>43671</v>
      </c>
      <c r="P308" s="5" t="s">
        <v>321</v>
      </c>
      <c r="Q308" s="5" t="s">
        <v>325</v>
      </c>
      <c r="R308" s="5"/>
      <c r="S308" s="5" t="s">
        <v>2220</v>
      </c>
      <c r="T308" s="6">
        <v>43685</v>
      </c>
      <c r="U308" s="6">
        <v>43685</v>
      </c>
      <c r="V308" s="5" t="s">
        <v>2233</v>
      </c>
    </row>
    <row r="309" spans="1:22" ht="50.1" customHeight="1" x14ac:dyDescent="0.25">
      <c r="A309" s="5">
        <v>2019</v>
      </c>
      <c r="B309" s="6">
        <v>43647</v>
      </c>
      <c r="C309" s="6">
        <v>43677</v>
      </c>
      <c r="D309" s="5" t="s">
        <v>61</v>
      </c>
      <c r="E309" s="5" t="s">
        <v>2218</v>
      </c>
      <c r="F309" s="5" t="s">
        <v>2218</v>
      </c>
      <c r="G309" s="5" t="s">
        <v>2218</v>
      </c>
      <c r="H309" s="5" t="s">
        <v>2962</v>
      </c>
      <c r="I309" s="5" t="s">
        <v>2963</v>
      </c>
      <c r="J309" s="5" t="s">
        <v>62</v>
      </c>
      <c r="K309" s="6">
        <v>43671</v>
      </c>
      <c r="L309" s="5" t="s">
        <v>63</v>
      </c>
      <c r="M309" s="7">
        <v>10072.5</v>
      </c>
      <c r="N309" s="26" t="s">
        <v>2213</v>
      </c>
      <c r="O309" s="6">
        <v>43671</v>
      </c>
      <c r="P309" s="5" t="s">
        <v>321</v>
      </c>
      <c r="Q309" s="5" t="s">
        <v>325</v>
      </c>
      <c r="R309" s="5"/>
      <c r="S309" s="5" t="s">
        <v>2220</v>
      </c>
      <c r="T309" s="6">
        <v>43685</v>
      </c>
      <c r="U309" s="6">
        <v>43685</v>
      </c>
      <c r="V309" s="5" t="s">
        <v>2233</v>
      </c>
    </row>
    <row r="310" spans="1:22" ht="50.1" customHeight="1" x14ac:dyDescent="0.25">
      <c r="A310" s="5">
        <v>2019</v>
      </c>
      <c r="B310" s="6">
        <v>43647</v>
      </c>
      <c r="C310" s="6">
        <v>43677</v>
      </c>
      <c r="D310" s="5" t="s">
        <v>60</v>
      </c>
      <c r="E310" s="5" t="s">
        <v>2862</v>
      </c>
      <c r="F310" s="5" t="s">
        <v>2964</v>
      </c>
      <c r="G310" s="5" t="s">
        <v>2537</v>
      </c>
      <c r="H310" s="5" t="s">
        <v>2218</v>
      </c>
      <c r="I310" s="5" t="s">
        <v>561</v>
      </c>
      <c r="J310" s="5" t="s">
        <v>62</v>
      </c>
      <c r="K310" s="6">
        <v>43671</v>
      </c>
      <c r="L310" s="5" t="s">
        <v>63</v>
      </c>
      <c r="M310" s="7">
        <v>750</v>
      </c>
      <c r="N310" s="26" t="s">
        <v>2213</v>
      </c>
      <c r="O310" s="6">
        <v>43671</v>
      </c>
      <c r="P310" s="5" t="s">
        <v>321</v>
      </c>
      <c r="Q310" s="5" t="s">
        <v>325</v>
      </c>
      <c r="R310" s="5"/>
      <c r="S310" s="5" t="s">
        <v>2220</v>
      </c>
      <c r="T310" s="6">
        <v>43685</v>
      </c>
      <c r="U310" s="6">
        <v>43685</v>
      </c>
      <c r="V310" s="27" t="s">
        <v>2225</v>
      </c>
    </row>
    <row r="311" spans="1:22" ht="50.1" customHeight="1" x14ac:dyDescent="0.25">
      <c r="A311" s="5">
        <v>2019</v>
      </c>
      <c r="B311" s="6">
        <v>43647</v>
      </c>
      <c r="C311" s="6">
        <v>43677</v>
      </c>
      <c r="D311" s="5" t="s">
        <v>60</v>
      </c>
      <c r="E311" s="5" t="s">
        <v>2917</v>
      </c>
      <c r="F311" s="5" t="s">
        <v>2244</v>
      </c>
      <c r="G311" s="5" t="s">
        <v>2218</v>
      </c>
      <c r="H311" s="5" t="s">
        <v>2218</v>
      </c>
      <c r="I311" s="5" t="s">
        <v>561</v>
      </c>
      <c r="J311" s="5" t="s">
        <v>62</v>
      </c>
      <c r="K311" s="6">
        <v>43671</v>
      </c>
      <c r="L311" s="5" t="s">
        <v>63</v>
      </c>
      <c r="M311" s="7">
        <v>750</v>
      </c>
      <c r="N311" s="26" t="s">
        <v>2213</v>
      </c>
      <c r="O311" s="6">
        <v>43671</v>
      </c>
      <c r="P311" s="5" t="s">
        <v>321</v>
      </c>
      <c r="Q311" s="5" t="s">
        <v>325</v>
      </c>
      <c r="R311" s="5"/>
      <c r="S311" s="5" t="s">
        <v>2220</v>
      </c>
      <c r="T311" s="6">
        <v>43685</v>
      </c>
      <c r="U311" s="6">
        <v>43685</v>
      </c>
      <c r="V311" s="27" t="s">
        <v>2426</v>
      </c>
    </row>
    <row r="312" spans="1:22" ht="50.1" customHeight="1" x14ac:dyDescent="0.25">
      <c r="A312" s="5">
        <v>2019</v>
      </c>
      <c r="B312" s="6">
        <v>43647</v>
      </c>
      <c r="C312" s="6">
        <v>43677</v>
      </c>
      <c r="D312" s="5" t="s">
        <v>60</v>
      </c>
      <c r="E312" s="5" t="s">
        <v>2965</v>
      </c>
      <c r="F312" s="5" t="s">
        <v>2966</v>
      </c>
      <c r="G312" s="5" t="s">
        <v>2967</v>
      </c>
      <c r="H312" s="5" t="s">
        <v>2218</v>
      </c>
      <c r="I312" s="5" t="s">
        <v>561</v>
      </c>
      <c r="J312" s="5" t="s">
        <v>62</v>
      </c>
      <c r="K312" s="6">
        <v>43671</v>
      </c>
      <c r="L312" s="5" t="s">
        <v>63</v>
      </c>
      <c r="M312" s="7">
        <v>600</v>
      </c>
      <c r="N312" s="26" t="s">
        <v>2213</v>
      </c>
      <c r="O312" s="6">
        <v>43671</v>
      </c>
      <c r="P312" s="5" t="s">
        <v>321</v>
      </c>
      <c r="Q312" s="5" t="s">
        <v>325</v>
      </c>
      <c r="R312" s="5"/>
      <c r="S312" s="5" t="s">
        <v>2220</v>
      </c>
      <c r="T312" s="6">
        <v>43685</v>
      </c>
      <c r="U312" s="6">
        <v>43685</v>
      </c>
      <c r="V312" s="27" t="s">
        <v>2225</v>
      </c>
    </row>
    <row r="313" spans="1:22" ht="50.1" customHeight="1" x14ac:dyDescent="0.25">
      <c r="A313" s="5">
        <v>2019</v>
      </c>
      <c r="B313" s="6">
        <v>43647</v>
      </c>
      <c r="C313" s="6">
        <v>43677</v>
      </c>
      <c r="D313" s="5" t="s">
        <v>60</v>
      </c>
      <c r="E313" s="5" t="s">
        <v>2968</v>
      </c>
      <c r="F313" s="5" t="s">
        <v>2969</v>
      </c>
      <c r="G313" s="5" t="s">
        <v>2218</v>
      </c>
      <c r="H313" s="5" t="s">
        <v>2218</v>
      </c>
      <c r="I313" s="5" t="s">
        <v>561</v>
      </c>
      <c r="J313" s="5" t="s">
        <v>62</v>
      </c>
      <c r="K313" s="6">
        <v>43671</v>
      </c>
      <c r="L313" s="5" t="s">
        <v>63</v>
      </c>
      <c r="M313" s="7">
        <v>127.8</v>
      </c>
      <c r="N313" s="26" t="s">
        <v>2213</v>
      </c>
      <c r="O313" s="6">
        <v>43671</v>
      </c>
      <c r="P313" s="5" t="s">
        <v>321</v>
      </c>
      <c r="Q313" s="5" t="s">
        <v>325</v>
      </c>
      <c r="R313" s="5"/>
      <c r="S313" s="5" t="s">
        <v>2220</v>
      </c>
      <c r="T313" s="6">
        <v>43685</v>
      </c>
      <c r="U313" s="6">
        <v>43685</v>
      </c>
      <c r="V313" s="27" t="s">
        <v>2426</v>
      </c>
    </row>
    <row r="314" spans="1:22" ht="50.1" customHeight="1" x14ac:dyDescent="0.25">
      <c r="A314" s="5">
        <v>2019</v>
      </c>
      <c r="B314" s="6">
        <v>43647</v>
      </c>
      <c r="C314" s="6">
        <v>43677</v>
      </c>
      <c r="D314" s="5" t="s">
        <v>60</v>
      </c>
      <c r="E314" s="5" t="s">
        <v>2625</v>
      </c>
      <c r="F314" s="5" t="s">
        <v>2970</v>
      </c>
      <c r="G314" s="5" t="s">
        <v>2971</v>
      </c>
      <c r="H314" s="5" t="s">
        <v>2218</v>
      </c>
      <c r="I314" s="5" t="s">
        <v>561</v>
      </c>
      <c r="J314" s="5" t="s">
        <v>62</v>
      </c>
      <c r="K314" s="6">
        <v>43672</v>
      </c>
      <c r="L314" s="5" t="s">
        <v>63</v>
      </c>
      <c r="M314" s="7">
        <v>525</v>
      </c>
      <c r="N314" s="26" t="s">
        <v>2213</v>
      </c>
      <c r="O314" s="6">
        <v>43672</v>
      </c>
      <c r="P314" s="5" t="s">
        <v>321</v>
      </c>
      <c r="Q314" s="5" t="s">
        <v>325</v>
      </c>
      <c r="R314" s="5"/>
      <c r="S314" s="5" t="s">
        <v>2220</v>
      </c>
      <c r="T314" s="6">
        <v>43685</v>
      </c>
      <c r="U314" s="6">
        <v>43685</v>
      </c>
      <c r="V314" s="27" t="s">
        <v>2225</v>
      </c>
    </row>
    <row r="315" spans="1:22" ht="50.1" customHeight="1" x14ac:dyDescent="0.25">
      <c r="A315" s="5">
        <v>2019</v>
      </c>
      <c r="B315" s="6">
        <v>43647</v>
      </c>
      <c r="C315" s="6">
        <v>43677</v>
      </c>
      <c r="D315" s="5" t="s">
        <v>60</v>
      </c>
      <c r="E315" s="5" t="s">
        <v>2972</v>
      </c>
      <c r="F315" s="5" t="s">
        <v>2973</v>
      </c>
      <c r="G315" s="5" t="s">
        <v>2974</v>
      </c>
      <c r="H315" s="5" t="s">
        <v>2218</v>
      </c>
      <c r="I315" s="5" t="s">
        <v>561</v>
      </c>
      <c r="J315" s="5" t="s">
        <v>62</v>
      </c>
      <c r="K315" s="6">
        <v>43672</v>
      </c>
      <c r="L315" s="5" t="s">
        <v>63</v>
      </c>
      <c r="M315" s="7">
        <v>4306.88</v>
      </c>
      <c r="N315" s="26" t="s">
        <v>2213</v>
      </c>
      <c r="O315" s="6">
        <v>43672</v>
      </c>
      <c r="P315" s="5" t="s">
        <v>321</v>
      </c>
      <c r="Q315" s="5" t="s">
        <v>325</v>
      </c>
      <c r="R315" s="5"/>
      <c r="S315" s="5" t="s">
        <v>2220</v>
      </c>
      <c r="T315" s="6">
        <v>43685</v>
      </c>
      <c r="U315" s="6">
        <v>43685</v>
      </c>
      <c r="V315" s="27" t="s">
        <v>2225</v>
      </c>
    </row>
    <row r="316" spans="1:22" ht="50.1" customHeight="1" x14ac:dyDescent="0.25">
      <c r="A316" s="5">
        <v>2019</v>
      </c>
      <c r="B316" s="6">
        <v>43647</v>
      </c>
      <c r="C316" s="6">
        <v>43677</v>
      </c>
      <c r="D316" s="5" t="s">
        <v>60</v>
      </c>
      <c r="E316" s="5" t="s">
        <v>2975</v>
      </c>
      <c r="F316" s="5" t="s">
        <v>2976</v>
      </c>
      <c r="G316" s="5" t="s">
        <v>2244</v>
      </c>
      <c r="H316" s="5" t="s">
        <v>2218</v>
      </c>
      <c r="I316" s="5" t="s">
        <v>561</v>
      </c>
      <c r="J316" s="5" t="s">
        <v>62</v>
      </c>
      <c r="K316" s="6">
        <v>43672</v>
      </c>
      <c r="L316" s="5" t="s">
        <v>63</v>
      </c>
      <c r="M316" s="7">
        <v>3375</v>
      </c>
      <c r="N316" s="26" t="s">
        <v>2213</v>
      </c>
      <c r="O316" s="6">
        <v>43672</v>
      </c>
      <c r="P316" s="5" t="s">
        <v>321</v>
      </c>
      <c r="Q316" s="5" t="s">
        <v>325</v>
      </c>
      <c r="R316" s="5"/>
      <c r="S316" s="5" t="s">
        <v>2220</v>
      </c>
      <c r="T316" s="6">
        <v>43685</v>
      </c>
      <c r="U316" s="6">
        <v>43685</v>
      </c>
      <c r="V316" s="27" t="s">
        <v>2225</v>
      </c>
    </row>
    <row r="317" spans="1:22" ht="50.1" customHeight="1" x14ac:dyDescent="0.25">
      <c r="A317" s="5">
        <v>2019</v>
      </c>
      <c r="B317" s="6">
        <v>43647</v>
      </c>
      <c r="C317" s="6">
        <v>43677</v>
      </c>
      <c r="D317" s="5" t="s">
        <v>60</v>
      </c>
      <c r="E317" s="5" t="s">
        <v>2366</v>
      </c>
      <c r="F317" s="5" t="s">
        <v>2977</v>
      </c>
      <c r="G317" s="5" t="s">
        <v>2223</v>
      </c>
      <c r="H317" s="5" t="s">
        <v>2218</v>
      </c>
      <c r="I317" s="5" t="s">
        <v>561</v>
      </c>
      <c r="J317" s="5" t="s">
        <v>62</v>
      </c>
      <c r="K317" s="6">
        <v>43672</v>
      </c>
      <c r="L317" s="5" t="s">
        <v>63</v>
      </c>
      <c r="M317" s="7">
        <v>9000</v>
      </c>
      <c r="N317" s="26" t="s">
        <v>2213</v>
      </c>
      <c r="O317" s="6">
        <v>43672</v>
      </c>
      <c r="P317" s="5" t="s">
        <v>321</v>
      </c>
      <c r="Q317" s="5" t="s">
        <v>325</v>
      </c>
      <c r="R317" s="5"/>
      <c r="S317" s="5" t="s">
        <v>2220</v>
      </c>
      <c r="T317" s="6">
        <v>43685</v>
      </c>
      <c r="U317" s="6">
        <v>43685</v>
      </c>
      <c r="V317" s="27" t="s">
        <v>2225</v>
      </c>
    </row>
    <row r="318" spans="1:22" ht="50.1" customHeight="1" x14ac:dyDescent="0.25">
      <c r="A318" s="5">
        <v>2019</v>
      </c>
      <c r="B318" s="6">
        <v>43647</v>
      </c>
      <c r="C318" s="6">
        <v>43677</v>
      </c>
      <c r="D318" s="5" t="s">
        <v>61</v>
      </c>
      <c r="E318" s="5" t="s">
        <v>2218</v>
      </c>
      <c r="F318" s="5" t="s">
        <v>2218</v>
      </c>
      <c r="G318" s="5" t="s">
        <v>2218</v>
      </c>
      <c r="H318" s="5" t="s">
        <v>2978</v>
      </c>
      <c r="I318" s="5" t="s">
        <v>2979</v>
      </c>
      <c r="J318" s="5" t="s">
        <v>62</v>
      </c>
      <c r="K318" s="6">
        <v>43672</v>
      </c>
      <c r="L318" s="5" t="s">
        <v>63</v>
      </c>
      <c r="M318" s="7">
        <v>6750</v>
      </c>
      <c r="N318" s="26" t="s">
        <v>2213</v>
      </c>
      <c r="O318" s="6">
        <v>43672</v>
      </c>
      <c r="P318" s="5" t="s">
        <v>321</v>
      </c>
      <c r="Q318" s="5" t="s">
        <v>325</v>
      </c>
      <c r="R318" s="5"/>
      <c r="S318" s="5" t="s">
        <v>2220</v>
      </c>
      <c r="T318" s="6">
        <v>43685</v>
      </c>
      <c r="U318" s="6">
        <v>43685</v>
      </c>
      <c r="V318" s="5" t="s">
        <v>2233</v>
      </c>
    </row>
    <row r="319" spans="1:22" ht="50.1" customHeight="1" x14ac:dyDescent="0.25">
      <c r="A319" s="5">
        <v>2019</v>
      </c>
      <c r="B319" s="6">
        <v>43647</v>
      </c>
      <c r="C319" s="6">
        <v>43677</v>
      </c>
      <c r="D319" s="5" t="s">
        <v>60</v>
      </c>
      <c r="E319" s="5" t="s">
        <v>2980</v>
      </c>
      <c r="F319" s="5" t="s">
        <v>2981</v>
      </c>
      <c r="G319" s="5" t="s">
        <v>2982</v>
      </c>
      <c r="H319" s="5" t="s">
        <v>2218</v>
      </c>
      <c r="I319" s="5" t="s">
        <v>561</v>
      </c>
      <c r="J319" s="5" t="s">
        <v>62</v>
      </c>
      <c r="K319" s="6">
        <v>43672</v>
      </c>
      <c r="L319" s="5" t="s">
        <v>63</v>
      </c>
      <c r="M319" s="7">
        <v>694.12</v>
      </c>
      <c r="N319" s="26" t="s">
        <v>2213</v>
      </c>
      <c r="O319" s="6">
        <v>43672</v>
      </c>
      <c r="P319" s="5" t="s">
        <v>321</v>
      </c>
      <c r="Q319" s="5" t="s">
        <v>325</v>
      </c>
      <c r="R319" s="5"/>
      <c r="S319" s="5" t="s">
        <v>2220</v>
      </c>
      <c r="T319" s="6">
        <v>43685</v>
      </c>
      <c r="U319" s="6">
        <v>43685</v>
      </c>
      <c r="V319" s="27" t="s">
        <v>2225</v>
      </c>
    </row>
    <row r="320" spans="1:22" ht="50.1" customHeight="1" x14ac:dyDescent="0.25">
      <c r="A320" s="5">
        <v>2019</v>
      </c>
      <c r="B320" s="6">
        <v>43647</v>
      </c>
      <c r="C320" s="6">
        <v>43677</v>
      </c>
      <c r="D320" s="5" t="s">
        <v>60</v>
      </c>
      <c r="E320" s="5" t="s">
        <v>2983</v>
      </c>
      <c r="F320" s="5" t="s">
        <v>2316</v>
      </c>
      <c r="G320" s="5" t="s">
        <v>2984</v>
      </c>
      <c r="H320" s="5" t="s">
        <v>2218</v>
      </c>
      <c r="I320" s="5" t="s">
        <v>2985</v>
      </c>
      <c r="J320" s="5" t="s">
        <v>62</v>
      </c>
      <c r="K320" s="6">
        <v>43672</v>
      </c>
      <c r="L320" s="5" t="s">
        <v>63</v>
      </c>
      <c r="M320" s="7">
        <v>572.4</v>
      </c>
      <c r="N320" s="26" t="s">
        <v>2213</v>
      </c>
      <c r="O320" s="6">
        <v>43672</v>
      </c>
      <c r="P320" s="5" t="s">
        <v>321</v>
      </c>
      <c r="Q320" s="5" t="s">
        <v>325</v>
      </c>
      <c r="R320" s="5"/>
      <c r="S320" s="5" t="s">
        <v>2220</v>
      </c>
      <c r="T320" s="6">
        <v>43685</v>
      </c>
      <c r="U320" s="6">
        <v>43685</v>
      </c>
      <c r="V320" s="5" t="s">
        <v>2233</v>
      </c>
    </row>
    <row r="321" spans="1:22" ht="50.1" customHeight="1" x14ac:dyDescent="0.25">
      <c r="A321" s="5">
        <v>2019</v>
      </c>
      <c r="B321" s="6">
        <v>43647</v>
      </c>
      <c r="C321" s="6">
        <v>43677</v>
      </c>
      <c r="D321" s="5" t="s">
        <v>60</v>
      </c>
      <c r="E321" s="5" t="s">
        <v>2986</v>
      </c>
      <c r="F321" s="5" t="s">
        <v>2987</v>
      </c>
      <c r="G321" s="5" t="s">
        <v>2988</v>
      </c>
      <c r="H321" s="5" t="s">
        <v>2218</v>
      </c>
      <c r="I321" s="5" t="s">
        <v>561</v>
      </c>
      <c r="J321" s="5" t="s">
        <v>62</v>
      </c>
      <c r="K321" s="6">
        <v>43672</v>
      </c>
      <c r="L321" s="5" t="s">
        <v>63</v>
      </c>
      <c r="M321" s="7">
        <v>718.5</v>
      </c>
      <c r="N321" s="26" t="s">
        <v>2213</v>
      </c>
      <c r="O321" s="6">
        <v>43672</v>
      </c>
      <c r="P321" s="5" t="s">
        <v>321</v>
      </c>
      <c r="Q321" s="5" t="s">
        <v>325</v>
      </c>
      <c r="R321" s="5"/>
      <c r="S321" s="5" t="s">
        <v>2220</v>
      </c>
      <c r="T321" s="6">
        <v>43685</v>
      </c>
      <c r="U321" s="6">
        <v>43685</v>
      </c>
      <c r="V321" s="27" t="s">
        <v>2225</v>
      </c>
    </row>
    <row r="322" spans="1:22" ht="50.1" customHeight="1" x14ac:dyDescent="0.25">
      <c r="A322" s="5">
        <v>2019</v>
      </c>
      <c r="B322" s="6">
        <v>43647</v>
      </c>
      <c r="C322" s="6">
        <v>43677</v>
      </c>
      <c r="D322" s="5" t="s">
        <v>60</v>
      </c>
      <c r="E322" s="5" t="s">
        <v>2363</v>
      </c>
      <c r="F322" s="5" t="s">
        <v>2352</v>
      </c>
      <c r="G322" s="5" t="s">
        <v>2989</v>
      </c>
      <c r="H322" s="5" t="s">
        <v>2218</v>
      </c>
      <c r="I322" s="5" t="s">
        <v>561</v>
      </c>
      <c r="J322" s="5" t="s">
        <v>62</v>
      </c>
      <c r="K322" s="6">
        <v>43675</v>
      </c>
      <c r="L322" s="5" t="s">
        <v>63</v>
      </c>
      <c r="M322" s="7">
        <v>1659</v>
      </c>
      <c r="N322" s="26" t="s">
        <v>2213</v>
      </c>
      <c r="O322" s="6">
        <v>43675</v>
      </c>
      <c r="P322" s="5" t="s">
        <v>321</v>
      </c>
      <c r="Q322" s="5" t="s">
        <v>325</v>
      </c>
      <c r="R322" s="5"/>
      <c r="S322" s="5" t="s">
        <v>2220</v>
      </c>
      <c r="T322" s="6">
        <v>43685</v>
      </c>
      <c r="U322" s="6">
        <v>43685</v>
      </c>
      <c r="V322" s="27" t="s">
        <v>2225</v>
      </c>
    </row>
    <row r="323" spans="1:22" ht="50.1" customHeight="1" x14ac:dyDescent="0.25">
      <c r="A323" s="5">
        <v>2019</v>
      </c>
      <c r="B323" s="6">
        <v>43647</v>
      </c>
      <c r="C323" s="6">
        <v>43677</v>
      </c>
      <c r="D323" s="5" t="s">
        <v>60</v>
      </c>
      <c r="E323" s="5" t="s">
        <v>2990</v>
      </c>
      <c r="F323" s="5" t="s">
        <v>2301</v>
      </c>
      <c r="G323" s="5" t="s">
        <v>2991</v>
      </c>
      <c r="H323" s="5" t="s">
        <v>2218</v>
      </c>
      <c r="I323" s="5" t="s">
        <v>561</v>
      </c>
      <c r="J323" s="5" t="s">
        <v>62</v>
      </c>
      <c r="K323" s="6">
        <v>43675</v>
      </c>
      <c r="L323" s="5" t="s">
        <v>63</v>
      </c>
      <c r="M323" s="7">
        <v>304.60000000000002</v>
      </c>
      <c r="N323" s="26" t="s">
        <v>2213</v>
      </c>
      <c r="O323" s="6">
        <v>43675</v>
      </c>
      <c r="P323" s="5" t="s">
        <v>321</v>
      </c>
      <c r="Q323" s="5" t="s">
        <v>325</v>
      </c>
      <c r="R323" s="5"/>
      <c r="S323" s="5" t="s">
        <v>2220</v>
      </c>
      <c r="T323" s="6">
        <v>43685</v>
      </c>
      <c r="U323" s="6">
        <v>43685</v>
      </c>
      <c r="V323" s="27" t="s">
        <v>2225</v>
      </c>
    </row>
    <row r="324" spans="1:22" ht="50.1" customHeight="1" x14ac:dyDescent="0.25">
      <c r="A324" s="5">
        <v>2019</v>
      </c>
      <c r="B324" s="6">
        <v>43647</v>
      </c>
      <c r="C324" s="6">
        <v>43677</v>
      </c>
      <c r="D324" s="5" t="s">
        <v>60</v>
      </c>
      <c r="E324" s="5" t="s">
        <v>2992</v>
      </c>
      <c r="F324" s="5" t="s">
        <v>2993</v>
      </c>
      <c r="G324" s="5" t="s">
        <v>2981</v>
      </c>
      <c r="H324" s="5" t="s">
        <v>2218</v>
      </c>
      <c r="I324" s="5" t="s">
        <v>561</v>
      </c>
      <c r="J324" s="5" t="s">
        <v>62</v>
      </c>
      <c r="K324" s="6">
        <v>43675</v>
      </c>
      <c r="L324" s="5" t="s">
        <v>63</v>
      </c>
      <c r="M324" s="7">
        <v>4598.1000000000004</v>
      </c>
      <c r="N324" s="26" t="s">
        <v>2213</v>
      </c>
      <c r="O324" s="6">
        <v>43675</v>
      </c>
      <c r="P324" s="5" t="s">
        <v>321</v>
      </c>
      <c r="Q324" s="5" t="s">
        <v>325</v>
      </c>
      <c r="R324" s="5"/>
      <c r="S324" s="5" t="s">
        <v>2220</v>
      </c>
      <c r="T324" s="6">
        <v>43685</v>
      </c>
      <c r="U324" s="6">
        <v>43685</v>
      </c>
      <c r="V324" s="27" t="s">
        <v>2225</v>
      </c>
    </row>
    <row r="325" spans="1:22" ht="50.1" customHeight="1" x14ac:dyDescent="0.25">
      <c r="A325" s="5">
        <v>2019</v>
      </c>
      <c r="B325" s="6">
        <v>43647</v>
      </c>
      <c r="C325" s="6">
        <v>43677</v>
      </c>
      <c r="D325" s="5" t="s">
        <v>60</v>
      </c>
      <c r="E325" s="5" t="s">
        <v>2541</v>
      </c>
      <c r="F325" s="5" t="s">
        <v>2994</v>
      </c>
      <c r="G325" s="5" t="s">
        <v>2845</v>
      </c>
      <c r="H325" s="5" t="s">
        <v>2218</v>
      </c>
      <c r="I325" s="5" t="s">
        <v>561</v>
      </c>
      <c r="J325" s="5" t="s">
        <v>62</v>
      </c>
      <c r="K325" s="6">
        <v>43675</v>
      </c>
      <c r="L325" s="5" t="s">
        <v>63</v>
      </c>
      <c r="M325" s="7">
        <v>3375</v>
      </c>
      <c r="N325" s="26" t="s">
        <v>2213</v>
      </c>
      <c r="O325" s="6">
        <v>43675</v>
      </c>
      <c r="P325" s="5" t="s">
        <v>321</v>
      </c>
      <c r="Q325" s="5" t="s">
        <v>325</v>
      </c>
      <c r="R325" s="5"/>
      <c r="S325" s="5" t="s">
        <v>2220</v>
      </c>
      <c r="T325" s="6">
        <v>43685</v>
      </c>
      <c r="U325" s="6">
        <v>43685</v>
      </c>
      <c r="V325" s="27" t="s">
        <v>2225</v>
      </c>
    </row>
    <row r="326" spans="1:22" ht="50.1" customHeight="1" x14ac:dyDescent="0.25">
      <c r="A326" s="5">
        <v>2019</v>
      </c>
      <c r="B326" s="6">
        <v>43647</v>
      </c>
      <c r="C326" s="6">
        <v>43677</v>
      </c>
      <c r="D326" s="5" t="s">
        <v>60</v>
      </c>
      <c r="E326" s="5" t="s">
        <v>2995</v>
      </c>
      <c r="F326" s="5" t="s">
        <v>2461</v>
      </c>
      <c r="G326" s="5" t="s">
        <v>2996</v>
      </c>
      <c r="H326" s="5" t="s">
        <v>2218</v>
      </c>
      <c r="I326" s="5" t="s">
        <v>561</v>
      </c>
      <c r="J326" s="5" t="s">
        <v>62</v>
      </c>
      <c r="K326" s="6">
        <v>43675</v>
      </c>
      <c r="L326" s="5" t="s">
        <v>63</v>
      </c>
      <c r="M326" s="7">
        <v>4598.1000000000004</v>
      </c>
      <c r="N326" s="26" t="s">
        <v>2213</v>
      </c>
      <c r="O326" s="6">
        <v>43675</v>
      </c>
      <c r="P326" s="5" t="s">
        <v>321</v>
      </c>
      <c r="Q326" s="5" t="s">
        <v>325</v>
      </c>
      <c r="R326" s="5"/>
      <c r="S326" s="5" t="s">
        <v>2220</v>
      </c>
      <c r="T326" s="6">
        <v>43685</v>
      </c>
      <c r="U326" s="6">
        <v>43685</v>
      </c>
      <c r="V326" s="27" t="s">
        <v>2225</v>
      </c>
    </row>
    <row r="327" spans="1:22" ht="50.1" customHeight="1" x14ac:dyDescent="0.25">
      <c r="A327" s="5">
        <v>2019</v>
      </c>
      <c r="B327" s="6">
        <v>43647</v>
      </c>
      <c r="C327" s="6">
        <v>43677</v>
      </c>
      <c r="D327" s="5" t="s">
        <v>60</v>
      </c>
      <c r="E327" s="5" t="s">
        <v>2995</v>
      </c>
      <c r="F327" s="5" t="s">
        <v>2461</v>
      </c>
      <c r="G327" s="5" t="s">
        <v>2996</v>
      </c>
      <c r="H327" s="5" t="s">
        <v>2218</v>
      </c>
      <c r="I327" s="5" t="s">
        <v>561</v>
      </c>
      <c r="J327" s="5" t="s">
        <v>62</v>
      </c>
      <c r="K327" s="6">
        <v>43675</v>
      </c>
      <c r="L327" s="5" t="s">
        <v>63</v>
      </c>
      <c r="M327" s="7">
        <v>4598.1000000000004</v>
      </c>
      <c r="N327" s="26" t="s">
        <v>2213</v>
      </c>
      <c r="O327" s="6">
        <v>43675</v>
      </c>
      <c r="P327" s="5" t="s">
        <v>321</v>
      </c>
      <c r="Q327" s="5" t="s">
        <v>325</v>
      </c>
      <c r="R327" s="5"/>
      <c r="S327" s="5" t="s">
        <v>2220</v>
      </c>
      <c r="T327" s="6">
        <v>43685</v>
      </c>
      <c r="U327" s="6">
        <v>43685</v>
      </c>
      <c r="V327" s="27" t="s">
        <v>2225</v>
      </c>
    </row>
    <row r="328" spans="1:22" ht="50.1" customHeight="1" x14ac:dyDescent="0.25">
      <c r="A328" s="5">
        <v>2019</v>
      </c>
      <c r="B328" s="6">
        <v>43647</v>
      </c>
      <c r="C328" s="6">
        <v>43677</v>
      </c>
      <c r="D328" s="5" t="s">
        <v>60</v>
      </c>
      <c r="E328" s="5" t="s">
        <v>2646</v>
      </c>
      <c r="F328" s="5" t="s">
        <v>2997</v>
      </c>
      <c r="G328" s="5" t="s">
        <v>2998</v>
      </c>
      <c r="H328" s="5" t="s">
        <v>2218</v>
      </c>
      <c r="I328" s="5" t="s">
        <v>561</v>
      </c>
      <c r="J328" s="5" t="s">
        <v>62</v>
      </c>
      <c r="K328" s="6">
        <v>43675</v>
      </c>
      <c r="L328" s="5" t="s">
        <v>63</v>
      </c>
      <c r="M328" s="7">
        <v>8960.25</v>
      </c>
      <c r="N328" s="26" t="s">
        <v>2213</v>
      </c>
      <c r="O328" s="6">
        <v>43675</v>
      </c>
      <c r="P328" s="5" t="s">
        <v>321</v>
      </c>
      <c r="Q328" s="5" t="s">
        <v>325</v>
      </c>
      <c r="R328" s="5"/>
      <c r="S328" s="5" t="s">
        <v>2220</v>
      </c>
      <c r="T328" s="6">
        <v>43685</v>
      </c>
      <c r="U328" s="6">
        <v>43685</v>
      </c>
      <c r="V328" s="27" t="s">
        <v>2225</v>
      </c>
    </row>
    <row r="329" spans="1:22" ht="50.1" customHeight="1" x14ac:dyDescent="0.25">
      <c r="A329" s="5">
        <v>2019</v>
      </c>
      <c r="B329" s="6">
        <v>43647</v>
      </c>
      <c r="C329" s="6">
        <v>43677</v>
      </c>
      <c r="D329" s="5" t="s">
        <v>60</v>
      </c>
      <c r="E329" s="5" t="s">
        <v>2999</v>
      </c>
      <c r="F329" s="5" t="s">
        <v>2301</v>
      </c>
      <c r="G329" s="5" t="s">
        <v>3000</v>
      </c>
      <c r="H329" s="5" t="s">
        <v>2218</v>
      </c>
      <c r="I329" s="5" t="s">
        <v>561</v>
      </c>
      <c r="J329" s="5" t="s">
        <v>62</v>
      </c>
      <c r="K329" s="6">
        <v>43675</v>
      </c>
      <c r="L329" s="5" t="s">
        <v>63</v>
      </c>
      <c r="M329" s="7">
        <v>2251.5</v>
      </c>
      <c r="N329" s="26" t="s">
        <v>2213</v>
      </c>
      <c r="O329" s="6">
        <v>43675</v>
      </c>
      <c r="P329" s="5" t="s">
        <v>321</v>
      </c>
      <c r="Q329" s="5" t="s">
        <v>325</v>
      </c>
      <c r="R329" s="5"/>
      <c r="S329" s="5" t="s">
        <v>2220</v>
      </c>
      <c r="T329" s="6">
        <v>43685</v>
      </c>
      <c r="U329" s="6">
        <v>43685</v>
      </c>
      <c r="V329" s="27" t="s">
        <v>2225</v>
      </c>
    </row>
    <row r="330" spans="1:22" ht="50.1" customHeight="1" x14ac:dyDescent="0.25">
      <c r="A330" s="5">
        <v>2019</v>
      </c>
      <c r="B330" s="6">
        <v>43647</v>
      </c>
      <c r="C330" s="6">
        <v>43677</v>
      </c>
      <c r="D330" s="5" t="s">
        <v>61</v>
      </c>
      <c r="E330" s="5" t="s">
        <v>2218</v>
      </c>
      <c r="F330" s="5" t="s">
        <v>2218</v>
      </c>
      <c r="G330" s="5" t="s">
        <v>2218</v>
      </c>
      <c r="H330" s="5" t="s">
        <v>3001</v>
      </c>
      <c r="I330" s="5" t="s">
        <v>3002</v>
      </c>
      <c r="J330" s="5" t="s">
        <v>62</v>
      </c>
      <c r="K330" s="6">
        <v>43675</v>
      </c>
      <c r="L330" s="5" t="s">
        <v>63</v>
      </c>
      <c r="M330" s="7">
        <v>47551.5</v>
      </c>
      <c r="N330" s="26" t="s">
        <v>2213</v>
      </c>
      <c r="O330" s="6">
        <v>43675</v>
      </c>
      <c r="P330" s="5" t="s">
        <v>321</v>
      </c>
      <c r="Q330" s="5" t="s">
        <v>325</v>
      </c>
      <c r="R330" s="5"/>
      <c r="S330" s="5" t="s">
        <v>2220</v>
      </c>
      <c r="T330" s="6">
        <v>43685</v>
      </c>
      <c r="U330" s="6">
        <v>43685</v>
      </c>
      <c r="V330" s="5" t="s">
        <v>2233</v>
      </c>
    </row>
    <row r="331" spans="1:22" ht="50.1" customHeight="1" x14ac:dyDescent="0.25">
      <c r="A331" s="5">
        <v>2019</v>
      </c>
      <c r="B331" s="6">
        <v>43647</v>
      </c>
      <c r="C331" s="6">
        <v>43677</v>
      </c>
      <c r="D331" s="5" t="s">
        <v>60</v>
      </c>
      <c r="E331" s="5" t="s">
        <v>2366</v>
      </c>
      <c r="F331" s="5" t="s">
        <v>3003</v>
      </c>
      <c r="G331" s="5" t="s">
        <v>3004</v>
      </c>
      <c r="H331" s="5" t="s">
        <v>2218</v>
      </c>
      <c r="I331" s="5" t="s">
        <v>3005</v>
      </c>
      <c r="J331" s="5" t="s">
        <v>62</v>
      </c>
      <c r="K331" s="6">
        <v>43675</v>
      </c>
      <c r="L331" s="5" t="s">
        <v>63</v>
      </c>
      <c r="M331" s="7">
        <v>4598.1000000000004</v>
      </c>
      <c r="N331" s="26" t="s">
        <v>2213</v>
      </c>
      <c r="O331" s="6">
        <v>43675</v>
      </c>
      <c r="P331" s="5" t="s">
        <v>321</v>
      </c>
      <c r="Q331" s="5" t="s">
        <v>325</v>
      </c>
      <c r="R331" s="5"/>
      <c r="S331" s="5" t="s">
        <v>2220</v>
      </c>
      <c r="T331" s="6">
        <v>43685</v>
      </c>
      <c r="U331" s="6">
        <v>43685</v>
      </c>
      <c r="V331" s="5" t="s">
        <v>2233</v>
      </c>
    </row>
    <row r="332" spans="1:22" ht="50.1" customHeight="1" x14ac:dyDescent="0.25">
      <c r="A332" s="5">
        <v>2019</v>
      </c>
      <c r="B332" s="6">
        <v>43647</v>
      </c>
      <c r="C332" s="6">
        <v>43677</v>
      </c>
      <c r="D332" s="5" t="s">
        <v>60</v>
      </c>
      <c r="E332" s="5" t="s">
        <v>3006</v>
      </c>
      <c r="F332" s="5" t="s">
        <v>3007</v>
      </c>
      <c r="G332" s="5" t="s">
        <v>3008</v>
      </c>
      <c r="H332" s="5" t="s">
        <v>2218</v>
      </c>
      <c r="I332" s="5" t="s">
        <v>3009</v>
      </c>
      <c r="J332" s="5" t="s">
        <v>62</v>
      </c>
      <c r="K332" s="6">
        <v>43675</v>
      </c>
      <c r="L332" s="5" t="s">
        <v>63</v>
      </c>
      <c r="M332" s="7">
        <v>4598.1000000000004</v>
      </c>
      <c r="N332" s="26" t="s">
        <v>2213</v>
      </c>
      <c r="O332" s="6">
        <v>43675</v>
      </c>
      <c r="P332" s="5" t="s">
        <v>321</v>
      </c>
      <c r="Q332" s="5" t="s">
        <v>325</v>
      </c>
      <c r="R332" s="5"/>
      <c r="S332" s="5" t="s">
        <v>2220</v>
      </c>
      <c r="T332" s="6">
        <v>43685</v>
      </c>
      <c r="U332" s="6">
        <v>43685</v>
      </c>
      <c r="V332" s="5" t="s">
        <v>2233</v>
      </c>
    </row>
    <row r="333" spans="1:22" ht="50.1" customHeight="1" x14ac:dyDescent="0.25">
      <c r="A333" s="5">
        <v>2019</v>
      </c>
      <c r="B333" s="6">
        <v>43647</v>
      </c>
      <c r="C333" s="6">
        <v>43677</v>
      </c>
      <c r="D333" s="5" t="s">
        <v>60</v>
      </c>
      <c r="E333" s="5" t="s">
        <v>3010</v>
      </c>
      <c r="F333" s="5" t="s">
        <v>2543</v>
      </c>
      <c r="G333" s="5" t="s">
        <v>2388</v>
      </c>
      <c r="H333" s="5" t="s">
        <v>2218</v>
      </c>
      <c r="I333" s="5" t="s">
        <v>561</v>
      </c>
      <c r="J333" s="5" t="s">
        <v>62</v>
      </c>
      <c r="K333" s="6">
        <v>43675</v>
      </c>
      <c r="L333" s="5" t="s">
        <v>63</v>
      </c>
      <c r="M333" s="7">
        <v>1125</v>
      </c>
      <c r="N333" s="26" t="s">
        <v>2213</v>
      </c>
      <c r="O333" s="6">
        <v>43675</v>
      </c>
      <c r="P333" s="5" t="s">
        <v>321</v>
      </c>
      <c r="Q333" s="5" t="s">
        <v>325</v>
      </c>
      <c r="R333" s="5"/>
      <c r="S333" s="5" t="s">
        <v>2220</v>
      </c>
      <c r="T333" s="6">
        <v>43685</v>
      </c>
      <c r="U333" s="6">
        <v>43685</v>
      </c>
      <c r="V333" s="27" t="s">
        <v>2225</v>
      </c>
    </row>
    <row r="334" spans="1:22" ht="50.1" customHeight="1" x14ac:dyDescent="0.25">
      <c r="A334" s="5">
        <v>2019</v>
      </c>
      <c r="B334" s="6">
        <v>43647</v>
      </c>
      <c r="C334" s="6">
        <v>43677</v>
      </c>
      <c r="D334" s="5" t="s">
        <v>60</v>
      </c>
      <c r="E334" s="5" t="s">
        <v>2424</v>
      </c>
      <c r="F334" s="5" t="s">
        <v>2585</v>
      </c>
      <c r="G334" s="5" t="s">
        <v>2218</v>
      </c>
      <c r="H334" s="5" t="s">
        <v>2218</v>
      </c>
      <c r="I334" s="5" t="s">
        <v>561</v>
      </c>
      <c r="J334" s="5" t="s">
        <v>62</v>
      </c>
      <c r="K334" s="6">
        <v>43675</v>
      </c>
      <c r="L334" s="5" t="s">
        <v>63</v>
      </c>
      <c r="M334" s="7">
        <v>615.75</v>
      </c>
      <c r="N334" s="26" t="s">
        <v>2213</v>
      </c>
      <c r="O334" s="6">
        <v>43675</v>
      </c>
      <c r="P334" s="5" t="s">
        <v>321</v>
      </c>
      <c r="Q334" s="5" t="s">
        <v>325</v>
      </c>
      <c r="R334" s="5"/>
      <c r="S334" s="5" t="s">
        <v>2220</v>
      </c>
      <c r="T334" s="6">
        <v>43685</v>
      </c>
      <c r="U334" s="6">
        <v>43685</v>
      </c>
      <c r="V334" s="27" t="s">
        <v>2426</v>
      </c>
    </row>
    <row r="335" spans="1:22" ht="50.1" customHeight="1" x14ac:dyDescent="0.25">
      <c r="A335" s="5">
        <v>2019</v>
      </c>
      <c r="B335" s="6">
        <v>43647</v>
      </c>
      <c r="C335" s="6">
        <v>43677</v>
      </c>
      <c r="D335" s="5" t="s">
        <v>60</v>
      </c>
      <c r="E335" s="5" t="s">
        <v>3011</v>
      </c>
      <c r="F335" s="5" t="s">
        <v>2362</v>
      </c>
      <c r="G335" s="5" t="s">
        <v>2299</v>
      </c>
      <c r="H335" s="5" t="s">
        <v>2218</v>
      </c>
      <c r="I335" s="5" t="s">
        <v>561</v>
      </c>
      <c r="J335" s="5" t="s">
        <v>62</v>
      </c>
      <c r="K335" s="6">
        <v>43676</v>
      </c>
      <c r="L335" s="5" t="s">
        <v>63</v>
      </c>
      <c r="M335" s="7">
        <v>477</v>
      </c>
      <c r="N335" s="26" t="s">
        <v>2213</v>
      </c>
      <c r="O335" s="6">
        <v>43676</v>
      </c>
      <c r="P335" s="5" t="s">
        <v>321</v>
      </c>
      <c r="Q335" s="5" t="s">
        <v>325</v>
      </c>
      <c r="R335" s="5"/>
      <c r="S335" s="5" t="s">
        <v>2220</v>
      </c>
      <c r="T335" s="6">
        <v>43685</v>
      </c>
      <c r="U335" s="6">
        <v>43685</v>
      </c>
      <c r="V335" s="27" t="s">
        <v>2225</v>
      </c>
    </row>
    <row r="336" spans="1:22" ht="50.1" customHeight="1" x14ac:dyDescent="0.25">
      <c r="A336" s="5">
        <v>2019</v>
      </c>
      <c r="B336" s="6">
        <v>43647</v>
      </c>
      <c r="C336" s="6">
        <v>43677</v>
      </c>
      <c r="D336" s="5" t="s">
        <v>61</v>
      </c>
      <c r="E336" s="5" t="s">
        <v>2218</v>
      </c>
      <c r="F336" s="5" t="s">
        <v>2218</v>
      </c>
      <c r="G336" s="5" t="s">
        <v>2218</v>
      </c>
      <c r="H336" s="5" t="s">
        <v>3012</v>
      </c>
      <c r="I336" s="5" t="s">
        <v>3013</v>
      </c>
      <c r="J336" s="5" t="s">
        <v>62</v>
      </c>
      <c r="K336" s="6">
        <v>43676</v>
      </c>
      <c r="L336" s="5" t="s">
        <v>63</v>
      </c>
      <c r="M336" s="7">
        <v>100</v>
      </c>
      <c r="N336" s="26" t="s">
        <v>2213</v>
      </c>
      <c r="O336" s="6">
        <v>43676</v>
      </c>
      <c r="P336" s="5" t="s">
        <v>321</v>
      </c>
      <c r="Q336" s="5" t="s">
        <v>325</v>
      </c>
      <c r="R336" s="5"/>
      <c r="S336" s="5" t="s">
        <v>2220</v>
      </c>
      <c r="T336" s="6">
        <v>43685</v>
      </c>
      <c r="U336" s="6">
        <v>43685</v>
      </c>
      <c r="V336" s="5" t="s">
        <v>2233</v>
      </c>
    </row>
    <row r="337" spans="1:22" ht="50.1" customHeight="1" x14ac:dyDescent="0.25">
      <c r="A337" s="5">
        <v>2019</v>
      </c>
      <c r="B337" s="6">
        <v>43647</v>
      </c>
      <c r="C337" s="6">
        <v>43677</v>
      </c>
      <c r="D337" s="5" t="s">
        <v>60</v>
      </c>
      <c r="E337" s="5" t="s">
        <v>3014</v>
      </c>
      <c r="F337" s="5" t="s">
        <v>3015</v>
      </c>
      <c r="G337" s="5" t="s">
        <v>2814</v>
      </c>
      <c r="H337" s="5" t="s">
        <v>2218</v>
      </c>
      <c r="I337" s="5" t="s">
        <v>3016</v>
      </c>
      <c r="J337" s="5" t="s">
        <v>62</v>
      </c>
      <c r="K337" s="6">
        <v>43676</v>
      </c>
      <c r="L337" s="5" t="s">
        <v>63</v>
      </c>
      <c r="M337" s="7">
        <v>4598.1000000000004</v>
      </c>
      <c r="N337" s="26" t="s">
        <v>2213</v>
      </c>
      <c r="O337" s="6">
        <v>43676</v>
      </c>
      <c r="P337" s="5" t="s">
        <v>321</v>
      </c>
      <c r="Q337" s="5" t="s">
        <v>325</v>
      </c>
      <c r="R337" s="5"/>
      <c r="S337" s="5" t="s">
        <v>2220</v>
      </c>
      <c r="T337" s="6">
        <v>43685</v>
      </c>
      <c r="U337" s="6">
        <v>43685</v>
      </c>
      <c r="V337" s="27" t="s">
        <v>2225</v>
      </c>
    </row>
    <row r="338" spans="1:22" ht="50.1" customHeight="1" x14ac:dyDescent="0.25">
      <c r="A338" s="5">
        <v>2019</v>
      </c>
      <c r="B338" s="6">
        <v>43647</v>
      </c>
      <c r="C338" s="6">
        <v>43677</v>
      </c>
      <c r="D338" s="5" t="s">
        <v>60</v>
      </c>
      <c r="E338" s="5" t="s">
        <v>3017</v>
      </c>
      <c r="F338" s="5" t="s">
        <v>3018</v>
      </c>
      <c r="G338" s="5" t="s">
        <v>3019</v>
      </c>
      <c r="H338" s="5" t="s">
        <v>2218</v>
      </c>
      <c r="I338" s="5" t="s">
        <v>3020</v>
      </c>
      <c r="J338" s="5" t="s">
        <v>62</v>
      </c>
      <c r="K338" s="6">
        <v>43676</v>
      </c>
      <c r="L338" s="5" t="s">
        <v>63</v>
      </c>
      <c r="M338" s="7">
        <v>4598.1000000000004</v>
      </c>
      <c r="N338" s="26" t="s">
        <v>2213</v>
      </c>
      <c r="O338" s="6">
        <v>43676</v>
      </c>
      <c r="P338" s="5" t="s">
        <v>321</v>
      </c>
      <c r="Q338" s="5" t="s">
        <v>325</v>
      </c>
      <c r="R338" s="5"/>
      <c r="S338" s="5" t="s">
        <v>2220</v>
      </c>
      <c r="T338" s="6">
        <v>43685</v>
      </c>
      <c r="U338" s="6">
        <v>43685</v>
      </c>
      <c r="V338" s="5" t="s">
        <v>2233</v>
      </c>
    </row>
    <row r="339" spans="1:22" ht="50.1" customHeight="1" x14ac:dyDescent="0.25">
      <c r="A339" s="5">
        <v>2019</v>
      </c>
      <c r="B339" s="6">
        <v>43647</v>
      </c>
      <c r="C339" s="6">
        <v>43677</v>
      </c>
      <c r="D339" s="5" t="s">
        <v>60</v>
      </c>
      <c r="E339" s="5" t="s">
        <v>3021</v>
      </c>
      <c r="F339" s="5" t="s">
        <v>2298</v>
      </c>
      <c r="G339" s="5" t="s">
        <v>3022</v>
      </c>
      <c r="H339" s="5" t="s">
        <v>2218</v>
      </c>
      <c r="I339" s="5" t="s">
        <v>561</v>
      </c>
      <c r="J339" s="5" t="s">
        <v>62</v>
      </c>
      <c r="K339" s="6">
        <v>43676</v>
      </c>
      <c r="L339" s="5" t="s">
        <v>63</v>
      </c>
      <c r="M339" s="7">
        <v>250</v>
      </c>
      <c r="N339" s="26" t="s">
        <v>2213</v>
      </c>
      <c r="O339" s="6">
        <v>43676</v>
      </c>
      <c r="P339" s="5" t="s">
        <v>321</v>
      </c>
      <c r="Q339" s="5" t="s">
        <v>325</v>
      </c>
      <c r="R339" s="5"/>
      <c r="S339" s="5" t="s">
        <v>2220</v>
      </c>
      <c r="T339" s="6">
        <v>43685</v>
      </c>
      <c r="U339" s="6">
        <v>43685</v>
      </c>
      <c r="V339" s="27" t="s">
        <v>2225</v>
      </c>
    </row>
    <row r="340" spans="1:22" ht="50.1" customHeight="1" x14ac:dyDescent="0.25">
      <c r="A340" s="5">
        <v>2019</v>
      </c>
      <c r="B340" s="6">
        <v>43647</v>
      </c>
      <c r="C340" s="6">
        <v>43677</v>
      </c>
      <c r="D340" s="5" t="s">
        <v>61</v>
      </c>
      <c r="E340" s="5" t="s">
        <v>2218</v>
      </c>
      <c r="F340" s="5" t="s">
        <v>2218</v>
      </c>
      <c r="G340" s="5" t="s">
        <v>2218</v>
      </c>
      <c r="H340" s="5" t="s">
        <v>3023</v>
      </c>
      <c r="I340" s="5" t="s">
        <v>3024</v>
      </c>
      <c r="J340" s="5" t="s">
        <v>62</v>
      </c>
      <c r="K340" s="6">
        <v>43676</v>
      </c>
      <c r="L340" s="5" t="s">
        <v>63</v>
      </c>
      <c r="M340" s="7">
        <v>3363</v>
      </c>
      <c r="N340" s="26" t="s">
        <v>2213</v>
      </c>
      <c r="O340" s="6">
        <v>43676</v>
      </c>
      <c r="P340" s="5" t="s">
        <v>321</v>
      </c>
      <c r="Q340" s="5" t="s">
        <v>325</v>
      </c>
      <c r="R340" s="5"/>
      <c r="S340" s="5" t="s">
        <v>2220</v>
      </c>
      <c r="T340" s="6">
        <v>43685</v>
      </c>
      <c r="U340" s="6">
        <v>43685</v>
      </c>
      <c r="V340" s="5" t="s">
        <v>2233</v>
      </c>
    </row>
    <row r="341" spans="1:22" ht="50.1" customHeight="1" x14ac:dyDescent="0.25">
      <c r="A341" s="5">
        <v>2019</v>
      </c>
      <c r="B341" s="6">
        <v>43647</v>
      </c>
      <c r="C341" s="6">
        <v>43677</v>
      </c>
      <c r="D341" s="5" t="s">
        <v>60</v>
      </c>
      <c r="E341" s="5" t="s">
        <v>3025</v>
      </c>
      <c r="F341" s="5" t="s">
        <v>3026</v>
      </c>
      <c r="G341" s="5" t="s">
        <v>3027</v>
      </c>
      <c r="H341" s="5" t="s">
        <v>2218</v>
      </c>
      <c r="I341" s="5" t="s">
        <v>561</v>
      </c>
      <c r="J341" s="5" t="s">
        <v>62</v>
      </c>
      <c r="K341" s="6">
        <v>43676</v>
      </c>
      <c r="L341" s="5" t="s">
        <v>63</v>
      </c>
      <c r="M341" s="7">
        <v>3750</v>
      </c>
      <c r="N341" s="26" t="s">
        <v>2213</v>
      </c>
      <c r="O341" s="6">
        <v>43676</v>
      </c>
      <c r="P341" s="5" t="s">
        <v>321</v>
      </c>
      <c r="Q341" s="5" t="s">
        <v>325</v>
      </c>
      <c r="R341" s="5"/>
      <c r="S341" s="5" t="s">
        <v>2220</v>
      </c>
      <c r="T341" s="6">
        <v>43685</v>
      </c>
      <c r="U341" s="6">
        <v>43685</v>
      </c>
      <c r="V341" s="27" t="s">
        <v>2225</v>
      </c>
    </row>
    <row r="342" spans="1:22" ht="50.1" customHeight="1" x14ac:dyDescent="0.25">
      <c r="A342" s="5">
        <v>2019</v>
      </c>
      <c r="B342" s="6">
        <v>43647</v>
      </c>
      <c r="C342" s="6">
        <v>43677</v>
      </c>
      <c r="D342" s="5" t="s">
        <v>60</v>
      </c>
      <c r="E342" s="5" t="s">
        <v>3028</v>
      </c>
      <c r="F342" s="5" t="s">
        <v>2537</v>
      </c>
      <c r="G342" s="5" t="s">
        <v>3029</v>
      </c>
      <c r="H342" s="5" t="s">
        <v>2218</v>
      </c>
      <c r="I342" s="5" t="s">
        <v>561</v>
      </c>
      <c r="J342" s="5" t="s">
        <v>62</v>
      </c>
      <c r="K342" s="6">
        <v>43676</v>
      </c>
      <c r="L342" s="5" t="s">
        <v>63</v>
      </c>
      <c r="M342" s="7">
        <v>3831.75</v>
      </c>
      <c r="N342" s="26" t="s">
        <v>2213</v>
      </c>
      <c r="O342" s="6">
        <v>43676</v>
      </c>
      <c r="P342" s="5" t="s">
        <v>321</v>
      </c>
      <c r="Q342" s="5" t="s">
        <v>325</v>
      </c>
      <c r="R342" s="5"/>
      <c r="S342" s="5" t="s">
        <v>2220</v>
      </c>
      <c r="T342" s="6">
        <v>43685</v>
      </c>
      <c r="U342" s="6">
        <v>43685</v>
      </c>
      <c r="V342" s="27" t="s">
        <v>2225</v>
      </c>
    </row>
    <row r="343" spans="1:22" ht="50.1" customHeight="1" x14ac:dyDescent="0.25">
      <c r="A343" s="5">
        <v>2019</v>
      </c>
      <c r="B343" s="6">
        <v>43647</v>
      </c>
      <c r="C343" s="6">
        <v>43677</v>
      </c>
      <c r="D343" s="5" t="s">
        <v>61</v>
      </c>
      <c r="E343" s="5" t="s">
        <v>2218</v>
      </c>
      <c r="F343" s="5" t="s">
        <v>2218</v>
      </c>
      <c r="G343" s="5" t="s">
        <v>2218</v>
      </c>
      <c r="H343" s="5" t="s">
        <v>3030</v>
      </c>
      <c r="I343" s="5" t="s">
        <v>3031</v>
      </c>
      <c r="J343" s="5" t="s">
        <v>62</v>
      </c>
      <c r="K343" s="6">
        <v>43676</v>
      </c>
      <c r="L343" s="5" t="s">
        <v>63</v>
      </c>
      <c r="M343" s="7">
        <v>250</v>
      </c>
      <c r="N343" s="26" t="s">
        <v>2213</v>
      </c>
      <c r="O343" s="6">
        <v>43676</v>
      </c>
      <c r="P343" s="5" t="s">
        <v>321</v>
      </c>
      <c r="Q343" s="5" t="s">
        <v>325</v>
      </c>
      <c r="R343" s="5"/>
      <c r="S343" s="5" t="s">
        <v>2220</v>
      </c>
      <c r="T343" s="6">
        <v>43685</v>
      </c>
      <c r="U343" s="6">
        <v>43685</v>
      </c>
      <c r="V343" s="5" t="s">
        <v>2233</v>
      </c>
    </row>
    <row r="344" spans="1:22" ht="50.1" customHeight="1" x14ac:dyDescent="0.25">
      <c r="A344" s="5">
        <v>2019</v>
      </c>
      <c r="B344" s="6">
        <v>43647</v>
      </c>
      <c r="C344" s="6">
        <v>43677</v>
      </c>
      <c r="D344" s="5" t="s">
        <v>60</v>
      </c>
      <c r="E344" s="5" t="s">
        <v>3032</v>
      </c>
      <c r="F344" s="5" t="s">
        <v>2651</v>
      </c>
      <c r="G344" s="5" t="s">
        <v>2218</v>
      </c>
      <c r="H344" s="5" t="s">
        <v>2218</v>
      </c>
      <c r="I344" s="5" t="s">
        <v>561</v>
      </c>
      <c r="J344" s="5" t="s">
        <v>62</v>
      </c>
      <c r="K344" s="6">
        <v>43676</v>
      </c>
      <c r="L344" s="5" t="s">
        <v>63</v>
      </c>
      <c r="M344" s="7">
        <v>1875</v>
      </c>
      <c r="N344" s="26" t="s">
        <v>2213</v>
      </c>
      <c r="O344" s="6">
        <v>43676</v>
      </c>
      <c r="P344" s="5" t="s">
        <v>321</v>
      </c>
      <c r="Q344" s="5" t="s">
        <v>325</v>
      </c>
      <c r="R344" s="5"/>
      <c r="S344" s="5" t="s">
        <v>2220</v>
      </c>
      <c r="T344" s="6">
        <v>43685</v>
      </c>
      <c r="U344" s="6">
        <v>43685</v>
      </c>
      <c r="V344" s="27" t="s">
        <v>2426</v>
      </c>
    </row>
    <row r="345" spans="1:22" ht="50.1" customHeight="1" x14ac:dyDescent="0.25">
      <c r="A345" s="5">
        <v>2019</v>
      </c>
      <c r="B345" s="6">
        <v>43647</v>
      </c>
      <c r="C345" s="6">
        <v>43677</v>
      </c>
      <c r="D345" s="5" t="s">
        <v>60</v>
      </c>
      <c r="E345" s="5" t="s">
        <v>3033</v>
      </c>
      <c r="F345" s="5" t="s">
        <v>3034</v>
      </c>
      <c r="G345" s="5" t="s">
        <v>3035</v>
      </c>
      <c r="H345" s="5" t="s">
        <v>2218</v>
      </c>
      <c r="I345" s="5" t="s">
        <v>561</v>
      </c>
      <c r="J345" s="5" t="s">
        <v>62</v>
      </c>
      <c r="K345" s="6">
        <v>43676</v>
      </c>
      <c r="L345" s="5" t="s">
        <v>63</v>
      </c>
      <c r="M345" s="7">
        <v>600</v>
      </c>
      <c r="N345" s="26" t="s">
        <v>2213</v>
      </c>
      <c r="O345" s="6">
        <v>43676</v>
      </c>
      <c r="P345" s="5" t="s">
        <v>321</v>
      </c>
      <c r="Q345" s="5" t="s">
        <v>325</v>
      </c>
      <c r="R345" s="5"/>
      <c r="S345" s="5" t="s">
        <v>2220</v>
      </c>
      <c r="T345" s="6">
        <v>43685</v>
      </c>
      <c r="U345" s="6">
        <v>43685</v>
      </c>
      <c r="V345" s="27" t="s">
        <v>2225</v>
      </c>
    </row>
    <row r="346" spans="1:22" ht="50.1" customHeight="1" x14ac:dyDescent="0.25">
      <c r="A346" s="5">
        <v>2019</v>
      </c>
      <c r="B346" s="6">
        <v>43647</v>
      </c>
      <c r="C346" s="6">
        <v>43677</v>
      </c>
      <c r="D346" s="5" t="s">
        <v>60</v>
      </c>
      <c r="E346" s="5" t="s">
        <v>3036</v>
      </c>
      <c r="F346" s="5" t="s">
        <v>3037</v>
      </c>
      <c r="G346" s="5" t="s">
        <v>2224</v>
      </c>
      <c r="H346" s="5" t="s">
        <v>2218</v>
      </c>
      <c r="I346" s="5" t="s">
        <v>561</v>
      </c>
      <c r="J346" s="5" t="s">
        <v>62</v>
      </c>
      <c r="K346" s="6">
        <v>43676</v>
      </c>
      <c r="L346" s="5" t="s">
        <v>63</v>
      </c>
      <c r="M346" s="7">
        <v>1638.86</v>
      </c>
      <c r="N346" s="26" t="s">
        <v>2213</v>
      </c>
      <c r="O346" s="6">
        <v>43676</v>
      </c>
      <c r="P346" s="5" t="s">
        <v>321</v>
      </c>
      <c r="Q346" s="5" t="s">
        <v>325</v>
      </c>
      <c r="R346" s="5"/>
      <c r="S346" s="5" t="s">
        <v>2220</v>
      </c>
      <c r="T346" s="6">
        <v>43685</v>
      </c>
      <c r="U346" s="6">
        <v>43685</v>
      </c>
      <c r="V346" s="27" t="s">
        <v>2225</v>
      </c>
    </row>
    <row r="347" spans="1:22" ht="50.1" customHeight="1" x14ac:dyDescent="0.25">
      <c r="A347" s="5">
        <v>2019</v>
      </c>
      <c r="B347" s="6">
        <v>43647</v>
      </c>
      <c r="C347" s="6">
        <v>43677</v>
      </c>
      <c r="D347" s="5" t="s">
        <v>60</v>
      </c>
      <c r="E347" s="5" t="s">
        <v>3038</v>
      </c>
      <c r="F347" s="5" t="s">
        <v>3039</v>
      </c>
      <c r="G347" s="5" t="s">
        <v>2218</v>
      </c>
      <c r="H347" s="5" t="s">
        <v>2218</v>
      </c>
      <c r="I347" s="5" t="s">
        <v>561</v>
      </c>
      <c r="J347" s="5" t="s">
        <v>62</v>
      </c>
      <c r="K347" s="6">
        <v>43676</v>
      </c>
      <c r="L347" s="5" t="s">
        <v>63</v>
      </c>
      <c r="M347" s="7">
        <v>216</v>
      </c>
      <c r="N347" s="26" t="s">
        <v>2213</v>
      </c>
      <c r="O347" s="6">
        <v>43676</v>
      </c>
      <c r="P347" s="5" t="s">
        <v>321</v>
      </c>
      <c r="Q347" s="5" t="s">
        <v>325</v>
      </c>
      <c r="R347" s="5"/>
      <c r="S347" s="5" t="s">
        <v>2220</v>
      </c>
      <c r="T347" s="6">
        <v>43685</v>
      </c>
      <c r="U347" s="6">
        <v>43685</v>
      </c>
      <c r="V347" s="27" t="s">
        <v>2426</v>
      </c>
    </row>
    <row r="348" spans="1:22" s="11" customFormat="1" ht="50.1" customHeight="1" x14ac:dyDescent="0.25">
      <c r="A348" s="15">
        <v>2019</v>
      </c>
      <c r="B348" s="16">
        <v>43647</v>
      </c>
      <c r="C348" s="16">
        <v>43677</v>
      </c>
      <c r="D348" s="15" t="s">
        <v>61</v>
      </c>
      <c r="E348" s="15" t="s">
        <v>2218</v>
      </c>
      <c r="F348" s="15" t="s">
        <v>2218</v>
      </c>
      <c r="G348" s="15" t="s">
        <v>2218</v>
      </c>
      <c r="H348" s="15" t="s">
        <v>3040</v>
      </c>
      <c r="I348" s="15" t="s">
        <v>3041</v>
      </c>
      <c r="J348" s="15" t="s">
        <v>62</v>
      </c>
      <c r="K348" s="16">
        <v>43677</v>
      </c>
      <c r="L348" s="15" t="s">
        <v>63</v>
      </c>
      <c r="M348" s="17">
        <v>140270.25</v>
      </c>
      <c r="N348" s="28" t="s">
        <v>3195</v>
      </c>
      <c r="O348" s="16">
        <v>43677</v>
      </c>
      <c r="P348" s="15" t="s">
        <v>321</v>
      </c>
      <c r="Q348" s="15" t="s">
        <v>325</v>
      </c>
      <c r="R348" s="15"/>
      <c r="S348" s="15" t="s">
        <v>2220</v>
      </c>
      <c r="T348" s="16">
        <v>43685</v>
      </c>
      <c r="U348" s="16">
        <v>43685</v>
      </c>
      <c r="V348" s="15" t="s">
        <v>2233</v>
      </c>
    </row>
    <row r="349" spans="1:22" ht="50.1" customHeight="1" x14ac:dyDescent="0.25">
      <c r="A349" s="5">
        <v>2019</v>
      </c>
      <c r="B349" s="6">
        <v>43647</v>
      </c>
      <c r="C349" s="6">
        <v>43677</v>
      </c>
      <c r="D349" s="5" t="s">
        <v>60</v>
      </c>
      <c r="E349" s="5" t="s">
        <v>3042</v>
      </c>
      <c r="F349" s="5" t="s">
        <v>3043</v>
      </c>
      <c r="G349" s="5" t="s">
        <v>3044</v>
      </c>
      <c r="H349" s="5" t="s">
        <v>2218</v>
      </c>
      <c r="I349" s="5" t="s">
        <v>561</v>
      </c>
      <c r="J349" s="5" t="s">
        <v>62</v>
      </c>
      <c r="K349" s="6">
        <v>43677</v>
      </c>
      <c r="L349" s="5" t="s">
        <v>63</v>
      </c>
      <c r="M349" s="7">
        <v>273.8</v>
      </c>
      <c r="N349" s="26" t="s">
        <v>2213</v>
      </c>
      <c r="O349" s="6">
        <v>43677</v>
      </c>
      <c r="P349" s="5" t="s">
        <v>321</v>
      </c>
      <c r="Q349" s="5" t="s">
        <v>325</v>
      </c>
      <c r="R349" s="5"/>
      <c r="S349" s="5" t="s">
        <v>2220</v>
      </c>
      <c r="T349" s="6">
        <v>43685</v>
      </c>
      <c r="U349" s="6">
        <v>43685</v>
      </c>
      <c r="V349" s="27" t="s">
        <v>2426</v>
      </c>
    </row>
    <row r="350" spans="1:22" ht="50.1" customHeight="1" x14ac:dyDescent="0.25">
      <c r="A350" s="5">
        <v>2019</v>
      </c>
      <c r="B350" s="6">
        <v>43647</v>
      </c>
      <c r="C350" s="6">
        <v>43677</v>
      </c>
      <c r="D350" s="5" t="s">
        <v>60</v>
      </c>
      <c r="E350" s="5" t="s">
        <v>2384</v>
      </c>
      <c r="F350" s="5" t="s">
        <v>2345</v>
      </c>
      <c r="G350" s="5" t="s">
        <v>2218</v>
      </c>
      <c r="H350" s="5" t="s">
        <v>2218</v>
      </c>
      <c r="I350" s="5" t="s">
        <v>561</v>
      </c>
      <c r="J350" s="5" t="s">
        <v>62</v>
      </c>
      <c r="K350" s="6">
        <v>43677</v>
      </c>
      <c r="L350" s="5" t="s">
        <v>63</v>
      </c>
      <c r="M350" s="7">
        <v>3336</v>
      </c>
      <c r="N350" s="26" t="s">
        <v>2213</v>
      </c>
      <c r="O350" s="6">
        <v>43677</v>
      </c>
      <c r="P350" s="5" t="s">
        <v>321</v>
      </c>
      <c r="Q350" s="5" t="s">
        <v>325</v>
      </c>
      <c r="R350" s="5"/>
      <c r="S350" s="5" t="s">
        <v>2220</v>
      </c>
      <c r="T350" s="6">
        <v>43685</v>
      </c>
      <c r="U350" s="6">
        <v>43685</v>
      </c>
      <c r="V350" s="27" t="s">
        <v>2426</v>
      </c>
    </row>
    <row r="351" spans="1:22" ht="50.1" customHeight="1" x14ac:dyDescent="0.25">
      <c r="A351" s="5">
        <v>2019</v>
      </c>
      <c r="B351" s="6">
        <v>43647</v>
      </c>
      <c r="C351" s="6">
        <v>43677</v>
      </c>
      <c r="D351" s="5" t="s">
        <v>60</v>
      </c>
      <c r="E351" s="5" t="s">
        <v>3045</v>
      </c>
      <c r="F351" s="5" t="s">
        <v>3046</v>
      </c>
      <c r="G351" s="5" t="s">
        <v>3047</v>
      </c>
      <c r="H351" s="5" t="s">
        <v>2218</v>
      </c>
      <c r="I351" s="5" t="s">
        <v>3048</v>
      </c>
      <c r="J351" s="5" t="s">
        <v>62</v>
      </c>
      <c r="K351" s="6">
        <v>43677</v>
      </c>
      <c r="L351" s="5" t="s">
        <v>63</v>
      </c>
      <c r="M351" s="7">
        <v>1659</v>
      </c>
      <c r="N351" s="26" t="s">
        <v>2213</v>
      </c>
      <c r="O351" s="6">
        <v>43677</v>
      </c>
      <c r="P351" s="5" t="s">
        <v>321</v>
      </c>
      <c r="Q351" s="5" t="s">
        <v>325</v>
      </c>
      <c r="R351" s="5"/>
      <c r="S351" s="5" t="s">
        <v>2220</v>
      </c>
      <c r="T351" s="6">
        <v>43685</v>
      </c>
      <c r="U351" s="6">
        <v>43685</v>
      </c>
      <c r="V351" s="5" t="s">
        <v>2233</v>
      </c>
    </row>
    <row r="352" spans="1:22" ht="50.1" customHeight="1" x14ac:dyDescent="0.25">
      <c r="A352" s="5">
        <v>2019</v>
      </c>
      <c r="B352" s="6">
        <v>43647</v>
      </c>
      <c r="C352" s="6">
        <v>43677</v>
      </c>
      <c r="D352" s="5" t="s">
        <v>60</v>
      </c>
      <c r="E352" s="5" t="s">
        <v>3049</v>
      </c>
      <c r="F352" s="5" t="s">
        <v>3050</v>
      </c>
      <c r="G352" s="5" t="s">
        <v>2581</v>
      </c>
      <c r="H352" s="5" t="s">
        <v>2218</v>
      </c>
      <c r="I352" s="5" t="s">
        <v>3051</v>
      </c>
      <c r="J352" s="5" t="s">
        <v>62</v>
      </c>
      <c r="K352" s="6">
        <v>43677</v>
      </c>
      <c r="L352" s="5" t="s">
        <v>63</v>
      </c>
      <c r="M352" s="7">
        <v>850</v>
      </c>
      <c r="N352" s="26" t="s">
        <v>2213</v>
      </c>
      <c r="O352" s="6">
        <v>43677</v>
      </c>
      <c r="P352" s="5" t="s">
        <v>321</v>
      </c>
      <c r="Q352" s="5" t="s">
        <v>325</v>
      </c>
      <c r="R352" s="5"/>
      <c r="S352" s="5" t="s">
        <v>2220</v>
      </c>
      <c r="T352" s="6">
        <v>43685</v>
      </c>
      <c r="U352" s="6">
        <v>43685</v>
      </c>
      <c r="V352" s="5" t="s">
        <v>2233</v>
      </c>
    </row>
    <row r="353" spans="1:22" ht="50.1" customHeight="1" x14ac:dyDescent="0.25">
      <c r="A353" s="5">
        <v>2019</v>
      </c>
      <c r="B353" s="6">
        <v>43647</v>
      </c>
      <c r="C353" s="6">
        <v>43677</v>
      </c>
      <c r="D353" s="5" t="s">
        <v>60</v>
      </c>
      <c r="E353" s="5" t="s">
        <v>3052</v>
      </c>
      <c r="F353" s="5" t="s">
        <v>3053</v>
      </c>
      <c r="G353" s="5" t="s">
        <v>3054</v>
      </c>
      <c r="H353" s="5" t="s">
        <v>2218</v>
      </c>
      <c r="I353" s="5" t="s">
        <v>561</v>
      </c>
      <c r="J353" s="5" t="s">
        <v>62</v>
      </c>
      <c r="K353" s="6">
        <v>43677</v>
      </c>
      <c r="L353" s="5" t="s">
        <v>63</v>
      </c>
      <c r="M353" s="7">
        <v>5400</v>
      </c>
      <c r="N353" s="26" t="s">
        <v>2213</v>
      </c>
      <c r="O353" s="6">
        <v>43677</v>
      </c>
      <c r="P353" s="5" t="s">
        <v>321</v>
      </c>
      <c r="Q353" s="5" t="s">
        <v>325</v>
      </c>
      <c r="R353" s="5"/>
      <c r="S353" s="5" t="s">
        <v>2220</v>
      </c>
      <c r="T353" s="6">
        <v>43685</v>
      </c>
      <c r="U353" s="6">
        <v>43685</v>
      </c>
      <c r="V353" s="27" t="s">
        <v>2225</v>
      </c>
    </row>
    <row r="354" spans="1:22" ht="50.1" customHeight="1" x14ac:dyDescent="0.25">
      <c r="A354" s="5">
        <v>2019</v>
      </c>
      <c r="B354" s="6">
        <v>43647</v>
      </c>
      <c r="C354" s="6">
        <v>43677</v>
      </c>
      <c r="D354" s="5" t="s">
        <v>60</v>
      </c>
      <c r="E354" s="5" t="s">
        <v>3055</v>
      </c>
      <c r="F354" s="5" t="s">
        <v>2773</v>
      </c>
      <c r="G354" s="5" t="s">
        <v>2866</v>
      </c>
      <c r="H354" s="5" t="s">
        <v>2218</v>
      </c>
      <c r="I354" s="5" t="s">
        <v>3056</v>
      </c>
      <c r="J354" s="5" t="s">
        <v>62</v>
      </c>
      <c r="K354" s="6">
        <v>43677</v>
      </c>
      <c r="L354" s="5" t="s">
        <v>63</v>
      </c>
      <c r="M354" s="7">
        <v>2625</v>
      </c>
      <c r="N354" s="26" t="s">
        <v>2213</v>
      </c>
      <c r="O354" s="6">
        <v>43677</v>
      </c>
      <c r="P354" s="5" t="s">
        <v>321</v>
      </c>
      <c r="Q354" s="5" t="s">
        <v>325</v>
      </c>
      <c r="R354" s="5"/>
      <c r="S354" s="5" t="s">
        <v>2220</v>
      </c>
      <c r="T354" s="6">
        <v>43685</v>
      </c>
      <c r="U354" s="6">
        <v>43685</v>
      </c>
      <c r="V354" s="5" t="s">
        <v>2233</v>
      </c>
    </row>
    <row r="355" spans="1:22" ht="50.1" customHeight="1" x14ac:dyDescent="0.25">
      <c r="A355" s="5">
        <v>2019</v>
      </c>
      <c r="B355" s="6">
        <v>43647</v>
      </c>
      <c r="C355" s="6">
        <v>43677</v>
      </c>
      <c r="D355" s="5" t="s">
        <v>60</v>
      </c>
      <c r="E355" s="5" t="s">
        <v>3057</v>
      </c>
      <c r="F355" s="5" t="s">
        <v>2754</v>
      </c>
      <c r="G355" s="5" t="s">
        <v>3058</v>
      </c>
      <c r="H355" s="5" t="s">
        <v>2218</v>
      </c>
      <c r="I355" s="5" t="s">
        <v>561</v>
      </c>
      <c r="J355" s="5" t="s">
        <v>62</v>
      </c>
      <c r="K355" s="6">
        <v>43677</v>
      </c>
      <c r="L355" s="5" t="s">
        <v>63</v>
      </c>
      <c r="M355" s="7">
        <v>2409</v>
      </c>
      <c r="N355" s="26" t="s">
        <v>2213</v>
      </c>
      <c r="O355" s="6">
        <v>43677</v>
      </c>
      <c r="P355" s="5" t="s">
        <v>321</v>
      </c>
      <c r="Q355" s="5" t="s">
        <v>325</v>
      </c>
      <c r="R355" s="5"/>
      <c r="S355" s="5" t="s">
        <v>2220</v>
      </c>
      <c r="T355" s="6">
        <v>43685</v>
      </c>
      <c r="U355" s="6">
        <v>43685</v>
      </c>
      <c r="V355" s="27" t="s">
        <v>2225</v>
      </c>
    </row>
    <row r="356" spans="1:22" ht="50.1" customHeight="1" x14ac:dyDescent="0.25">
      <c r="A356" s="5">
        <v>2019</v>
      </c>
      <c r="B356" s="6">
        <v>43647</v>
      </c>
      <c r="C356" s="6">
        <v>43677</v>
      </c>
      <c r="D356" s="5" t="s">
        <v>60</v>
      </c>
      <c r="E356" s="5" t="s">
        <v>3059</v>
      </c>
      <c r="F356" s="5" t="s">
        <v>3060</v>
      </c>
      <c r="G356" s="5" t="s">
        <v>2224</v>
      </c>
      <c r="H356" s="5" t="s">
        <v>2218</v>
      </c>
      <c r="I356" s="5" t="s">
        <v>561</v>
      </c>
      <c r="J356" s="5" t="s">
        <v>62</v>
      </c>
      <c r="K356" s="6">
        <v>43677</v>
      </c>
      <c r="L356" s="5" t="s">
        <v>63</v>
      </c>
      <c r="M356" s="7">
        <v>4500</v>
      </c>
      <c r="N356" s="26" t="s">
        <v>2213</v>
      </c>
      <c r="O356" s="6">
        <v>43677</v>
      </c>
      <c r="P356" s="5" t="s">
        <v>321</v>
      </c>
      <c r="Q356" s="5" t="s">
        <v>325</v>
      </c>
      <c r="R356" s="5"/>
      <c r="S356" s="5" t="s">
        <v>2220</v>
      </c>
      <c r="T356" s="6">
        <v>43685</v>
      </c>
      <c r="U356" s="6">
        <v>43685</v>
      </c>
      <c r="V356" s="27" t="s">
        <v>2225</v>
      </c>
    </row>
    <row r="357" spans="1:22" ht="50.1" customHeight="1" x14ac:dyDescent="0.25">
      <c r="A357" s="5">
        <v>2019</v>
      </c>
      <c r="B357" s="6">
        <v>43647</v>
      </c>
      <c r="C357" s="6">
        <v>43677</v>
      </c>
      <c r="D357" s="5" t="s">
        <v>60</v>
      </c>
      <c r="E357" s="5" t="s">
        <v>2896</v>
      </c>
      <c r="F357" s="5" t="s">
        <v>3019</v>
      </c>
      <c r="G357" s="5" t="s">
        <v>2218</v>
      </c>
      <c r="H357" s="5" t="s">
        <v>2218</v>
      </c>
      <c r="I357" s="5" t="s">
        <v>561</v>
      </c>
      <c r="J357" s="5" t="s">
        <v>62</v>
      </c>
      <c r="K357" s="6">
        <v>43677</v>
      </c>
      <c r="L357" s="5" t="s">
        <v>63</v>
      </c>
      <c r="M357" s="7">
        <v>750</v>
      </c>
      <c r="N357" s="26" t="s">
        <v>2213</v>
      </c>
      <c r="O357" s="6">
        <v>43677</v>
      </c>
      <c r="P357" s="5" t="s">
        <v>321</v>
      </c>
      <c r="Q357" s="5" t="s">
        <v>325</v>
      </c>
      <c r="R357" s="5"/>
      <c r="S357" s="5" t="s">
        <v>2220</v>
      </c>
      <c r="T357" s="6">
        <v>43685</v>
      </c>
      <c r="U357" s="6">
        <v>43685</v>
      </c>
      <c r="V357" s="27" t="s">
        <v>2426</v>
      </c>
    </row>
    <row r="358" spans="1:22" ht="50.1" customHeight="1" x14ac:dyDescent="0.25">
      <c r="A358" s="5">
        <v>2019</v>
      </c>
      <c r="B358" s="6">
        <v>43647</v>
      </c>
      <c r="C358" s="6">
        <v>43677</v>
      </c>
      <c r="D358" s="5" t="s">
        <v>60</v>
      </c>
      <c r="E358" s="5" t="s">
        <v>3061</v>
      </c>
      <c r="F358" s="5" t="s">
        <v>3062</v>
      </c>
      <c r="G358" s="5" t="s">
        <v>2278</v>
      </c>
      <c r="H358" s="5" t="s">
        <v>2218</v>
      </c>
      <c r="I358" s="5" t="s">
        <v>561</v>
      </c>
      <c r="J358" s="5" t="s">
        <v>62</v>
      </c>
      <c r="K358" s="6">
        <v>43677</v>
      </c>
      <c r="L358" s="5" t="s">
        <v>63</v>
      </c>
      <c r="M358" s="7">
        <v>1548.75</v>
      </c>
      <c r="N358" s="26" t="s">
        <v>2213</v>
      </c>
      <c r="O358" s="6">
        <v>43677</v>
      </c>
      <c r="P358" s="5" t="s">
        <v>321</v>
      </c>
      <c r="Q358" s="5" t="s">
        <v>325</v>
      </c>
      <c r="R358" s="5"/>
      <c r="S358" s="5" t="s">
        <v>2220</v>
      </c>
      <c r="T358" s="6">
        <v>43685</v>
      </c>
      <c r="U358" s="6">
        <v>43685</v>
      </c>
      <c r="V358" s="27" t="s">
        <v>2426</v>
      </c>
    </row>
    <row r="359" spans="1:22" ht="50.1" customHeight="1" x14ac:dyDescent="0.25">
      <c r="A359" s="5">
        <v>2019</v>
      </c>
      <c r="B359" s="6">
        <v>43647</v>
      </c>
      <c r="C359" s="6">
        <v>43677</v>
      </c>
      <c r="D359" s="5" t="s">
        <v>60</v>
      </c>
      <c r="E359" s="5" t="s">
        <v>2628</v>
      </c>
      <c r="F359" s="5" t="s">
        <v>3063</v>
      </c>
      <c r="G359" s="5" t="s">
        <v>2809</v>
      </c>
      <c r="H359" s="5" t="s">
        <v>2218</v>
      </c>
      <c r="I359" s="5" t="s">
        <v>561</v>
      </c>
      <c r="J359" s="5" t="s">
        <v>62</v>
      </c>
      <c r="K359" s="6">
        <v>43677</v>
      </c>
      <c r="L359" s="5" t="s">
        <v>63</v>
      </c>
      <c r="M359" s="7">
        <v>1875</v>
      </c>
      <c r="N359" s="26" t="s">
        <v>2213</v>
      </c>
      <c r="O359" s="6">
        <v>43677</v>
      </c>
      <c r="P359" s="5" t="s">
        <v>321</v>
      </c>
      <c r="Q359" s="5" t="s">
        <v>325</v>
      </c>
      <c r="R359" s="5"/>
      <c r="S359" s="5" t="s">
        <v>2220</v>
      </c>
      <c r="T359" s="6">
        <v>43685</v>
      </c>
      <c r="U359" s="6">
        <v>43685</v>
      </c>
      <c r="V359" s="27" t="s">
        <v>2225</v>
      </c>
    </row>
    <row r="360" spans="1:22" ht="50.1" customHeight="1" x14ac:dyDescent="0.25">
      <c r="A360" s="5">
        <v>2019</v>
      </c>
      <c r="B360" s="6">
        <v>43647</v>
      </c>
      <c r="C360" s="6">
        <v>43677</v>
      </c>
      <c r="D360" s="5" t="s">
        <v>60</v>
      </c>
      <c r="E360" s="5" t="s">
        <v>2712</v>
      </c>
      <c r="F360" s="5" t="s">
        <v>2458</v>
      </c>
      <c r="G360" s="5" t="s">
        <v>2227</v>
      </c>
      <c r="H360" s="5" t="s">
        <v>2218</v>
      </c>
      <c r="I360" s="5" t="s">
        <v>561</v>
      </c>
      <c r="J360" s="5" t="s">
        <v>62</v>
      </c>
      <c r="K360" s="6">
        <v>43677</v>
      </c>
      <c r="L360" s="5" t="s">
        <v>63</v>
      </c>
      <c r="M360" s="7">
        <v>6011.25</v>
      </c>
      <c r="N360" s="26" t="s">
        <v>2213</v>
      </c>
      <c r="O360" s="6">
        <v>43677</v>
      </c>
      <c r="P360" s="5" t="s">
        <v>321</v>
      </c>
      <c r="Q360" s="5" t="s">
        <v>325</v>
      </c>
      <c r="R360" s="5"/>
      <c r="S360" s="5" t="s">
        <v>2220</v>
      </c>
      <c r="T360" s="6">
        <v>43685</v>
      </c>
      <c r="U360" s="6">
        <v>43685</v>
      </c>
      <c r="V360" s="27" t="s">
        <v>2225</v>
      </c>
    </row>
    <row r="361" spans="1:22" ht="50.1" customHeight="1" x14ac:dyDescent="0.25">
      <c r="A361" s="5">
        <v>2019</v>
      </c>
      <c r="B361" s="6">
        <v>43647</v>
      </c>
      <c r="C361" s="6">
        <v>43677</v>
      </c>
      <c r="D361" s="5" t="s">
        <v>61</v>
      </c>
      <c r="E361" s="5" t="s">
        <v>2278</v>
      </c>
      <c r="F361" s="5" t="s">
        <v>2278</v>
      </c>
      <c r="G361" s="5" t="s">
        <v>2278</v>
      </c>
      <c r="H361" s="5" t="s">
        <v>3064</v>
      </c>
      <c r="I361" s="5" t="s">
        <v>3065</v>
      </c>
      <c r="J361" s="5" t="s">
        <v>62</v>
      </c>
      <c r="K361" s="6">
        <v>43677</v>
      </c>
      <c r="L361" s="5" t="s">
        <v>63</v>
      </c>
      <c r="M361" s="7">
        <v>453.6</v>
      </c>
      <c r="N361" s="26" t="s">
        <v>2213</v>
      </c>
      <c r="O361" s="6">
        <v>43677</v>
      </c>
      <c r="P361" s="5" t="s">
        <v>321</v>
      </c>
      <c r="Q361" s="5" t="s">
        <v>325</v>
      </c>
      <c r="R361" s="5"/>
      <c r="S361" s="5" t="s">
        <v>2220</v>
      </c>
      <c r="T361" s="6">
        <v>43685</v>
      </c>
      <c r="U361" s="6">
        <v>43685</v>
      </c>
      <c r="V361" s="5" t="s">
        <v>2233</v>
      </c>
    </row>
    <row r="362" spans="1:22" ht="50.1" customHeight="1" x14ac:dyDescent="0.25">
      <c r="A362" s="5">
        <v>2019</v>
      </c>
      <c r="B362" s="6">
        <v>43647</v>
      </c>
      <c r="C362" s="6">
        <v>43677</v>
      </c>
      <c r="D362" s="5" t="s">
        <v>60</v>
      </c>
      <c r="E362" s="5" t="s">
        <v>3066</v>
      </c>
      <c r="F362" s="5" t="s">
        <v>2362</v>
      </c>
      <c r="G362" s="5" t="s">
        <v>3067</v>
      </c>
      <c r="H362" s="5" t="s">
        <v>2218</v>
      </c>
      <c r="I362" s="5" t="s">
        <v>561</v>
      </c>
      <c r="J362" s="5" t="s">
        <v>62</v>
      </c>
      <c r="K362" s="6">
        <v>43677</v>
      </c>
      <c r="L362" s="5" t="s">
        <v>63</v>
      </c>
      <c r="M362" s="7">
        <v>543.6</v>
      </c>
      <c r="N362" s="26" t="s">
        <v>2213</v>
      </c>
      <c r="O362" s="6">
        <v>43677</v>
      </c>
      <c r="P362" s="5" t="s">
        <v>321</v>
      </c>
      <c r="Q362" s="5" t="s">
        <v>325</v>
      </c>
      <c r="R362" s="5"/>
      <c r="S362" s="5" t="s">
        <v>2220</v>
      </c>
      <c r="T362" s="6">
        <v>43685</v>
      </c>
      <c r="U362" s="6">
        <v>43685</v>
      </c>
      <c r="V362" s="27" t="s">
        <v>2225</v>
      </c>
    </row>
    <row r="363" spans="1:22" ht="50.1" customHeight="1" x14ac:dyDescent="0.25">
      <c r="A363" s="5">
        <v>2019</v>
      </c>
      <c r="B363" s="6">
        <v>43647</v>
      </c>
      <c r="C363" s="6">
        <v>43677</v>
      </c>
      <c r="D363" s="5" t="s">
        <v>60</v>
      </c>
      <c r="E363" s="5" t="s">
        <v>3068</v>
      </c>
      <c r="F363" s="5" t="s">
        <v>2257</v>
      </c>
      <c r="G363" s="5" t="s">
        <v>3069</v>
      </c>
      <c r="H363" s="5" t="s">
        <v>2218</v>
      </c>
      <c r="I363" s="5" t="s">
        <v>561</v>
      </c>
      <c r="J363" s="5" t="s">
        <v>62</v>
      </c>
      <c r="K363" s="6">
        <v>43677</v>
      </c>
      <c r="L363" s="5" t="s">
        <v>63</v>
      </c>
      <c r="M363" s="7">
        <v>2625</v>
      </c>
      <c r="N363" s="26" t="s">
        <v>2213</v>
      </c>
      <c r="O363" s="6">
        <v>43677</v>
      </c>
      <c r="P363" s="5" t="s">
        <v>321</v>
      </c>
      <c r="Q363" s="5" t="s">
        <v>325</v>
      </c>
      <c r="R363" s="5"/>
      <c r="S363" s="5" t="s">
        <v>2220</v>
      </c>
      <c r="T363" s="6">
        <v>43685</v>
      </c>
      <c r="U363" s="6">
        <v>43685</v>
      </c>
      <c r="V363" s="27" t="s">
        <v>2225</v>
      </c>
    </row>
    <row r="364" spans="1:22" ht="50.1" customHeight="1" x14ac:dyDescent="0.25">
      <c r="A364" s="5">
        <v>2019</v>
      </c>
      <c r="B364" s="6">
        <v>43647</v>
      </c>
      <c r="C364" s="6">
        <v>43677</v>
      </c>
      <c r="D364" s="5" t="s">
        <v>60</v>
      </c>
      <c r="E364" s="5" t="s">
        <v>3070</v>
      </c>
      <c r="F364" s="5" t="s">
        <v>3071</v>
      </c>
      <c r="G364" s="5" t="s">
        <v>3072</v>
      </c>
      <c r="H364" s="5" t="s">
        <v>2218</v>
      </c>
      <c r="I364" s="5" t="s">
        <v>561</v>
      </c>
      <c r="J364" s="5" t="s">
        <v>62</v>
      </c>
      <c r="K364" s="6">
        <v>43677</v>
      </c>
      <c r="L364" s="5" t="s">
        <v>63</v>
      </c>
      <c r="M364" s="7">
        <v>206.9</v>
      </c>
      <c r="N364" s="26" t="s">
        <v>2213</v>
      </c>
      <c r="O364" s="6">
        <v>43677</v>
      </c>
      <c r="P364" s="5" t="s">
        <v>321</v>
      </c>
      <c r="Q364" s="5" t="s">
        <v>325</v>
      </c>
      <c r="R364" s="5"/>
      <c r="S364" s="5" t="s">
        <v>2220</v>
      </c>
      <c r="T364" s="6">
        <v>43685</v>
      </c>
      <c r="U364" s="6">
        <v>43685</v>
      </c>
      <c r="V364" s="27" t="s">
        <v>2225</v>
      </c>
    </row>
  </sheetData>
  <mergeCells count="9">
    <mergeCell ref="A9:V9"/>
    <mergeCell ref="E5:G5"/>
    <mergeCell ref="E6:G6"/>
    <mergeCell ref="H5:V6"/>
    <mergeCell ref="A1:V1"/>
    <mergeCell ref="A2:V2"/>
    <mergeCell ref="A3:V3"/>
    <mergeCell ref="A5:C5"/>
    <mergeCell ref="A6:C6"/>
  </mergeCells>
  <dataValidations count="3">
    <dataValidation type="list" allowBlank="1" showErrorMessage="1" sqref="L11:L364">
      <formula1>Hidden_311</formula1>
    </dataValidation>
    <dataValidation type="list" allowBlank="1" showErrorMessage="1" sqref="J11:J364">
      <formula1>Hidden_29</formula1>
    </dataValidation>
    <dataValidation type="list" allowBlank="1" showErrorMessage="1" sqref="D11:D364">
      <formula1>Hidden_13</formula1>
    </dataValidation>
  </dataValidations>
  <hyperlinks>
    <hyperlink ref="N11" r:id="rId1"/>
    <hyperlink ref="N159" r:id="rId2"/>
    <hyperlink ref="N258" r:id="rId3"/>
  </hyperlinks>
  <pageMargins left="0.7" right="0.7" top="0.75" bottom="0.75" header="0.3" footer="0.3"/>
  <pageSetup orientation="portrait" horizontalDpi="200" verticalDpi="200" copies="0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1"/>
  <sheetViews>
    <sheetView zoomScaleNormal="100" workbookViewId="0">
      <selection activeCell="N61" sqref="N61"/>
    </sheetView>
  </sheetViews>
  <sheetFormatPr baseColWidth="10" defaultColWidth="9.140625" defaultRowHeight="13.5" x14ac:dyDescent="0.3"/>
  <cols>
    <col min="1" max="1" width="23.140625" style="34" customWidth="1"/>
    <col min="2" max="2" width="23.5703125" style="34" customWidth="1"/>
    <col min="3" max="3" width="23.140625" style="34" customWidth="1"/>
    <col min="4" max="4" width="24.5703125" style="34" customWidth="1"/>
    <col min="5" max="5" width="20.5703125" style="34" customWidth="1"/>
    <col min="6" max="6" width="16.42578125" style="34" customWidth="1"/>
    <col min="7" max="7" width="18.7109375" style="34" customWidth="1"/>
    <col min="8" max="8" width="42.28515625" style="34" customWidth="1"/>
    <col min="9" max="9" width="27.85546875" style="34" bestFit="1" customWidth="1"/>
    <col min="10" max="10" width="20.5703125" style="34" customWidth="1"/>
    <col min="11" max="11" width="27.42578125" style="34" customWidth="1"/>
    <col min="12" max="12" width="24.7109375" style="34" customWidth="1"/>
    <col min="13" max="13" width="18" style="34" customWidth="1"/>
    <col min="14" max="14" width="56" style="35" customWidth="1"/>
    <col min="15" max="15" width="21.85546875" style="34" customWidth="1"/>
    <col min="16" max="16" width="26.85546875" style="34" customWidth="1"/>
    <col min="17" max="17" width="42.5703125" style="34" customWidth="1"/>
    <col min="18" max="18" width="44" style="34" customWidth="1"/>
    <col min="19" max="19" width="31.5703125" style="34" customWidth="1"/>
    <col min="20" max="20" width="14.28515625" style="34" customWidth="1"/>
    <col min="21" max="21" width="17.7109375" style="34" customWidth="1"/>
    <col min="22" max="22" width="59.140625" style="34" customWidth="1"/>
    <col min="23" max="16384" width="9.140625" style="34"/>
  </cols>
  <sheetData>
    <row r="1" spans="1:22" ht="30" customHeight="1" x14ac:dyDescent="0.3">
      <c r="A1" s="200" t="s">
        <v>325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</row>
    <row r="2" spans="1:22" ht="28.5" customHeight="1" x14ac:dyDescent="0.3">
      <c r="A2" s="203" t="s">
        <v>3202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5"/>
    </row>
    <row r="3" spans="1:22" ht="32.25" customHeight="1" x14ac:dyDescent="0.3">
      <c r="A3" s="206" t="s">
        <v>326</v>
      </c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8"/>
    </row>
    <row r="4" spans="1:22" ht="40.5" hidden="1" customHeight="1" x14ac:dyDescent="0.3">
      <c r="A4" s="34" t="s">
        <v>0</v>
      </c>
    </row>
    <row r="5" spans="1:22" ht="22.5" customHeight="1" x14ac:dyDescent="0.3">
      <c r="A5" s="209" t="s">
        <v>1</v>
      </c>
      <c r="B5" s="210"/>
      <c r="C5" s="210"/>
      <c r="D5" s="209" t="s">
        <v>2</v>
      </c>
      <c r="E5" s="210"/>
      <c r="F5" s="210"/>
      <c r="G5" s="209" t="s">
        <v>3</v>
      </c>
      <c r="H5" s="210"/>
      <c r="I5" s="210"/>
      <c r="J5" s="211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</row>
    <row r="6" spans="1:22" ht="48" customHeight="1" x14ac:dyDescent="0.3">
      <c r="A6" s="217" t="s">
        <v>4</v>
      </c>
      <c r="B6" s="210"/>
      <c r="C6" s="210"/>
      <c r="D6" s="217" t="s">
        <v>5</v>
      </c>
      <c r="E6" s="210"/>
      <c r="F6" s="210"/>
      <c r="G6" s="217" t="s">
        <v>6</v>
      </c>
      <c r="H6" s="210"/>
      <c r="I6" s="210"/>
      <c r="J6" s="214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</row>
    <row r="7" spans="1:22" ht="14.25" hidden="1" x14ac:dyDescent="0.3">
      <c r="A7" s="36" t="s">
        <v>7</v>
      </c>
      <c r="B7" s="36" t="s">
        <v>8</v>
      </c>
      <c r="C7" s="36" t="s">
        <v>8</v>
      </c>
      <c r="D7" s="36" t="s">
        <v>9</v>
      </c>
      <c r="E7" s="36" t="s">
        <v>7</v>
      </c>
      <c r="F7" s="36" t="s">
        <v>7</v>
      </c>
      <c r="G7" s="36" t="s">
        <v>7</v>
      </c>
      <c r="H7" s="36" t="s">
        <v>10</v>
      </c>
      <c r="I7" s="36" t="s">
        <v>7</v>
      </c>
      <c r="J7" s="36" t="s">
        <v>9</v>
      </c>
      <c r="K7" s="36" t="s">
        <v>8</v>
      </c>
      <c r="L7" s="36" t="s">
        <v>9</v>
      </c>
      <c r="M7" s="36" t="s">
        <v>11</v>
      </c>
      <c r="N7" s="37" t="s">
        <v>10</v>
      </c>
      <c r="O7" s="36" t="s">
        <v>8</v>
      </c>
      <c r="P7" s="36" t="s">
        <v>10</v>
      </c>
      <c r="Q7" s="36" t="s">
        <v>10</v>
      </c>
      <c r="R7" s="36" t="s">
        <v>12</v>
      </c>
      <c r="S7" s="36" t="s">
        <v>10</v>
      </c>
      <c r="T7" s="36" t="s">
        <v>8</v>
      </c>
      <c r="U7" s="36" t="s">
        <v>13</v>
      </c>
      <c r="V7" s="36" t="s">
        <v>14</v>
      </c>
    </row>
    <row r="8" spans="1:22" ht="14.25" hidden="1" x14ac:dyDescent="0.3">
      <c r="A8" s="36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6" t="s">
        <v>20</v>
      </c>
      <c r="G8" s="36" t="s">
        <v>21</v>
      </c>
      <c r="H8" s="36" t="s">
        <v>22</v>
      </c>
      <c r="I8" s="36" t="s">
        <v>23</v>
      </c>
      <c r="J8" s="36" t="s">
        <v>24</v>
      </c>
      <c r="K8" s="36" t="s">
        <v>25</v>
      </c>
      <c r="L8" s="36" t="s">
        <v>26</v>
      </c>
      <c r="M8" s="36" t="s">
        <v>27</v>
      </c>
      <c r="N8" s="37" t="s">
        <v>28</v>
      </c>
      <c r="O8" s="36" t="s">
        <v>29</v>
      </c>
      <c r="P8" s="36" t="s">
        <v>30</v>
      </c>
      <c r="Q8" s="36" t="s">
        <v>31</v>
      </c>
      <c r="R8" s="36" t="s">
        <v>32</v>
      </c>
      <c r="S8" s="36" t="s">
        <v>33</v>
      </c>
      <c r="T8" s="36" t="s">
        <v>34</v>
      </c>
      <c r="U8" s="36" t="s">
        <v>35</v>
      </c>
      <c r="V8" s="36" t="s">
        <v>36</v>
      </c>
    </row>
    <row r="9" spans="1:22" ht="14.25" x14ac:dyDescent="0.3">
      <c r="A9" s="198" t="s">
        <v>37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</row>
    <row r="10" spans="1:22" ht="45.75" customHeight="1" x14ac:dyDescent="0.3">
      <c r="A10" s="38" t="s">
        <v>38</v>
      </c>
      <c r="B10" s="38" t="s">
        <v>39</v>
      </c>
      <c r="C10" s="38" t="s">
        <v>40</v>
      </c>
      <c r="D10" s="38" t="s">
        <v>41</v>
      </c>
      <c r="E10" s="38" t="s">
        <v>42</v>
      </c>
      <c r="F10" s="38" t="s">
        <v>43</v>
      </c>
      <c r="G10" s="38" t="s">
        <v>44</v>
      </c>
      <c r="H10" s="38" t="s">
        <v>45</v>
      </c>
      <c r="I10" s="38" t="s">
        <v>46</v>
      </c>
      <c r="J10" s="38" t="s">
        <v>47</v>
      </c>
      <c r="K10" s="38" t="s">
        <v>48</v>
      </c>
      <c r="L10" s="38" t="s">
        <v>49</v>
      </c>
      <c r="M10" s="38" t="s">
        <v>50</v>
      </c>
      <c r="N10" s="39" t="s">
        <v>51</v>
      </c>
      <c r="O10" s="38" t="s">
        <v>52</v>
      </c>
      <c r="P10" s="38" t="s">
        <v>53</v>
      </c>
      <c r="Q10" s="38" t="s">
        <v>54</v>
      </c>
      <c r="R10" s="38" t="s">
        <v>55</v>
      </c>
      <c r="S10" s="38" t="s">
        <v>56</v>
      </c>
      <c r="T10" s="38" t="s">
        <v>57</v>
      </c>
      <c r="U10" s="38" t="s">
        <v>58</v>
      </c>
      <c r="V10" s="38" t="s">
        <v>59</v>
      </c>
    </row>
    <row r="11" spans="1:22" s="44" customFormat="1" ht="50.1" customHeight="1" x14ac:dyDescent="0.3">
      <c r="A11" s="40">
        <v>2019</v>
      </c>
      <c r="B11" s="41">
        <v>43678</v>
      </c>
      <c r="C11" s="41">
        <v>43708</v>
      </c>
      <c r="D11" s="40" t="s">
        <v>60</v>
      </c>
      <c r="E11" s="40" t="s">
        <v>818</v>
      </c>
      <c r="F11" s="40" t="s">
        <v>998</v>
      </c>
      <c r="G11" s="40" t="s">
        <v>65</v>
      </c>
      <c r="H11" s="40" t="s">
        <v>65</v>
      </c>
      <c r="I11" s="40" t="s">
        <v>561</v>
      </c>
      <c r="J11" s="42" t="s">
        <v>62</v>
      </c>
      <c r="K11" s="41">
        <v>43678</v>
      </c>
      <c r="L11" s="40" t="s">
        <v>63</v>
      </c>
      <c r="M11" s="43">
        <v>1659</v>
      </c>
      <c r="N11" s="26" t="s">
        <v>3203</v>
      </c>
      <c r="O11" s="41">
        <v>43678</v>
      </c>
      <c r="P11" s="40" t="s">
        <v>321</v>
      </c>
      <c r="Q11" s="40" t="s">
        <v>322</v>
      </c>
      <c r="R11" s="40"/>
      <c r="S11" s="40" t="s">
        <v>325</v>
      </c>
      <c r="T11" s="41">
        <v>43717</v>
      </c>
      <c r="U11" s="41">
        <v>43717</v>
      </c>
      <c r="V11" s="40" t="s">
        <v>3204</v>
      </c>
    </row>
    <row r="12" spans="1:22" s="44" customFormat="1" ht="50.1" customHeight="1" x14ac:dyDescent="0.3">
      <c r="A12" s="40">
        <v>2019</v>
      </c>
      <c r="B12" s="41">
        <v>43678</v>
      </c>
      <c r="C12" s="41">
        <v>43708</v>
      </c>
      <c r="D12" s="40" t="s">
        <v>61</v>
      </c>
      <c r="E12" s="40" t="s">
        <v>65</v>
      </c>
      <c r="F12" s="40" t="s">
        <v>65</v>
      </c>
      <c r="G12" s="40" t="s">
        <v>65</v>
      </c>
      <c r="H12" s="40" t="s">
        <v>3205</v>
      </c>
      <c r="I12" s="40" t="s">
        <v>561</v>
      </c>
      <c r="J12" s="42" t="s">
        <v>62</v>
      </c>
      <c r="K12" s="41">
        <v>43678</v>
      </c>
      <c r="L12" s="40" t="s">
        <v>63</v>
      </c>
      <c r="M12" s="43">
        <v>3336</v>
      </c>
      <c r="N12" s="26" t="s">
        <v>3203</v>
      </c>
      <c r="O12" s="41">
        <v>43678</v>
      </c>
      <c r="P12" s="40" t="s">
        <v>321</v>
      </c>
      <c r="Q12" s="40" t="s">
        <v>322</v>
      </c>
      <c r="R12" s="40"/>
      <c r="S12" s="40" t="s">
        <v>325</v>
      </c>
      <c r="T12" s="41">
        <v>43717</v>
      </c>
      <c r="U12" s="41">
        <v>43717</v>
      </c>
      <c r="V12" s="40" t="s">
        <v>3206</v>
      </c>
    </row>
    <row r="13" spans="1:22" s="44" customFormat="1" ht="50.1" customHeight="1" x14ac:dyDescent="0.3">
      <c r="A13" s="40">
        <v>2019</v>
      </c>
      <c r="B13" s="41">
        <v>43678</v>
      </c>
      <c r="C13" s="41">
        <v>43708</v>
      </c>
      <c r="D13" s="40" t="s">
        <v>60</v>
      </c>
      <c r="E13" s="40" t="s">
        <v>3156</v>
      </c>
      <c r="F13" s="40" t="s">
        <v>998</v>
      </c>
      <c r="G13" s="40" t="s">
        <v>221</v>
      </c>
      <c r="H13" s="40" t="s">
        <v>65</v>
      </c>
      <c r="I13" s="40" t="s">
        <v>561</v>
      </c>
      <c r="J13" s="42" t="s">
        <v>62</v>
      </c>
      <c r="K13" s="41">
        <v>43678</v>
      </c>
      <c r="L13" s="40" t="s">
        <v>63</v>
      </c>
      <c r="M13" s="43">
        <v>3750</v>
      </c>
      <c r="N13" s="45" t="s">
        <v>3203</v>
      </c>
      <c r="O13" s="41">
        <v>43678</v>
      </c>
      <c r="P13" s="40" t="s">
        <v>321</v>
      </c>
      <c r="Q13" s="40" t="s">
        <v>322</v>
      </c>
      <c r="R13" s="40"/>
      <c r="S13" s="40" t="s">
        <v>325</v>
      </c>
      <c r="T13" s="41">
        <v>43717</v>
      </c>
      <c r="U13" s="41">
        <v>43717</v>
      </c>
      <c r="V13" s="40" t="s">
        <v>3206</v>
      </c>
    </row>
    <row r="14" spans="1:22" s="44" customFormat="1" ht="50.1" customHeight="1" x14ac:dyDescent="0.3">
      <c r="A14" s="40">
        <v>2019</v>
      </c>
      <c r="B14" s="41">
        <v>43678</v>
      </c>
      <c r="C14" s="41">
        <v>43708</v>
      </c>
      <c r="D14" s="40" t="s">
        <v>60</v>
      </c>
      <c r="E14" s="40" t="s">
        <v>3207</v>
      </c>
      <c r="F14" s="40" t="s">
        <v>3208</v>
      </c>
      <c r="G14" s="40" t="s">
        <v>954</v>
      </c>
      <c r="H14" s="40" t="s">
        <v>65</v>
      </c>
      <c r="I14" s="40" t="s">
        <v>561</v>
      </c>
      <c r="J14" s="42" t="s">
        <v>62</v>
      </c>
      <c r="K14" s="41">
        <v>43678</v>
      </c>
      <c r="L14" s="40" t="s">
        <v>63</v>
      </c>
      <c r="M14" s="43">
        <v>5250</v>
      </c>
      <c r="N14" s="26" t="s">
        <v>3203</v>
      </c>
      <c r="O14" s="41">
        <v>43678</v>
      </c>
      <c r="P14" s="40" t="s">
        <v>321</v>
      </c>
      <c r="Q14" s="40" t="s">
        <v>322</v>
      </c>
      <c r="R14" s="40"/>
      <c r="S14" s="40" t="s">
        <v>325</v>
      </c>
      <c r="T14" s="41">
        <v>43717</v>
      </c>
      <c r="U14" s="41">
        <v>43717</v>
      </c>
      <c r="V14" s="40" t="s">
        <v>3206</v>
      </c>
    </row>
    <row r="15" spans="1:22" s="44" customFormat="1" ht="50.1" customHeight="1" x14ac:dyDescent="0.3">
      <c r="A15" s="40">
        <v>2019</v>
      </c>
      <c r="B15" s="41">
        <v>43678</v>
      </c>
      <c r="C15" s="41">
        <v>43708</v>
      </c>
      <c r="D15" s="40" t="s">
        <v>60</v>
      </c>
      <c r="E15" s="40" t="s">
        <v>988</v>
      </c>
      <c r="F15" s="40" t="s">
        <v>2069</v>
      </c>
      <c r="G15" s="40" t="s">
        <v>175</v>
      </c>
      <c r="H15" s="40" t="s">
        <v>65</v>
      </c>
      <c r="I15" s="40" t="s">
        <v>561</v>
      </c>
      <c r="J15" s="42" t="s">
        <v>62</v>
      </c>
      <c r="K15" s="41">
        <v>43678</v>
      </c>
      <c r="L15" s="40" t="s">
        <v>63</v>
      </c>
      <c r="M15" s="43">
        <v>53.04</v>
      </c>
      <c r="N15" s="26" t="s">
        <v>3203</v>
      </c>
      <c r="O15" s="41">
        <v>43678</v>
      </c>
      <c r="P15" s="40" t="s">
        <v>321</v>
      </c>
      <c r="Q15" s="40" t="s">
        <v>322</v>
      </c>
      <c r="R15" s="40"/>
      <c r="S15" s="40" t="s">
        <v>325</v>
      </c>
      <c r="T15" s="41">
        <v>43717</v>
      </c>
      <c r="U15" s="41">
        <v>43717</v>
      </c>
      <c r="V15" s="40" t="s">
        <v>3206</v>
      </c>
    </row>
    <row r="16" spans="1:22" s="44" customFormat="1" ht="50.1" customHeight="1" x14ac:dyDescent="0.3">
      <c r="A16" s="40">
        <v>2019</v>
      </c>
      <c r="B16" s="41">
        <v>43678</v>
      </c>
      <c r="C16" s="41">
        <v>43708</v>
      </c>
      <c r="D16" s="40" t="s">
        <v>60</v>
      </c>
      <c r="E16" s="40" t="s">
        <v>3209</v>
      </c>
      <c r="F16" s="40" t="s">
        <v>3210</v>
      </c>
      <c r="G16" s="40" t="s">
        <v>1020</v>
      </c>
      <c r="H16" s="40" t="s">
        <v>65</v>
      </c>
      <c r="I16" s="40" t="s">
        <v>561</v>
      </c>
      <c r="J16" s="42" t="s">
        <v>62</v>
      </c>
      <c r="K16" s="41">
        <v>43678</v>
      </c>
      <c r="L16" s="40" t="s">
        <v>63</v>
      </c>
      <c r="M16" s="43">
        <v>4500</v>
      </c>
      <c r="N16" s="26" t="s">
        <v>3203</v>
      </c>
      <c r="O16" s="41">
        <v>43678</v>
      </c>
      <c r="P16" s="40" t="s">
        <v>321</v>
      </c>
      <c r="Q16" s="40" t="s">
        <v>322</v>
      </c>
      <c r="R16" s="40"/>
      <c r="S16" s="40" t="s">
        <v>325</v>
      </c>
      <c r="T16" s="41">
        <v>43717</v>
      </c>
      <c r="U16" s="41">
        <v>43717</v>
      </c>
      <c r="V16" s="40" t="s">
        <v>3206</v>
      </c>
    </row>
    <row r="17" spans="1:22" s="44" customFormat="1" ht="50.1" customHeight="1" x14ac:dyDescent="0.3">
      <c r="A17" s="40">
        <v>2019</v>
      </c>
      <c r="B17" s="41">
        <v>43678</v>
      </c>
      <c r="C17" s="41">
        <v>43708</v>
      </c>
      <c r="D17" s="40" t="s">
        <v>60</v>
      </c>
      <c r="E17" s="40" t="s">
        <v>1452</v>
      </c>
      <c r="F17" s="40" t="s">
        <v>3211</v>
      </c>
      <c r="G17" s="40" t="s">
        <v>3212</v>
      </c>
      <c r="H17" s="40" t="s">
        <v>65</v>
      </c>
      <c r="I17" s="40" t="s">
        <v>3213</v>
      </c>
      <c r="J17" s="42" t="s">
        <v>62</v>
      </c>
      <c r="K17" s="41">
        <v>43678</v>
      </c>
      <c r="L17" s="40" t="s">
        <v>63</v>
      </c>
      <c r="M17" s="43">
        <v>99031.92</v>
      </c>
      <c r="N17" s="26" t="s">
        <v>3203</v>
      </c>
      <c r="O17" s="41">
        <v>43678</v>
      </c>
      <c r="P17" s="40" t="s">
        <v>321</v>
      </c>
      <c r="Q17" s="40" t="s">
        <v>322</v>
      </c>
      <c r="R17" s="40"/>
      <c r="S17" s="40" t="s">
        <v>325</v>
      </c>
      <c r="T17" s="41">
        <v>43717</v>
      </c>
      <c r="U17" s="41">
        <v>43717</v>
      </c>
      <c r="V17" s="40" t="s">
        <v>3214</v>
      </c>
    </row>
    <row r="18" spans="1:22" s="44" customFormat="1" ht="50.1" customHeight="1" x14ac:dyDescent="0.3">
      <c r="A18" s="40">
        <v>2019</v>
      </c>
      <c r="B18" s="41">
        <v>43678</v>
      </c>
      <c r="C18" s="41">
        <v>43708</v>
      </c>
      <c r="D18" s="40" t="s">
        <v>60</v>
      </c>
      <c r="E18" s="40" t="s">
        <v>217</v>
      </c>
      <c r="F18" s="40" t="s">
        <v>991</v>
      </c>
      <c r="G18" s="40" t="s">
        <v>989</v>
      </c>
      <c r="H18" s="40" t="s">
        <v>65</v>
      </c>
      <c r="I18" s="40" t="s">
        <v>561</v>
      </c>
      <c r="J18" s="42" t="s">
        <v>62</v>
      </c>
      <c r="K18" s="41">
        <v>43678</v>
      </c>
      <c r="L18" s="40" t="s">
        <v>63</v>
      </c>
      <c r="M18" s="43">
        <v>200</v>
      </c>
      <c r="N18" s="26" t="s">
        <v>3203</v>
      </c>
      <c r="O18" s="41">
        <v>43678</v>
      </c>
      <c r="P18" s="40" t="s">
        <v>321</v>
      </c>
      <c r="Q18" s="40" t="s">
        <v>322</v>
      </c>
      <c r="R18" s="40"/>
      <c r="S18" s="40" t="s">
        <v>325</v>
      </c>
      <c r="T18" s="41">
        <v>43717</v>
      </c>
      <c r="U18" s="41">
        <v>43717</v>
      </c>
      <c r="V18" s="40" t="s">
        <v>3206</v>
      </c>
    </row>
    <row r="19" spans="1:22" s="44" customFormat="1" ht="50.1" customHeight="1" x14ac:dyDescent="0.3">
      <c r="A19" s="40">
        <v>2019</v>
      </c>
      <c r="B19" s="41">
        <v>43678</v>
      </c>
      <c r="C19" s="41">
        <v>43708</v>
      </c>
      <c r="D19" s="40" t="s">
        <v>60</v>
      </c>
      <c r="E19" s="40" t="s">
        <v>454</v>
      </c>
      <c r="F19" s="40" t="s">
        <v>1318</v>
      </c>
      <c r="G19" s="40" t="s">
        <v>3215</v>
      </c>
      <c r="H19" s="40" t="s">
        <v>65</v>
      </c>
      <c r="I19" s="40" t="s">
        <v>561</v>
      </c>
      <c r="J19" s="42" t="s">
        <v>62</v>
      </c>
      <c r="K19" s="41">
        <v>43678</v>
      </c>
      <c r="L19" s="40" t="s">
        <v>63</v>
      </c>
      <c r="M19" s="43">
        <v>2409</v>
      </c>
      <c r="N19" s="26" t="s">
        <v>3203</v>
      </c>
      <c r="O19" s="41">
        <v>43678</v>
      </c>
      <c r="P19" s="40" t="s">
        <v>321</v>
      </c>
      <c r="Q19" s="40" t="s">
        <v>322</v>
      </c>
      <c r="R19" s="40"/>
      <c r="S19" s="40" t="s">
        <v>325</v>
      </c>
      <c r="T19" s="41">
        <v>43717</v>
      </c>
      <c r="U19" s="41">
        <v>43717</v>
      </c>
      <c r="V19" s="40" t="s">
        <v>3206</v>
      </c>
    </row>
    <row r="20" spans="1:22" s="44" customFormat="1" ht="50.1" customHeight="1" x14ac:dyDescent="0.3">
      <c r="A20" s="40">
        <v>2019</v>
      </c>
      <c r="B20" s="41">
        <v>43678</v>
      </c>
      <c r="C20" s="41">
        <v>43708</v>
      </c>
      <c r="D20" s="40" t="s">
        <v>60</v>
      </c>
      <c r="E20" s="40" t="s">
        <v>3216</v>
      </c>
      <c r="F20" s="40" t="s">
        <v>3217</v>
      </c>
      <c r="G20" s="40" t="s">
        <v>1020</v>
      </c>
      <c r="H20" s="40" t="s">
        <v>65</v>
      </c>
      <c r="I20" s="40" t="s">
        <v>561</v>
      </c>
      <c r="J20" s="42" t="s">
        <v>62</v>
      </c>
      <c r="K20" s="41">
        <v>43678</v>
      </c>
      <c r="L20" s="40" t="s">
        <v>63</v>
      </c>
      <c r="M20" s="43">
        <v>3375</v>
      </c>
      <c r="N20" s="26" t="s">
        <v>3203</v>
      </c>
      <c r="O20" s="41">
        <v>43678</v>
      </c>
      <c r="P20" s="40" t="s">
        <v>321</v>
      </c>
      <c r="Q20" s="40" t="s">
        <v>322</v>
      </c>
      <c r="R20" s="40"/>
      <c r="S20" s="40" t="s">
        <v>325</v>
      </c>
      <c r="T20" s="41">
        <v>43717</v>
      </c>
      <c r="U20" s="41">
        <v>43717</v>
      </c>
      <c r="V20" s="40" t="s">
        <v>3206</v>
      </c>
    </row>
    <row r="21" spans="1:22" s="44" customFormat="1" ht="50.1" customHeight="1" x14ac:dyDescent="0.3">
      <c r="A21" s="40">
        <v>2019</v>
      </c>
      <c r="B21" s="41">
        <v>43678</v>
      </c>
      <c r="C21" s="41">
        <v>43708</v>
      </c>
      <c r="D21" s="40" t="s">
        <v>60</v>
      </c>
      <c r="E21" s="40" t="s">
        <v>173</v>
      </c>
      <c r="F21" s="40" t="s">
        <v>102</v>
      </c>
      <c r="G21" s="40" t="s">
        <v>3218</v>
      </c>
      <c r="H21" s="40" t="s">
        <v>65</v>
      </c>
      <c r="I21" s="40" t="s">
        <v>561</v>
      </c>
      <c r="J21" s="42" t="s">
        <v>62</v>
      </c>
      <c r="K21" s="41">
        <v>43678</v>
      </c>
      <c r="L21" s="40" t="s">
        <v>63</v>
      </c>
      <c r="M21" s="43">
        <v>150</v>
      </c>
      <c r="N21" s="26" t="s">
        <v>3203</v>
      </c>
      <c r="O21" s="41">
        <v>43678</v>
      </c>
      <c r="P21" s="40" t="s">
        <v>321</v>
      </c>
      <c r="Q21" s="40" t="s">
        <v>322</v>
      </c>
      <c r="R21" s="40"/>
      <c r="S21" s="40" t="s">
        <v>325</v>
      </c>
      <c r="T21" s="41">
        <v>43717</v>
      </c>
      <c r="U21" s="41">
        <v>43717</v>
      </c>
      <c r="V21" s="40" t="s">
        <v>3206</v>
      </c>
    </row>
    <row r="22" spans="1:22" s="44" customFormat="1" ht="50.1" customHeight="1" x14ac:dyDescent="0.3">
      <c r="A22" s="40">
        <v>2019</v>
      </c>
      <c r="B22" s="41">
        <v>43678</v>
      </c>
      <c r="C22" s="41">
        <v>43708</v>
      </c>
      <c r="D22" s="40" t="s">
        <v>61</v>
      </c>
      <c r="E22" s="40" t="s">
        <v>65</v>
      </c>
      <c r="F22" s="40" t="s">
        <v>65</v>
      </c>
      <c r="G22" s="40" t="s">
        <v>65</v>
      </c>
      <c r="H22" s="40" t="s">
        <v>3219</v>
      </c>
      <c r="I22" s="40" t="s">
        <v>3220</v>
      </c>
      <c r="J22" s="42" t="s">
        <v>62</v>
      </c>
      <c r="K22" s="41">
        <v>43678</v>
      </c>
      <c r="L22" s="40" t="s">
        <v>63</v>
      </c>
      <c r="M22" s="43">
        <v>2417.25</v>
      </c>
      <c r="N22" s="46" t="s">
        <v>3203</v>
      </c>
      <c r="O22" s="41">
        <v>43678</v>
      </c>
      <c r="P22" s="40" t="s">
        <v>321</v>
      </c>
      <c r="Q22" s="40" t="s">
        <v>322</v>
      </c>
      <c r="R22" s="40"/>
      <c r="S22" s="40" t="s">
        <v>325</v>
      </c>
      <c r="T22" s="41">
        <v>43717</v>
      </c>
      <c r="U22" s="41">
        <v>43717</v>
      </c>
      <c r="V22" s="40" t="s">
        <v>2233</v>
      </c>
    </row>
    <row r="23" spans="1:22" s="44" customFormat="1" ht="50.1" customHeight="1" x14ac:dyDescent="0.3">
      <c r="A23" s="40">
        <v>2019</v>
      </c>
      <c r="B23" s="41">
        <v>43678</v>
      </c>
      <c r="C23" s="41">
        <v>43708</v>
      </c>
      <c r="D23" s="40" t="s">
        <v>60</v>
      </c>
      <c r="E23" s="40" t="s">
        <v>3221</v>
      </c>
      <c r="F23" s="40" t="s">
        <v>953</v>
      </c>
      <c r="G23" s="40" t="s">
        <v>3222</v>
      </c>
      <c r="H23" s="40" t="s">
        <v>65</v>
      </c>
      <c r="I23" s="40" t="s">
        <v>561</v>
      </c>
      <c r="J23" s="42" t="s">
        <v>62</v>
      </c>
      <c r="K23" s="41">
        <v>43678</v>
      </c>
      <c r="L23" s="40" t="s">
        <v>63</v>
      </c>
      <c r="M23" s="43">
        <v>50.4</v>
      </c>
      <c r="N23" s="45" t="s">
        <v>3203</v>
      </c>
      <c r="O23" s="41">
        <v>43678</v>
      </c>
      <c r="P23" s="40" t="s">
        <v>321</v>
      </c>
      <c r="Q23" s="40" t="s">
        <v>322</v>
      </c>
      <c r="R23" s="40"/>
      <c r="S23" s="40" t="s">
        <v>325</v>
      </c>
      <c r="T23" s="41">
        <v>43717</v>
      </c>
      <c r="U23" s="41">
        <v>43717</v>
      </c>
      <c r="V23" s="40" t="s">
        <v>3206</v>
      </c>
    </row>
    <row r="24" spans="1:22" s="49" customFormat="1" ht="50.1" customHeight="1" x14ac:dyDescent="0.3">
      <c r="A24" s="42">
        <v>2019</v>
      </c>
      <c r="B24" s="41">
        <v>43678</v>
      </c>
      <c r="C24" s="41">
        <v>43708</v>
      </c>
      <c r="D24" s="40" t="s">
        <v>60</v>
      </c>
      <c r="E24" s="40" t="s">
        <v>222</v>
      </c>
      <c r="F24" s="40" t="s">
        <v>552</v>
      </c>
      <c r="G24" s="40" t="s">
        <v>3223</v>
      </c>
      <c r="H24" s="40" t="s">
        <v>65</v>
      </c>
      <c r="I24" s="40" t="s">
        <v>561</v>
      </c>
      <c r="J24" s="42" t="s">
        <v>62</v>
      </c>
      <c r="K24" s="47">
        <v>43679</v>
      </c>
      <c r="L24" s="40" t="s">
        <v>63</v>
      </c>
      <c r="M24" s="48">
        <v>975</v>
      </c>
      <c r="N24" s="26" t="s">
        <v>3203</v>
      </c>
      <c r="O24" s="47">
        <v>43679</v>
      </c>
      <c r="P24" s="40" t="s">
        <v>321</v>
      </c>
      <c r="Q24" s="40" t="s">
        <v>322</v>
      </c>
      <c r="R24" s="42"/>
      <c r="S24" s="40" t="s">
        <v>325</v>
      </c>
      <c r="T24" s="41">
        <v>43717</v>
      </c>
      <c r="U24" s="41">
        <v>43717</v>
      </c>
      <c r="V24" s="40" t="s">
        <v>3206</v>
      </c>
    </row>
    <row r="25" spans="1:22" s="44" customFormat="1" ht="50.1" customHeight="1" x14ac:dyDescent="0.3">
      <c r="A25" s="40">
        <v>2019</v>
      </c>
      <c r="B25" s="41">
        <v>43678</v>
      </c>
      <c r="C25" s="41">
        <v>43708</v>
      </c>
      <c r="D25" s="40" t="s">
        <v>60</v>
      </c>
      <c r="E25" s="40" t="s">
        <v>3224</v>
      </c>
      <c r="F25" s="40" t="s">
        <v>3225</v>
      </c>
      <c r="G25" s="40" t="s">
        <v>3226</v>
      </c>
      <c r="H25" s="40" t="s">
        <v>65</v>
      </c>
      <c r="I25" s="40" t="s">
        <v>561</v>
      </c>
      <c r="J25" s="42" t="s">
        <v>62</v>
      </c>
      <c r="K25" s="41">
        <v>43679</v>
      </c>
      <c r="L25" s="40" t="s">
        <v>63</v>
      </c>
      <c r="M25" s="43">
        <v>255.6</v>
      </c>
      <c r="N25" s="26" t="s">
        <v>3203</v>
      </c>
      <c r="O25" s="41">
        <v>43679</v>
      </c>
      <c r="P25" s="40" t="s">
        <v>321</v>
      </c>
      <c r="Q25" s="40" t="s">
        <v>322</v>
      </c>
      <c r="R25" s="40"/>
      <c r="S25" s="40" t="s">
        <v>325</v>
      </c>
      <c r="T25" s="41">
        <v>43717</v>
      </c>
      <c r="U25" s="41">
        <v>43717</v>
      </c>
      <c r="V25" s="40" t="s">
        <v>3206</v>
      </c>
    </row>
    <row r="26" spans="1:22" s="44" customFormat="1" ht="50.1" customHeight="1" x14ac:dyDescent="0.3">
      <c r="A26" s="40">
        <v>2019</v>
      </c>
      <c r="B26" s="41">
        <v>43678</v>
      </c>
      <c r="C26" s="41">
        <v>43708</v>
      </c>
      <c r="D26" s="40" t="s">
        <v>60</v>
      </c>
      <c r="E26" s="40" t="s">
        <v>3227</v>
      </c>
      <c r="F26" s="40" t="s">
        <v>529</v>
      </c>
      <c r="G26" s="40" t="s">
        <v>848</v>
      </c>
      <c r="H26" s="40" t="s">
        <v>65</v>
      </c>
      <c r="I26" s="40" t="s">
        <v>3228</v>
      </c>
      <c r="J26" s="42" t="s">
        <v>62</v>
      </c>
      <c r="K26" s="41">
        <v>43679</v>
      </c>
      <c r="L26" s="40" t="s">
        <v>63</v>
      </c>
      <c r="M26" s="43">
        <v>6300</v>
      </c>
      <c r="N26" s="26" t="s">
        <v>3203</v>
      </c>
      <c r="O26" s="41">
        <v>43679</v>
      </c>
      <c r="P26" s="40" t="s">
        <v>321</v>
      </c>
      <c r="Q26" s="40" t="s">
        <v>322</v>
      </c>
      <c r="R26" s="40"/>
      <c r="S26" s="40" t="s">
        <v>325</v>
      </c>
      <c r="T26" s="41">
        <v>43717</v>
      </c>
      <c r="U26" s="41">
        <v>43717</v>
      </c>
      <c r="V26" s="40" t="s">
        <v>3214</v>
      </c>
    </row>
    <row r="27" spans="1:22" s="44" customFormat="1" ht="50.1" customHeight="1" x14ac:dyDescent="0.3">
      <c r="A27" s="40">
        <v>2019</v>
      </c>
      <c r="B27" s="41">
        <v>43678</v>
      </c>
      <c r="C27" s="41">
        <v>43708</v>
      </c>
      <c r="D27" s="40" t="s">
        <v>60</v>
      </c>
      <c r="E27" s="40" t="s">
        <v>984</v>
      </c>
      <c r="F27" s="40" t="s">
        <v>3229</v>
      </c>
      <c r="G27" s="40" t="s">
        <v>1751</v>
      </c>
      <c r="H27" s="40" t="s">
        <v>65</v>
      </c>
      <c r="I27" s="40" t="s">
        <v>561</v>
      </c>
      <c r="J27" s="42" t="s">
        <v>62</v>
      </c>
      <c r="K27" s="41">
        <v>43679</v>
      </c>
      <c r="L27" s="40" t="s">
        <v>63</v>
      </c>
      <c r="M27" s="43">
        <v>3162</v>
      </c>
      <c r="N27" s="26" t="s">
        <v>3203</v>
      </c>
      <c r="O27" s="41">
        <v>43679</v>
      </c>
      <c r="P27" s="40" t="s">
        <v>321</v>
      </c>
      <c r="Q27" s="40" t="s">
        <v>322</v>
      </c>
      <c r="R27" s="40"/>
      <c r="S27" s="40" t="s">
        <v>325</v>
      </c>
      <c r="T27" s="41">
        <v>43717</v>
      </c>
      <c r="U27" s="41">
        <v>43717</v>
      </c>
      <c r="V27" s="40" t="s">
        <v>3206</v>
      </c>
    </row>
    <row r="28" spans="1:22" s="44" customFormat="1" ht="50.1" customHeight="1" x14ac:dyDescent="0.3">
      <c r="A28" s="40">
        <v>2019</v>
      </c>
      <c r="B28" s="41">
        <v>43678</v>
      </c>
      <c r="C28" s="41">
        <v>43708</v>
      </c>
      <c r="D28" s="40" t="s">
        <v>60</v>
      </c>
      <c r="E28" s="40" t="s">
        <v>3230</v>
      </c>
      <c r="F28" s="40" t="s">
        <v>1583</v>
      </c>
      <c r="G28" s="40" t="s">
        <v>1015</v>
      </c>
      <c r="H28" s="40" t="s">
        <v>65</v>
      </c>
      <c r="I28" s="40" t="s">
        <v>561</v>
      </c>
      <c r="J28" s="42" t="s">
        <v>62</v>
      </c>
      <c r="K28" s="41">
        <v>43679</v>
      </c>
      <c r="L28" s="40" t="s">
        <v>63</v>
      </c>
      <c r="M28" s="43">
        <v>474</v>
      </c>
      <c r="N28" s="26" t="s">
        <v>3203</v>
      </c>
      <c r="O28" s="41">
        <v>43679</v>
      </c>
      <c r="P28" s="40" t="s">
        <v>321</v>
      </c>
      <c r="Q28" s="40" t="s">
        <v>322</v>
      </c>
      <c r="R28" s="40"/>
      <c r="S28" s="40" t="s">
        <v>325</v>
      </c>
      <c r="T28" s="41">
        <v>43717</v>
      </c>
      <c r="U28" s="41">
        <v>43717</v>
      </c>
      <c r="V28" s="40" t="s">
        <v>3206</v>
      </c>
    </row>
    <row r="29" spans="1:22" s="44" customFormat="1" ht="50.1" customHeight="1" x14ac:dyDescent="0.3">
      <c r="A29" s="40">
        <v>2019</v>
      </c>
      <c r="B29" s="41">
        <v>43678</v>
      </c>
      <c r="C29" s="41">
        <v>43708</v>
      </c>
      <c r="D29" s="40" t="s">
        <v>60</v>
      </c>
      <c r="E29" s="40" t="s">
        <v>219</v>
      </c>
      <c r="F29" s="40" t="s">
        <v>220</v>
      </c>
      <c r="G29" s="40" t="s">
        <v>221</v>
      </c>
      <c r="H29" s="40" t="s">
        <v>65</v>
      </c>
      <c r="I29" s="40" t="s">
        <v>2209</v>
      </c>
      <c r="J29" s="42" t="s">
        <v>62</v>
      </c>
      <c r="K29" s="41">
        <v>43679</v>
      </c>
      <c r="L29" s="40" t="s">
        <v>63</v>
      </c>
      <c r="M29" s="43">
        <v>18022.5</v>
      </c>
      <c r="N29" s="26" t="s">
        <v>3203</v>
      </c>
      <c r="O29" s="41">
        <v>43679</v>
      </c>
      <c r="P29" s="40" t="s">
        <v>321</v>
      </c>
      <c r="Q29" s="40" t="s">
        <v>322</v>
      </c>
      <c r="R29" s="40"/>
      <c r="S29" s="40" t="s">
        <v>325</v>
      </c>
      <c r="T29" s="41">
        <v>43717</v>
      </c>
      <c r="U29" s="41">
        <v>43717</v>
      </c>
      <c r="V29" s="40" t="s">
        <v>3214</v>
      </c>
    </row>
    <row r="30" spans="1:22" s="44" customFormat="1" ht="50.1" customHeight="1" x14ac:dyDescent="0.3">
      <c r="A30" s="40">
        <v>2019</v>
      </c>
      <c r="B30" s="41">
        <v>43678</v>
      </c>
      <c r="C30" s="41">
        <v>43708</v>
      </c>
      <c r="D30" s="40" t="s">
        <v>60</v>
      </c>
      <c r="E30" s="40" t="s">
        <v>3231</v>
      </c>
      <c r="F30" s="40" t="s">
        <v>3232</v>
      </c>
      <c r="G30" s="40" t="s">
        <v>1820</v>
      </c>
      <c r="H30" s="40" t="s">
        <v>65</v>
      </c>
      <c r="I30" s="40" t="s">
        <v>2946</v>
      </c>
      <c r="J30" s="42" t="s">
        <v>62</v>
      </c>
      <c r="K30" s="41">
        <v>43679</v>
      </c>
      <c r="L30" s="40" t="s">
        <v>63</v>
      </c>
      <c r="M30" s="43">
        <v>750</v>
      </c>
      <c r="N30" s="26" t="s">
        <v>3203</v>
      </c>
      <c r="O30" s="41">
        <v>43679</v>
      </c>
      <c r="P30" s="40" t="s">
        <v>321</v>
      </c>
      <c r="Q30" s="40" t="s">
        <v>322</v>
      </c>
      <c r="R30" s="40"/>
      <c r="S30" s="40" t="s">
        <v>325</v>
      </c>
      <c r="T30" s="41">
        <v>43717</v>
      </c>
      <c r="U30" s="41">
        <v>43717</v>
      </c>
      <c r="V30" s="40" t="s">
        <v>3214</v>
      </c>
    </row>
    <row r="31" spans="1:22" s="44" customFormat="1" ht="50.1" customHeight="1" x14ac:dyDescent="0.3">
      <c r="A31" s="40">
        <v>2019</v>
      </c>
      <c r="B31" s="41">
        <v>43678</v>
      </c>
      <c r="C31" s="41">
        <v>43708</v>
      </c>
      <c r="D31" s="40" t="s">
        <v>60</v>
      </c>
      <c r="E31" s="40" t="s">
        <v>3233</v>
      </c>
      <c r="F31" s="40" t="s">
        <v>3234</v>
      </c>
      <c r="G31" s="40" t="s">
        <v>742</v>
      </c>
      <c r="H31" s="40" t="s">
        <v>65</v>
      </c>
      <c r="I31" s="40" t="s">
        <v>561</v>
      </c>
      <c r="J31" s="42" t="s">
        <v>62</v>
      </c>
      <c r="K31" s="41">
        <v>43679</v>
      </c>
      <c r="L31" s="40" t="s">
        <v>63</v>
      </c>
      <c r="M31" s="43">
        <v>1125</v>
      </c>
      <c r="N31" s="26" t="s">
        <v>3203</v>
      </c>
      <c r="O31" s="41">
        <v>43679</v>
      </c>
      <c r="P31" s="40" t="s">
        <v>321</v>
      </c>
      <c r="Q31" s="40" t="s">
        <v>322</v>
      </c>
      <c r="R31" s="40"/>
      <c r="S31" s="40" t="s">
        <v>325</v>
      </c>
      <c r="T31" s="41">
        <v>43717</v>
      </c>
      <c r="U31" s="41">
        <v>43717</v>
      </c>
      <c r="V31" s="40" t="s">
        <v>3206</v>
      </c>
    </row>
    <row r="32" spans="1:22" s="44" customFormat="1" ht="50.1" customHeight="1" x14ac:dyDescent="0.3">
      <c r="A32" s="40">
        <v>2019</v>
      </c>
      <c r="B32" s="41">
        <v>43678</v>
      </c>
      <c r="C32" s="41">
        <v>43708</v>
      </c>
      <c r="D32" s="40" t="s">
        <v>60</v>
      </c>
      <c r="E32" s="40" t="s">
        <v>3235</v>
      </c>
      <c r="F32" s="40" t="s">
        <v>3236</v>
      </c>
      <c r="G32" s="40" t="s">
        <v>961</v>
      </c>
      <c r="H32" s="40" t="s">
        <v>65</v>
      </c>
      <c r="I32" s="40" t="s">
        <v>561</v>
      </c>
      <c r="J32" s="42" t="s">
        <v>62</v>
      </c>
      <c r="K32" s="41">
        <v>43679</v>
      </c>
      <c r="L32" s="40" t="s">
        <v>63</v>
      </c>
      <c r="M32" s="43">
        <v>10023.75</v>
      </c>
      <c r="N32" s="26" t="s">
        <v>3203</v>
      </c>
      <c r="O32" s="41">
        <v>43679</v>
      </c>
      <c r="P32" s="40" t="s">
        <v>321</v>
      </c>
      <c r="Q32" s="40" t="s">
        <v>322</v>
      </c>
      <c r="R32" s="40"/>
      <c r="S32" s="40" t="s">
        <v>325</v>
      </c>
      <c r="T32" s="41">
        <v>43717</v>
      </c>
      <c r="U32" s="41">
        <v>43717</v>
      </c>
      <c r="V32" s="40" t="s">
        <v>3206</v>
      </c>
    </row>
    <row r="33" spans="1:22" s="44" customFormat="1" ht="50.1" customHeight="1" x14ac:dyDescent="0.3">
      <c r="A33" s="40">
        <v>2019</v>
      </c>
      <c r="B33" s="41">
        <v>43678</v>
      </c>
      <c r="C33" s="41">
        <v>43708</v>
      </c>
      <c r="D33" s="40" t="s">
        <v>61</v>
      </c>
      <c r="E33" s="40" t="s">
        <v>65</v>
      </c>
      <c r="F33" s="40" t="s">
        <v>65</v>
      </c>
      <c r="G33" s="40" t="s">
        <v>65</v>
      </c>
      <c r="H33" s="40" t="s">
        <v>3237</v>
      </c>
      <c r="I33" s="40" t="s">
        <v>3238</v>
      </c>
      <c r="J33" s="42" t="s">
        <v>62</v>
      </c>
      <c r="K33" s="41">
        <v>43679</v>
      </c>
      <c r="L33" s="40" t="s">
        <v>63</v>
      </c>
      <c r="M33" s="43">
        <v>12980.89</v>
      </c>
      <c r="N33" s="46" t="s">
        <v>3203</v>
      </c>
      <c r="O33" s="41">
        <v>43679</v>
      </c>
      <c r="P33" s="40" t="s">
        <v>321</v>
      </c>
      <c r="Q33" s="40" t="s">
        <v>322</v>
      </c>
      <c r="R33" s="40"/>
      <c r="S33" s="40" t="s">
        <v>325</v>
      </c>
      <c r="T33" s="41">
        <v>43717</v>
      </c>
      <c r="U33" s="41">
        <v>43717</v>
      </c>
      <c r="V33" s="40" t="s">
        <v>2233</v>
      </c>
    </row>
    <row r="34" spans="1:22" s="44" customFormat="1" ht="50.1" customHeight="1" x14ac:dyDescent="0.3">
      <c r="A34" s="40">
        <v>2019</v>
      </c>
      <c r="B34" s="41">
        <v>43678</v>
      </c>
      <c r="C34" s="41">
        <v>43708</v>
      </c>
      <c r="D34" s="40" t="s">
        <v>60</v>
      </c>
      <c r="E34" s="40" t="s">
        <v>297</v>
      </c>
      <c r="F34" s="40" t="s">
        <v>3239</v>
      </c>
      <c r="G34" s="40" t="s">
        <v>65</v>
      </c>
      <c r="H34" s="40" t="s">
        <v>65</v>
      </c>
      <c r="I34" s="40" t="s">
        <v>561</v>
      </c>
      <c r="J34" s="42" t="s">
        <v>62</v>
      </c>
      <c r="K34" s="41">
        <v>43679</v>
      </c>
      <c r="L34" s="40" t="s">
        <v>63</v>
      </c>
      <c r="M34" s="43">
        <v>2133</v>
      </c>
      <c r="N34" s="45" t="s">
        <v>3203</v>
      </c>
      <c r="O34" s="41">
        <v>43679</v>
      </c>
      <c r="P34" s="40" t="s">
        <v>321</v>
      </c>
      <c r="Q34" s="40" t="s">
        <v>322</v>
      </c>
      <c r="R34" s="40"/>
      <c r="S34" s="40" t="s">
        <v>325</v>
      </c>
      <c r="T34" s="41">
        <v>43717</v>
      </c>
      <c r="U34" s="41">
        <v>43717</v>
      </c>
      <c r="V34" s="40" t="s">
        <v>3204</v>
      </c>
    </row>
    <row r="35" spans="1:22" s="44" customFormat="1" ht="50.1" customHeight="1" x14ac:dyDescent="0.3">
      <c r="A35" s="40">
        <v>2019</v>
      </c>
      <c r="B35" s="41">
        <v>43678</v>
      </c>
      <c r="C35" s="41">
        <v>43708</v>
      </c>
      <c r="D35" s="40" t="s">
        <v>60</v>
      </c>
      <c r="E35" s="40" t="s">
        <v>3240</v>
      </c>
      <c r="F35" s="40" t="s">
        <v>3241</v>
      </c>
      <c r="G35" s="40" t="s">
        <v>466</v>
      </c>
      <c r="H35" s="40" t="s">
        <v>65</v>
      </c>
      <c r="I35" s="40" t="s">
        <v>561</v>
      </c>
      <c r="J35" s="42" t="s">
        <v>62</v>
      </c>
      <c r="K35" s="41">
        <v>43679</v>
      </c>
      <c r="L35" s="40" t="s">
        <v>63</v>
      </c>
      <c r="M35" s="43">
        <v>502.5</v>
      </c>
      <c r="N35" s="26" t="s">
        <v>3203</v>
      </c>
      <c r="O35" s="41">
        <v>43679</v>
      </c>
      <c r="P35" s="40" t="s">
        <v>321</v>
      </c>
      <c r="Q35" s="40" t="s">
        <v>322</v>
      </c>
      <c r="R35" s="40"/>
      <c r="S35" s="40" t="s">
        <v>325</v>
      </c>
      <c r="T35" s="41">
        <v>43717</v>
      </c>
      <c r="U35" s="41">
        <v>43717</v>
      </c>
      <c r="V35" s="40" t="s">
        <v>3206</v>
      </c>
    </row>
    <row r="36" spans="1:22" s="44" customFormat="1" ht="50.1" customHeight="1" x14ac:dyDescent="0.3">
      <c r="A36" s="40">
        <v>2019</v>
      </c>
      <c r="B36" s="41">
        <v>43678</v>
      </c>
      <c r="C36" s="41">
        <v>43708</v>
      </c>
      <c r="D36" s="40" t="s">
        <v>60</v>
      </c>
      <c r="E36" s="40" t="s">
        <v>3242</v>
      </c>
      <c r="F36" s="40" t="s">
        <v>236</v>
      </c>
      <c r="G36" s="40" t="s">
        <v>3243</v>
      </c>
      <c r="H36" s="40" t="s">
        <v>65</v>
      </c>
      <c r="I36" s="40" t="s">
        <v>561</v>
      </c>
      <c r="J36" s="42" t="s">
        <v>62</v>
      </c>
      <c r="K36" s="41">
        <v>43679</v>
      </c>
      <c r="L36" s="40" t="s">
        <v>63</v>
      </c>
      <c r="M36" s="43">
        <v>6000</v>
      </c>
      <c r="N36" s="26" t="s">
        <v>3203</v>
      </c>
      <c r="O36" s="41">
        <v>43679</v>
      </c>
      <c r="P36" s="40" t="s">
        <v>321</v>
      </c>
      <c r="Q36" s="40" t="s">
        <v>322</v>
      </c>
      <c r="R36" s="40"/>
      <c r="S36" s="40" t="s">
        <v>325</v>
      </c>
      <c r="T36" s="41">
        <v>43717</v>
      </c>
      <c r="U36" s="41">
        <v>43717</v>
      </c>
      <c r="V36" s="40" t="s">
        <v>3206</v>
      </c>
    </row>
    <row r="37" spans="1:22" s="49" customFormat="1" ht="50.1" customHeight="1" x14ac:dyDescent="0.3">
      <c r="A37" s="42">
        <v>2019</v>
      </c>
      <c r="B37" s="41">
        <v>43678</v>
      </c>
      <c r="C37" s="41">
        <v>43708</v>
      </c>
      <c r="D37" s="40" t="s">
        <v>60</v>
      </c>
      <c r="E37" s="42" t="s">
        <v>507</v>
      </c>
      <c r="F37" s="42" t="s">
        <v>2091</v>
      </c>
      <c r="G37" s="42" t="s">
        <v>998</v>
      </c>
      <c r="H37" s="40" t="s">
        <v>65</v>
      </c>
      <c r="I37" s="40" t="s">
        <v>561</v>
      </c>
      <c r="J37" s="42" t="s">
        <v>62</v>
      </c>
      <c r="K37" s="47">
        <v>43679</v>
      </c>
      <c r="L37" s="40" t="s">
        <v>63</v>
      </c>
      <c r="M37" s="48">
        <v>71.180000000000007</v>
      </c>
      <c r="N37" s="26" t="s">
        <v>3203</v>
      </c>
      <c r="O37" s="47">
        <v>43679</v>
      </c>
      <c r="P37" s="40" t="s">
        <v>321</v>
      </c>
      <c r="Q37" s="40" t="s">
        <v>322</v>
      </c>
      <c r="R37" s="42"/>
      <c r="S37" s="40" t="s">
        <v>325</v>
      </c>
      <c r="T37" s="41">
        <v>43717</v>
      </c>
      <c r="U37" s="41">
        <v>43717</v>
      </c>
      <c r="V37" s="40" t="s">
        <v>3206</v>
      </c>
    </row>
    <row r="38" spans="1:22" s="44" customFormat="1" ht="50.1" customHeight="1" x14ac:dyDescent="0.3">
      <c r="A38" s="40">
        <v>2019</v>
      </c>
      <c r="B38" s="41">
        <v>43678</v>
      </c>
      <c r="C38" s="41">
        <v>43708</v>
      </c>
      <c r="D38" s="40" t="s">
        <v>60</v>
      </c>
      <c r="E38" s="40" t="s">
        <v>3244</v>
      </c>
      <c r="F38" s="40" t="s">
        <v>3245</v>
      </c>
      <c r="G38" s="40" t="s">
        <v>958</v>
      </c>
      <c r="H38" s="40" t="s">
        <v>65</v>
      </c>
      <c r="I38" s="40" t="s">
        <v>561</v>
      </c>
      <c r="J38" s="42" t="s">
        <v>62</v>
      </c>
      <c r="K38" s="41">
        <v>43679</v>
      </c>
      <c r="L38" s="40" t="s">
        <v>63</v>
      </c>
      <c r="M38" s="43">
        <v>2550</v>
      </c>
      <c r="N38" s="26" t="s">
        <v>3203</v>
      </c>
      <c r="O38" s="41">
        <v>43679</v>
      </c>
      <c r="P38" s="40" t="s">
        <v>321</v>
      </c>
      <c r="Q38" s="40" t="s">
        <v>322</v>
      </c>
      <c r="R38" s="40"/>
      <c r="S38" s="40" t="s">
        <v>325</v>
      </c>
      <c r="T38" s="41">
        <v>43717</v>
      </c>
      <c r="U38" s="41">
        <v>43717</v>
      </c>
      <c r="V38" s="40" t="s">
        <v>3206</v>
      </c>
    </row>
    <row r="39" spans="1:22" s="44" customFormat="1" ht="50.1" customHeight="1" x14ac:dyDescent="0.3">
      <c r="A39" s="40">
        <v>2019</v>
      </c>
      <c r="B39" s="41">
        <v>43678</v>
      </c>
      <c r="C39" s="41">
        <v>43708</v>
      </c>
      <c r="D39" s="40" t="s">
        <v>60</v>
      </c>
      <c r="E39" s="40" t="s">
        <v>3246</v>
      </c>
      <c r="F39" s="40" t="s">
        <v>953</v>
      </c>
      <c r="G39" s="40" t="s">
        <v>1053</v>
      </c>
      <c r="H39" s="40" t="s">
        <v>65</v>
      </c>
      <c r="I39" s="40" t="s">
        <v>561</v>
      </c>
      <c r="J39" s="42" t="s">
        <v>62</v>
      </c>
      <c r="K39" s="41">
        <v>43679</v>
      </c>
      <c r="L39" s="40" t="s">
        <v>63</v>
      </c>
      <c r="M39" s="43">
        <v>324.75</v>
      </c>
      <c r="N39" s="26" t="s">
        <v>3203</v>
      </c>
      <c r="O39" s="41">
        <v>43679</v>
      </c>
      <c r="P39" s="40" t="s">
        <v>321</v>
      </c>
      <c r="Q39" s="40" t="s">
        <v>322</v>
      </c>
      <c r="R39" s="40"/>
      <c r="S39" s="40" t="s">
        <v>325</v>
      </c>
      <c r="T39" s="41">
        <v>43717</v>
      </c>
      <c r="U39" s="41">
        <v>43717</v>
      </c>
      <c r="V39" s="40" t="s">
        <v>3206</v>
      </c>
    </row>
    <row r="40" spans="1:22" s="49" customFormat="1" ht="50.1" customHeight="1" x14ac:dyDescent="0.3">
      <c r="A40" s="42">
        <v>2019</v>
      </c>
      <c r="B40" s="41">
        <v>43678</v>
      </c>
      <c r="C40" s="41">
        <v>43708</v>
      </c>
      <c r="D40" s="40" t="s">
        <v>60</v>
      </c>
      <c r="E40" s="42" t="s">
        <v>3247</v>
      </c>
      <c r="F40" s="42" t="s">
        <v>3248</v>
      </c>
      <c r="G40" s="42" t="s">
        <v>249</v>
      </c>
      <c r="H40" s="40" t="s">
        <v>65</v>
      </c>
      <c r="I40" s="40" t="s">
        <v>561</v>
      </c>
      <c r="J40" s="42" t="s">
        <v>62</v>
      </c>
      <c r="K40" s="47">
        <v>43682</v>
      </c>
      <c r="L40" s="40" t="s">
        <v>63</v>
      </c>
      <c r="M40" s="48">
        <v>486.6</v>
      </c>
      <c r="N40" s="26" t="s">
        <v>3203</v>
      </c>
      <c r="O40" s="47">
        <v>43682</v>
      </c>
      <c r="P40" s="40" t="s">
        <v>321</v>
      </c>
      <c r="Q40" s="40" t="s">
        <v>322</v>
      </c>
      <c r="R40" s="42"/>
      <c r="S40" s="40" t="s">
        <v>325</v>
      </c>
      <c r="T40" s="41">
        <v>43717</v>
      </c>
      <c r="U40" s="41">
        <v>43717</v>
      </c>
      <c r="V40" s="40" t="s">
        <v>3206</v>
      </c>
    </row>
    <row r="41" spans="1:22" s="44" customFormat="1" ht="50.1" customHeight="1" x14ac:dyDescent="0.3">
      <c r="A41" s="40">
        <v>2019</v>
      </c>
      <c r="B41" s="41">
        <v>43678</v>
      </c>
      <c r="C41" s="41">
        <v>43708</v>
      </c>
      <c r="D41" s="40" t="s">
        <v>60</v>
      </c>
      <c r="E41" s="40" t="s">
        <v>166</v>
      </c>
      <c r="F41" s="40" t="s">
        <v>1465</v>
      </c>
      <c r="G41" s="40" t="s">
        <v>1015</v>
      </c>
      <c r="H41" s="40" t="s">
        <v>65</v>
      </c>
      <c r="I41" s="40" t="s">
        <v>3249</v>
      </c>
      <c r="J41" s="42" t="s">
        <v>62</v>
      </c>
      <c r="K41" s="41">
        <v>43682</v>
      </c>
      <c r="L41" s="40" t="s">
        <v>63</v>
      </c>
      <c r="M41" s="43">
        <v>850</v>
      </c>
      <c r="N41" s="26" t="s">
        <v>3203</v>
      </c>
      <c r="O41" s="41">
        <v>43682</v>
      </c>
      <c r="P41" s="40" t="s">
        <v>321</v>
      </c>
      <c r="Q41" s="40" t="s">
        <v>322</v>
      </c>
      <c r="R41" s="40"/>
      <c r="S41" s="40" t="s">
        <v>325</v>
      </c>
      <c r="T41" s="41">
        <v>43717</v>
      </c>
      <c r="U41" s="41">
        <v>43717</v>
      </c>
      <c r="V41" s="40" t="s">
        <v>3214</v>
      </c>
    </row>
    <row r="42" spans="1:22" s="44" customFormat="1" ht="50.1" customHeight="1" x14ac:dyDescent="0.3">
      <c r="A42" s="40">
        <v>2019</v>
      </c>
      <c r="B42" s="41">
        <v>43678</v>
      </c>
      <c r="C42" s="41">
        <v>43708</v>
      </c>
      <c r="D42" s="40" t="s">
        <v>60</v>
      </c>
      <c r="E42" s="40" t="s">
        <v>478</v>
      </c>
      <c r="F42" s="40" t="s">
        <v>3250</v>
      </c>
      <c r="G42" s="40" t="s">
        <v>3251</v>
      </c>
      <c r="H42" s="40" t="s">
        <v>65</v>
      </c>
      <c r="I42" s="40" t="s">
        <v>561</v>
      </c>
      <c r="J42" s="42" t="s">
        <v>62</v>
      </c>
      <c r="K42" s="41">
        <v>43682</v>
      </c>
      <c r="L42" s="40" t="s">
        <v>63</v>
      </c>
      <c r="M42" s="43">
        <v>2409</v>
      </c>
      <c r="N42" s="26" t="s">
        <v>3203</v>
      </c>
      <c r="O42" s="41">
        <v>43682</v>
      </c>
      <c r="P42" s="40" t="s">
        <v>321</v>
      </c>
      <c r="Q42" s="40" t="s">
        <v>322</v>
      </c>
      <c r="R42" s="40"/>
      <c r="S42" s="40" t="s">
        <v>325</v>
      </c>
      <c r="T42" s="41">
        <v>43717</v>
      </c>
      <c r="U42" s="41">
        <v>43717</v>
      </c>
      <c r="V42" s="40" t="s">
        <v>3206</v>
      </c>
    </row>
    <row r="43" spans="1:22" s="44" customFormat="1" ht="50.1" customHeight="1" x14ac:dyDescent="0.3">
      <c r="A43" s="40">
        <v>2019</v>
      </c>
      <c r="B43" s="41">
        <v>43678</v>
      </c>
      <c r="C43" s="41">
        <v>43708</v>
      </c>
      <c r="D43" s="40" t="s">
        <v>60</v>
      </c>
      <c r="E43" s="40" t="s">
        <v>3252</v>
      </c>
      <c r="F43" s="40" t="s">
        <v>3253</v>
      </c>
      <c r="G43" s="40" t="s">
        <v>968</v>
      </c>
      <c r="H43" s="40" t="s">
        <v>65</v>
      </c>
      <c r="I43" s="40" t="s">
        <v>561</v>
      </c>
      <c r="J43" s="42" t="s">
        <v>62</v>
      </c>
      <c r="K43" s="41">
        <v>43682</v>
      </c>
      <c r="L43" s="40" t="s">
        <v>63</v>
      </c>
      <c r="M43" s="43">
        <v>657</v>
      </c>
      <c r="N43" s="26" t="s">
        <v>3203</v>
      </c>
      <c r="O43" s="41">
        <v>43682</v>
      </c>
      <c r="P43" s="40" t="s">
        <v>321</v>
      </c>
      <c r="Q43" s="40" t="s">
        <v>322</v>
      </c>
      <c r="R43" s="40"/>
      <c r="S43" s="40" t="s">
        <v>325</v>
      </c>
      <c r="T43" s="41">
        <v>43717</v>
      </c>
      <c r="U43" s="41">
        <v>43717</v>
      </c>
      <c r="V43" s="40" t="s">
        <v>3206</v>
      </c>
    </row>
    <row r="44" spans="1:22" s="44" customFormat="1" ht="50.1" customHeight="1" x14ac:dyDescent="0.3">
      <c r="A44" s="40">
        <v>2019</v>
      </c>
      <c r="B44" s="41">
        <v>43678</v>
      </c>
      <c r="C44" s="41">
        <v>43708</v>
      </c>
      <c r="D44" s="40" t="s">
        <v>61</v>
      </c>
      <c r="E44" s="40" t="s">
        <v>65</v>
      </c>
      <c r="F44" s="40" t="s">
        <v>65</v>
      </c>
      <c r="G44" s="40" t="s">
        <v>65</v>
      </c>
      <c r="H44" s="40" t="s">
        <v>3254</v>
      </c>
      <c r="I44" s="42" t="s">
        <v>3255</v>
      </c>
      <c r="J44" s="42" t="s">
        <v>62</v>
      </c>
      <c r="K44" s="41">
        <v>43682</v>
      </c>
      <c r="L44" s="40" t="s">
        <v>63</v>
      </c>
      <c r="M44" s="43">
        <v>63.6</v>
      </c>
      <c r="N44" s="46" t="s">
        <v>3203</v>
      </c>
      <c r="O44" s="41">
        <v>43682</v>
      </c>
      <c r="P44" s="40" t="s">
        <v>321</v>
      </c>
      <c r="Q44" s="40" t="s">
        <v>322</v>
      </c>
      <c r="R44" s="40"/>
      <c r="S44" s="40" t="s">
        <v>325</v>
      </c>
      <c r="T44" s="41">
        <v>43717</v>
      </c>
      <c r="U44" s="41">
        <v>43717</v>
      </c>
      <c r="V44" s="40" t="s">
        <v>2233</v>
      </c>
    </row>
    <row r="45" spans="1:22" s="44" customFormat="1" ht="50.1" customHeight="1" x14ac:dyDescent="0.3">
      <c r="A45" s="40">
        <v>2019</v>
      </c>
      <c r="B45" s="41">
        <v>43678</v>
      </c>
      <c r="C45" s="41">
        <v>43708</v>
      </c>
      <c r="D45" s="40" t="s">
        <v>60</v>
      </c>
      <c r="E45" s="40" t="s">
        <v>507</v>
      </c>
      <c r="F45" s="40" t="s">
        <v>74</v>
      </c>
      <c r="G45" s="40" t="s">
        <v>980</v>
      </c>
      <c r="H45" s="40" t="s">
        <v>65</v>
      </c>
      <c r="I45" s="40" t="s">
        <v>3256</v>
      </c>
      <c r="J45" s="42" t="s">
        <v>62</v>
      </c>
      <c r="K45" s="41">
        <v>43682</v>
      </c>
      <c r="L45" s="40" t="s">
        <v>63</v>
      </c>
      <c r="M45" s="43">
        <v>4598.1000000000004</v>
      </c>
      <c r="N45" s="45" t="s">
        <v>3203</v>
      </c>
      <c r="O45" s="41">
        <v>43682</v>
      </c>
      <c r="P45" s="40" t="s">
        <v>321</v>
      </c>
      <c r="Q45" s="40" t="s">
        <v>322</v>
      </c>
      <c r="R45" s="40"/>
      <c r="S45" s="40" t="s">
        <v>325</v>
      </c>
      <c r="T45" s="41">
        <v>43717</v>
      </c>
      <c r="U45" s="41">
        <v>43717</v>
      </c>
      <c r="V45" s="40" t="s">
        <v>3214</v>
      </c>
    </row>
    <row r="46" spans="1:22" s="44" customFormat="1" ht="50.1" customHeight="1" x14ac:dyDescent="0.3">
      <c r="A46" s="40">
        <v>2019</v>
      </c>
      <c r="B46" s="41">
        <v>43678</v>
      </c>
      <c r="C46" s="41">
        <v>43708</v>
      </c>
      <c r="D46" s="40" t="s">
        <v>60</v>
      </c>
      <c r="E46" s="40" t="s">
        <v>3257</v>
      </c>
      <c r="F46" s="40" t="s">
        <v>460</v>
      </c>
      <c r="G46" s="40" t="s">
        <v>65</v>
      </c>
      <c r="H46" s="40" t="s">
        <v>65</v>
      </c>
      <c r="I46" s="40" t="s">
        <v>561</v>
      </c>
      <c r="J46" s="42" t="s">
        <v>62</v>
      </c>
      <c r="K46" s="41">
        <v>43682</v>
      </c>
      <c r="L46" s="40" t="s">
        <v>63</v>
      </c>
      <c r="M46" s="43">
        <v>1500</v>
      </c>
      <c r="N46" s="26" t="s">
        <v>3203</v>
      </c>
      <c r="O46" s="41">
        <v>43682</v>
      </c>
      <c r="P46" s="40" t="s">
        <v>321</v>
      </c>
      <c r="Q46" s="40" t="s">
        <v>322</v>
      </c>
      <c r="R46" s="40"/>
      <c r="S46" s="40" t="s">
        <v>325</v>
      </c>
      <c r="T46" s="41">
        <v>43717</v>
      </c>
      <c r="U46" s="41">
        <v>43717</v>
      </c>
      <c r="V46" s="40" t="s">
        <v>3204</v>
      </c>
    </row>
    <row r="47" spans="1:22" s="44" customFormat="1" ht="50.1" customHeight="1" x14ac:dyDescent="0.3">
      <c r="A47" s="40">
        <v>2019</v>
      </c>
      <c r="B47" s="41">
        <v>43678</v>
      </c>
      <c r="C47" s="41">
        <v>43708</v>
      </c>
      <c r="D47" s="40" t="s">
        <v>60</v>
      </c>
      <c r="E47" s="40" t="s">
        <v>3258</v>
      </c>
      <c r="F47" s="40" t="s">
        <v>3259</v>
      </c>
      <c r="G47" s="40" t="s">
        <v>3260</v>
      </c>
      <c r="H47" s="40" t="s">
        <v>65</v>
      </c>
      <c r="I47" s="40" t="s">
        <v>561</v>
      </c>
      <c r="J47" s="42" t="s">
        <v>62</v>
      </c>
      <c r="K47" s="41">
        <v>43682</v>
      </c>
      <c r="L47" s="40" t="s">
        <v>63</v>
      </c>
      <c r="M47" s="43">
        <v>800</v>
      </c>
      <c r="N47" s="26" t="s">
        <v>3203</v>
      </c>
      <c r="O47" s="41">
        <v>43682</v>
      </c>
      <c r="P47" s="40" t="s">
        <v>321</v>
      </c>
      <c r="Q47" s="40" t="s">
        <v>322</v>
      </c>
      <c r="R47" s="40"/>
      <c r="S47" s="40" t="s">
        <v>325</v>
      </c>
      <c r="T47" s="41">
        <v>43717</v>
      </c>
      <c r="U47" s="41">
        <v>43717</v>
      </c>
      <c r="V47" s="40" t="s">
        <v>3206</v>
      </c>
    </row>
    <row r="48" spans="1:22" s="44" customFormat="1" ht="50.1" customHeight="1" x14ac:dyDescent="0.3">
      <c r="A48" s="40">
        <v>2019</v>
      </c>
      <c r="B48" s="41">
        <v>43678</v>
      </c>
      <c r="C48" s="41">
        <v>43708</v>
      </c>
      <c r="D48" s="40" t="s">
        <v>60</v>
      </c>
      <c r="E48" s="40" t="s">
        <v>3261</v>
      </c>
      <c r="F48" s="40" t="s">
        <v>582</v>
      </c>
      <c r="G48" s="40" t="s">
        <v>142</v>
      </c>
      <c r="H48" s="40" t="s">
        <v>65</v>
      </c>
      <c r="I48" s="40" t="s">
        <v>561</v>
      </c>
      <c r="J48" s="42" t="s">
        <v>62</v>
      </c>
      <c r="K48" s="41">
        <v>43682</v>
      </c>
      <c r="L48" s="40" t="s">
        <v>63</v>
      </c>
      <c r="M48" s="43">
        <v>9990.75</v>
      </c>
      <c r="N48" s="26" t="s">
        <v>3203</v>
      </c>
      <c r="O48" s="41">
        <v>43682</v>
      </c>
      <c r="P48" s="40" t="s">
        <v>321</v>
      </c>
      <c r="Q48" s="40" t="s">
        <v>322</v>
      </c>
      <c r="R48" s="40"/>
      <c r="S48" s="40" t="s">
        <v>325</v>
      </c>
      <c r="T48" s="41">
        <v>43717</v>
      </c>
      <c r="U48" s="41">
        <v>43717</v>
      </c>
      <c r="V48" s="40" t="s">
        <v>3206</v>
      </c>
    </row>
    <row r="49" spans="1:22" s="44" customFormat="1" ht="50.1" customHeight="1" x14ac:dyDescent="0.3">
      <c r="A49" s="40">
        <v>2019</v>
      </c>
      <c r="B49" s="41">
        <v>43678</v>
      </c>
      <c r="C49" s="41">
        <v>43708</v>
      </c>
      <c r="D49" s="40" t="s">
        <v>60</v>
      </c>
      <c r="E49" s="40" t="s">
        <v>699</v>
      </c>
      <c r="F49" s="40" t="s">
        <v>105</v>
      </c>
      <c r="G49" s="40" t="s">
        <v>977</v>
      </c>
      <c r="H49" s="40" t="s">
        <v>65</v>
      </c>
      <c r="I49" s="40" t="s">
        <v>561</v>
      </c>
      <c r="J49" s="42" t="s">
        <v>62</v>
      </c>
      <c r="K49" s="41">
        <v>43682</v>
      </c>
      <c r="L49" s="40" t="s">
        <v>63</v>
      </c>
      <c r="M49" s="43">
        <v>2250</v>
      </c>
      <c r="N49" s="26" t="s">
        <v>3203</v>
      </c>
      <c r="O49" s="41">
        <v>43682</v>
      </c>
      <c r="P49" s="40" t="s">
        <v>321</v>
      </c>
      <c r="Q49" s="40" t="s">
        <v>322</v>
      </c>
      <c r="R49" s="40"/>
      <c r="S49" s="40" t="s">
        <v>325</v>
      </c>
      <c r="T49" s="41">
        <v>43717</v>
      </c>
      <c r="U49" s="41">
        <v>43717</v>
      </c>
      <c r="V49" s="40" t="s">
        <v>3206</v>
      </c>
    </row>
    <row r="50" spans="1:22" s="49" customFormat="1" ht="50.1" customHeight="1" x14ac:dyDescent="0.3">
      <c r="A50" s="42">
        <v>2019</v>
      </c>
      <c r="B50" s="41">
        <v>43678</v>
      </c>
      <c r="C50" s="41">
        <v>43708</v>
      </c>
      <c r="D50" s="40" t="s">
        <v>60</v>
      </c>
      <c r="E50" s="42" t="s">
        <v>3262</v>
      </c>
      <c r="F50" s="42" t="s">
        <v>105</v>
      </c>
      <c r="G50" s="42" t="s">
        <v>960</v>
      </c>
      <c r="H50" s="40" t="s">
        <v>65</v>
      </c>
      <c r="I50" s="40" t="s">
        <v>561</v>
      </c>
      <c r="J50" s="42" t="s">
        <v>62</v>
      </c>
      <c r="K50" s="47">
        <v>43682</v>
      </c>
      <c r="L50" s="40" t="s">
        <v>63</v>
      </c>
      <c r="M50" s="48">
        <v>739.5</v>
      </c>
      <c r="N50" s="26" t="s">
        <v>3203</v>
      </c>
      <c r="O50" s="47">
        <v>43682</v>
      </c>
      <c r="P50" s="40" t="s">
        <v>321</v>
      </c>
      <c r="Q50" s="40" t="s">
        <v>322</v>
      </c>
      <c r="R50" s="42"/>
      <c r="S50" s="40" t="s">
        <v>325</v>
      </c>
      <c r="T50" s="41">
        <v>43717</v>
      </c>
      <c r="U50" s="41">
        <v>43717</v>
      </c>
      <c r="V50" s="40" t="s">
        <v>3206</v>
      </c>
    </row>
    <row r="51" spans="1:22" s="44" customFormat="1" ht="50.1" customHeight="1" x14ac:dyDescent="0.3">
      <c r="A51" s="40">
        <v>2019</v>
      </c>
      <c r="B51" s="41">
        <v>43678</v>
      </c>
      <c r="C51" s="41">
        <v>43708</v>
      </c>
      <c r="D51" s="40" t="s">
        <v>60</v>
      </c>
      <c r="E51" s="40" t="s">
        <v>3263</v>
      </c>
      <c r="F51" s="40" t="s">
        <v>419</v>
      </c>
      <c r="G51" s="40" t="s">
        <v>3264</v>
      </c>
      <c r="H51" s="40" t="s">
        <v>65</v>
      </c>
      <c r="I51" s="40" t="s">
        <v>561</v>
      </c>
      <c r="J51" s="42" t="s">
        <v>62</v>
      </c>
      <c r="K51" s="41">
        <v>43682</v>
      </c>
      <c r="L51" s="40" t="s">
        <v>63</v>
      </c>
      <c r="M51" s="43">
        <v>750</v>
      </c>
      <c r="N51" s="26" t="s">
        <v>3203</v>
      </c>
      <c r="O51" s="41">
        <v>43682</v>
      </c>
      <c r="P51" s="40" t="s">
        <v>321</v>
      </c>
      <c r="Q51" s="40" t="s">
        <v>322</v>
      </c>
      <c r="R51" s="40"/>
      <c r="S51" s="40" t="s">
        <v>325</v>
      </c>
      <c r="T51" s="41">
        <v>43717</v>
      </c>
      <c r="U51" s="41">
        <v>43717</v>
      </c>
      <c r="V51" s="40" t="s">
        <v>3206</v>
      </c>
    </row>
    <row r="52" spans="1:22" s="44" customFormat="1" ht="50.1" customHeight="1" x14ac:dyDescent="0.3">
      <c r="A52" s="40">
        <v>2019</v>
      </c>
      <c r="B52" s="41">
        <v>43678</v>
      </c>
      <c r="C52" s="41">
        <v>43708</v>
      </c>
      <c r="D52" s="40" t="s">
        <v>60</v>
      </c>
      <c r="E52" s="40" t="s">
        <v>1485</v>
      </c>
      <c r="F52" s="40" t="s">
        <v>950</v>
      </c>
      <c r="G52" s="40" t="s">
        <v>65</v>
      </c>
      <c r="H52" s="40" t="s">
        <v>65</v>
      </c>
      <c r="I52" s="42" t="s">
        <v>561</v>
      </c>
      <c r="J52" s="42" t="s">
        <v>62</v>
      </c>
      <c r="K52" s="41">
        <v>43682</v>
      </c>
      <c r="L52" s="40" t="s">
        <v>63</v>
      </c>
      <c r="M52" s="43">
        <v>63.6</v>
      </c>
      <c r="N52" s="26" t="s">
        <v>3203</v>
      </c>
      <c r="O52" s="41">
        <v>43682</v>
      </c>
      <c r="P52" s="40" t="s">
        <v>321</v>
      </c>
      <c r="Q52" s="40" t="s">
        <v>322</v>
      </c>
      <c r="R52" s="40"/>
      <c r="S52" s="40" t="s">
        <v>325</v>
      </c>
      <c r="T52" s="41">
        <v>43717</v>
      </c>
      <c r="U52" s="41">
        <v>43717</v>
      </c>
      <c r="V52" s="40" t="s">
        <v>3204</v>
      </c>
    </row>
    <row r="53" spans="1:22" s="44" customFormat="1" ht="50.1" customHeight="1" x14ac:dyDescent="0.3">
      <c r="A53" s="40">
        <v>2019</v>
      </c>
      <c r="B53" s="41">
        <v>43678</v>
      </c>
      <c r="C53" s="41">
        <v>43708</v>
      </c>
      <c r="D53" s="40" t="s">
        <v>60</v>
      </c>
      <c r="E53" s="40" t="s">
        <v>3258</v>
      </c>
      <c r="F53" s="40" t="s">
        <v>3259</v>
      </c>
      <c r="G53" s="40" t="s">
        <v>3260</v>
      </c>
      <c r="H53" s="40" t="s">
        <v>65</v>
      </c>
      <c r="I53" s="40" t="s">
        <v>561</v>
      </c>
      <c r="J53" s="42" t="s">
        <v>62</v>
      </c>
      <c r="K53" s="41">
        <v>43682</v>
      </c>
      <c r="L53" s="40" t="s">
        <v>63</v>
      </c>
      <c r="M53" s="43">
        <v>130</v>
      </c>
      <c r="N53" s="26" t="s">
        <v>3203</v>
      </c>
      <c r="O53" s="41">
        <v>43682</v>
      </c>
      <c r="P53" s="40" t="s">
        <v>321</v>
      </c>
      <c r="Q53" s="40" t="s">
        <v>322</v>
      </c>
      <c r="R53" s="40"/>
      <c r="S53" s="40" t="s">
        <v>325</v>
      </c>
      <c r="T53" s="41">
        <v>43717</v>
      </c>
      <c r="U53" s="41">
        <v>43717</v>
      </c>
      <c r="V53" s="40" t="s">
        <v>3206</v>
      </c>
    </row>
    <row r="54" spans="1:22" s="44" customFormat="1" ht="50.1" customHeight="1" x14ac:dyDescent="0.3">
      <c r="A54" s="40">
        <v>2019</v>
      </c>
      <c r="B54" s="41">
        <v>43678</v>
      </c>
      <c r="C54" s="41">
        <v>43708</v>
      </c>
      <c r="D54" s="40" t="s">
        <v>60</v>
      </c>
      <c r="E54" s="40" t="s">
        <v>1099</v>
      </c>
      <c r="F54" s="40" t="s">
        <v>3265</v>
      </c>
      <c r="G54" s="40" t="s">
        <v>3266</v>
      </c>
      <c r="H54" s="40" t="s">
        <v>65</v>
      </c>
      <c r="I54" s="40" t="s">
        <v>561</v>
      </c>
      <c r="J54" s="42" t="s">
        <v>62</v>
      </c>
      <c r="K54" s="41">
        <v>43683</v>
      </c>
      <c r="L54" s="40" t="s">
        <v>63</v>
      </c>
      <c r="M54" s="43">
        <v>1659</v>
      </c>
      <c r="N54" s="26" t="s">
        <v>3203</v>
      </c>
      <c r="O54" s="41">
        <v>43683</v>
      </c>
      <c r="P54" s="40" t="s">
        <v>321</v>
      </c>
      <c r="Q54" s="40" t="s">
        <v>322</v>
      </c>
      <c r="R54" s="40"/>
      <c r="S54" s="40" t="s">
        <v>325</v>
      </c>
      <c r="T54" s="41">
        <v>43717</v>
      </c>
      <c r="U54" s="41">
        <v>43717</v>
      </c>
      <c r="V54" s="40" t="s">
        <v>3206</v>
      </c>
    </row>
    <row r="55" spans="1:22" s="44" customFormat="1" ht="50.1" customHeight="1" x14ac:dyDescent="0.3">
      <c r="A55" s="40">
        <v>2019</v>
      </c>
      <c r="B55" s="41">
        <v>43678</v>
      </c>
      <c r="C55" s="41">
        <v>43708</v>
      </c>
      <c r="D55" s="40" t="s">
        <v>60</v>
      </c>
      <c r="E55" s="40" t="s">
        <v>3267</v>
      </c>
      <c r="F55" s="40" t="s">
        <v>107</v>
      </c>
      <c r="G55" s="40" t="s">
        <v>3268</v>
      </c>
      <c r="H55" s="40" t="s">
        <v>65</v>
      </c>
      <c r="I55" s="40" t="s">
        <v>561</v>
      </c>
      <c r="J55" s="42" t="s">
        <v>62</v>
      </c>
      <c r="K55" s="41">
        <v>43683</v>
      </c>
      <c r="L55" s="40" t="s">
        <v>63</v>
      </c>
      <c r="M55" s="43">
        <v>63.6</v>
      </c>
      <c r="N55" s="26" t="s">
        <v>3203</v>
      </c>
      <c r="O55" s="41">
        <v>43683</v>
      </c>
      <c r="P55" s="40" t="s">
        <v>321</v>
      </c>
      <c r="Q55" s="40" t="s">
        <v>322</v>
      </c>
      <c r="R55" s="40"/>
      <c r="S55" s="40" t="s">
        <v>325</v>
      </c>
      <c r="T55" s="41">
        <v>43717</v>
      </c>
      <c r="U55" s="41">
        <v>43717</v>
      </c>
      <c r="V55" s="40" t="s">
        <v>3206</v>
      </c>
    </row>
    <row r="56" spans="1:22" s="44" customFormat="1" ht="50.1" customHeight="1" x14ac:dyDescent="0.3">
      <c r="A56" s="40">
        <v>2019</v>
      </c>
      <c r="B56" s="41">
        <v>43678</v>
      </c>
      <c r="C56" s="41">
        <v>43708</v>
      </c>
      <c r="D56" s="40" t="s">
        <v>61</v>
      </c>
      <c r="E56" s="40" t="s">
        <v>65</v>
      </c>
      <c r="F56" s="40" t="s">
        <v>65</v>
      </c>
      <c r="G56" s="40" t="s">
        <v>65</v>
      </c>
      <c r="H56" s="40" t="s">
        <v>3269</v>
      </c>
      <c r="I56" s="40" t="s">
        <v>3270</v>
      </c>
      <c r="J56" s="42" t="s">
        <v>62</v>
      </c>
      <c r="K56" s="41">
        <v>43683</v>
      </c>
      <c r="L56" s="40" t="s">
        <v>63</v>
      </c>
      <c r="M56" s="43">
        <v>6000</v>
      </c>
      <c r="N56" s="46" t="s">
        <v>3203</v>
      </c>
      <c r="O56" s="41">
        <v>43683</v>
      </c>
      <c r="P56" s="40" t="s">
        <v>321</v>
      </c>
      <c r="Q56" s="40" t="s">
        <v>322</v>
      </c>
      <c r="R56" s="40"/>
      <c r="S56" s="40" t="s">
        <v>325</v>
      </c>
      <c r="T56" s="41">
        <v>43717</v>
      </c>
      <c r="U56" s="41">
        <v>43717</v>
      </c>
      <c r="V56" s="40" t="s">
        <v>2233</v>
      </c>
    </row>
    <row r="57" spans="1:22" s="44" customFormat="1" ht="50.1" customHeight="1" x14ac:dyDescent="0.3">
      <c r="A57" s="40">
        <v>2019</v>
      </c>
      <c r="B57" s="41">
        <v>43678</v>
      </c>
      <c r="C57" s="41">
        <v>43708</v>
      </c>
      <c r="D57" s="40" t="s">
        <v>61</v>
      </c>
      <c r="E57" s="40" t="s">
        <v>65</v>
      </c>
      <c r="F57" s="40" t="s">
        <v>65</v>
      </c>
      <c r="G57" s="40" t="s">
        <v>65</v>
      </c>
      <c r="H57" s="40" t="s">
        <v>3269</v>
      </c>
      <c r="I57" s="40" t="s">
        <v>3270</v>
      </c>
      <c r="J57" s="42" t="s">
        <v>62</v>
      </c>
      <c r="K57" s="41">
        <v>43683</v>
      </c>
      <c r="L57" s="40" t="s">
        <v>63</v>
      </c>
      <c r="M57" s="43">
        <v>5017.5</v>
      </c>
      <c r="N57" s="46" t="s">
        <v>3203</v>
      </c>
      <c r="O57" s="41">
        <v>43683</v>
      </c>
      <c r="P57" s="40" t="s">
        <v>321</v>
      </c>
      <c r="Q57" s="40" t="s">
        <v>322</v>
      </c>
      <c r="R57" s="40"/>
      <c r="S57" s="40" t="s">
        <v>325</v>
      </c>
      <c r="T57" s="41">
        <v>43717</v>
      </c>
      <c r="U57" s="41">
        <v>43717</v>
      </c>
      <c r="V57" s="40" t="s">
        <v>2233</v>
      </c>
    </row>
    <row r="58" spans="1:22" s="44" customFormat="1" ht="50.1" customHeight="1" x14ac:dyDescent="0.3">
      <c r="A58" s="40">
        <v>2019</v>
      </c>
      <c r="B58" s="41">
        <v>43678</v>
      </c>
      <c r="C58" s="41">
        <v>43708</v>
      </c>
      <c r="D58" s="40" t="s">
        <v>60</v>
      </c>
      <c r="E58" s="40" t="s">
        <v>1446</v>
      </c>
      <c r="F58" s="40" t="s">
        <v>460</v>
      </c>
      <c r="G58" s="40" t="s">
        <v>1733</v>
      </c>
      <c r="H58" s="40" t="s">
        <v>65</v>
      </c>
      <c r="I58" s="40" t="s">
        <v>561</v>
      </c>
      <c r="J58" s="42" t="s">
        <v>62</v>
      </c>
      <c r="K58" s="41">
        <v>43683</v>
      </c>
      <c r="L58" s="40" t="s">
        <v>63</v>
      </c>
      <c r="M58" s="43">
        <v>2115</v>
      </c>
      <c r="N58" s="45" t="s">
        <v>3203</v>
      </c>
      <c r="O58" s="41">
        <v>43683</v>
      </c>
      <c r="P58" s="40" t="s">
        <v>321</v>
      </c>
      <c r="Q58" s="40" t="s">
        <v>322</v>
      </c>
      <c r="R58" s="40"/>
      <c r="S58" s="40" t="s">
        <v>325</v>
      </c>
      <c r="T58" s="41">
        <v>43717</v>
      </c>
      <c r="U58" s="41">
        <v>43717</v>
      </c>
      <c r="V58" s="40" t="s">
        <v>3206</v>
      </c>
    </row>
    <row r="59" spans="1:22" s="44" customFormat="1" ht="50.1" customHeight="1" x14ac:dyDescent="0.3">
      <c r="A59" s="40">
        <v>2019</v>
      </c>
      <c r="B59" s="41">
        <v>43678</v>
      </c>
      <c r="C59" s="41">
        <v>43708</v>
      </c>
      <c r="D59" s="40" t="s">
        <v>3271</v>
      </c>
      <c r="E59" s="40" t="s">
        <v>65</v>
      </c>
      <c r="F59" s="40" t="s">
        <v>65</v>
      </c>
      <c r="G59" s="40" t="s">
        <v>65</v>
      </c>
      <c r="H59" s="40" t="s">
        <v>3272</v>
      </c>
      <c r="I59" s="40" t="s">
        <v>3273</v>
      </c>
      <c r="J59" s="42" t="s">
        <v>62</v>
      </c>
      <c r="K59" s="41">
        <v>43683</v>
      </c>
      <c r="L59" s="40" t="s">
        <v>63</v>
      </c>
      <c r="M59" s="43">
        <v>6851.7</v>
      </c>
      <c r="N59" s="46" t="s">
        <v>3203</v>
      </c>
      <c r="O59" s="41">
        <v>43683</v>
      </c>
      <c r="P59" s="40" t="s">
        <v>321</v>
      </c>
      <c r="Q59" s="40" t="s">
        <v>322</v>
      </c>
      <c r="R59" s="40"/>
      <c r="S59" s="40" t="s">
        <v>325</v>
      </c>
      <c r="T59" s="41">
        <v>43717</v>
      </c>
      <c r="U59" s="41">
        <v>43717</v>
      </c>
      <c r="V59" s="40" t="s">
        <v>2233</v>
      </c>
    </row>
    <row r="60" spans="1:22" s="44" customFormat="1" ht="50.1" customHeight="1" x14ac:dyDescent="0.3">
      <c r="A60" s="40">
        <v>2019</v>
      </c>
      <c r="B60" s="41">
        <v>43678</v>
      </c>
      <c r="C60" s="41">
        <v>43708</v>
      </c>
      <c r="D60" s="40" t="s">
        <v>60</v>
      </c>
      <c r="E60" s="40" t="s">
        <v>3274</v>
      </c>
      <c r="F60" s="40" t="s">
        <v>3275</v>
      </c>
      <c r="G60" s="40" t="s">
        <v>65</v>
      </c>
      <c r="H60" s="40" t="s">
        <v>65</v>
      </c>
      <c r="I60" s="40" t="s">
        <v>561</v>
      </c>
      <c r="J60" s="42" t="s">
        <v>62</v>
      </c>
      <c r="K60" s="41">
        <v>43683</v>
      </c>
      <c r="L60" s="40" t="s">
        <v>63</v>
      </c>
      <c r="M60" s="43">
        <v>750</v>
      </c>
      <c r="N60" s="26" t="s">
        <v>3203</v>
      </c>
      <c r="O60" s="41">
        <v>43683</v>
      </c>
      <c r="P60" s="40" t="s">
        <v>321</v>
      </c>
      <c r="Q60" s="40" t="s">
        <v>322</v>
      </c>
      <c r="R60" s="40"/>
      <c r="S60" s="40" t="s">
        <v>325</v>
      </c>
      <c r="T60" s="41">
        <v>43717</v>
      </c>
      <c r="U60" s="41">
        <v>43717</v>
      </c>
      <c r="V60" s="40" t="s">
        <v>3204</v>
      </c>
    </row>
    <row r="61" spans="1:22" s="44" customFormat="1" ht="50.1" customHeight="1" x14ac:dyDescent="0.3">
      <c r="A61" s="40">
        <v>2019</v>
      </c>
      <c r="B61" s="41">
        <v>43678</v>
      </c>
      <c r="C61" s="41">
        <v>43708</v>
      </c>
      <c r="D61" s="40" t="s">
        <v>60</v>
      </c>
      <c r="E61" s="40" t="s">
        <v>662</v>
      </c>
      <c r="F61" s="40" t="s">
        <v>3276</v>
      </c>
      <c r="G61" s="40" t="s">
        <v>3277</v>
      </c>
      <c r="H61" s="40" t="s">
        <v>65</v>
      </c>
      <c r="I61" s="40" t="s">
        <v>3278</v>
      </c>
      <c r="J61" s="42" t="s">
        <v>62</v>
      </c>
      <c r="K61" s="41">
        <v>43683</v>
      </c>
      <c r="L61" s="40" t="s">
        <v>63</v>
      </c>
      <c r="M61" s="43">
        <v>593010.75</v>
      </c>
      <c r="N61" s="26" t="s">
        <v>3195</v>
      </c>
      <c r="O61" s="41">
        <v>43683</v>
      </c>
      <c r="P61" s="40" t="s">
        <v>321</v>
      </c>
      <c r="Q61" s="40" t="s">
        <v>322</v>
      </c>
      <c r="R61" s="40"/>
      <c r="S61" s="40" t="s">
        <v>325</v>
      </c>
      <c r="T61" s="41">
        <v>43717</v>
      </c>
      <c r="U61" s="41">
        <v>43717</v>
      </c>
      <c r="V61" s="40" t="s">
        <v>3214</v>
      </c>
    </row>
    <row r="62" spans="1:22" s="49" customFormat="1" ht="50.1" customHeight="1" x14ac:dyDescent="0.3">
      <c r="A62" s="42">
        <v>2019</v>
      </c>
      <c r="B62" s="41">
        <v>43678</v>
      </c>
      <c r="C62" s="41">
        <v>43708</v>
      </c>
      <c r="D62" s="40" t="s">
        <v>60</v>
      </c>
      <c r="E62" s="42" t="s">
        <v>662</v>
      </c>
      <c r="F62" s="42" t="s">
        <v>3276</v>
      </c>
      <c r="G62" s="42" t="s">
        <v>3277</v>
      </c>
      <c r="H62" s="40" t="s">
        <v>65</v>
      </c>
      <c r="I62" s="40" t="s">
        <v>3278</v>
      </c>
      <c r="J62" s="42" t="s">
        <v>62</v>
      </c>
      <c r="K62" s="47">
        <v>43683</v>
      </c>
      <c r="L62" s="40" t="s">
        <v>63</v>
      </c>
      <c r="M62" s="48">
        <v>888234.75</v>
      </c>
      <c r="N62" s="26" t="s">
        <v>3195</v>
      </c>
      <c r="O62" s="47">
        <v>43683</v>
      </c>
      <c r="P62" s="40" t="s">
        <v>321</v>
      </c>
      <c r="Q62" s="40" t="s">
        <v>322</v>
      </c>
      <c r="R62" s="42"/>
      <c r="S62" s="40" t="s">
        <v>325</v>
      </c>
      <c r="T62" s="41">
        <v>43717</v>
      </c>
      <c r="U62" s="41">
        <v>43717</v>
      </c>
      <c r="V62" s="40" t="s">
        <v>3214</v>
      </c>
    </row>
    <row r="63" spans="1:22" s="44" customFormat="1" ht="50.1" customHeight="1" x14ac:dyDescent="0.3">
      <c r="A63" s="40">
        <v>2019</v>
      </c>
      <c r="B63" s="41">
        <v>43678</v>
      </c>
      <c r="C63" s="41">
        <v>43708</v>
      </c>
      <c r="D63" s="40" t="s">
        <v>60</v>
      </c>
      <c r="E63" s="40" t="s">
        <v>1353</v>
      </c>
      <c r="F63" s="40" t="s">
        <v>3264</v>
      </c>
      <c r="G63" s="40" t="s">
        <v>65</v>
      </c>
      <c r="H63" s="40" t="s">
        <v>65</v>
      </c>
      <c r="I63" s="40" t="s">
        <v>561</v>
      </c>
      <c r="J63" s="42" t="s">
        <v>62</v>
      </c>
      <c r="K63" s="41">
        <v>43683</v>
      </c>
      <c r="L63" s="40" t="s">
        <v>63</v>
      </c>
      <c r="M63" s="43">
        <v>825</v>
      </c>
      <c r="N63" s="26" t="s">
        <v>3203</v>
      </c>
      <c r="O63" s="41">
        <v>43683</v>
      </c>
      <c r="P63" s="40" t="s">
        <v>321</v>
      </c>
      <c r="Q63" s="40" t="s">
        <v>322</v>
      </c>
      <c r="R63" s="40"/>
      <c r="S63" s="40" t="s">
        <v>325</v>
      </c>
      <c r="T63" s="41">
        <v>43717</v>
      </c>
      <c r="U63" s="41">
        <v>43717</v>
      </c>
      <c r="V63" s="40" t="s">
        <v>3204</v>
      </c>
    </row>
    <row r="64" spans="1:22" s="44" customFormat="1" ht="50.1" customHeight="1" x14ac:dyDescent="0.3">
      <c r="A64" s="40">
        <v>2019</v>
      </c>
      <c r="B64" s="41">
        <v>43678</v>
      </c>
      <c r="C64" s="41">
        <v>43708</v>
      </c>
      <c r="D64" s="40" t="s">
        <v>60</v>
      </c>
      <c r="E64" s="40" t="s">
        <v>1407</v>
      </c>
      <c r="F64" s="40" t="s">
        <v>1004</v>
      </c>
      <c r="G64" s="40" t="s">
        <v>499</v>
      </c>
      <c r="H64" s="40" t="s">
        <v>65</v>
      </c>
      <c r="I64" s="40" t="s">
        <v>3279</v>
      </c>
      <c r="J64" s="42" t="s">
        <v>62</v>
      </c>
      <c r="K64" s="41">
        <v>43683</v>
      </c>
      <c r="L64" s="40" t="s">
        <v>63</v>
      </c>
      <c r="M64" s="43">
        <v>3000</v>
      </c>
      <c r="N64" s="26" t="s">
        <v>3203</v>
      </c>
      <c r="O64" s="41">
        <v>43683</v>
      </c>
      <c r="P64" s="40" t="s">
        <v>321</v>
      </c>
      <c r="Q64" s="40" t="s">
        <v>322</v>
      </c>
      <c r="R64" s="40"/>
      <c r="S64" s="40" t="s">
        <v>325</v>
      </c>
      <c r="T64" s="41">
        <v>43717</v>
      </c>
      <c r="U64" s="41">
        <v>43717</v>
      </c>
      <c r="V64" s="40" t="s">
        <v>3214</v>
      </c>
    </row>
    <row r="65" spans="1:22" s="44" customFormat="1" ht="50.1" customHeight="1" x14ac:dyDescent="0.3">
      <c r="A65" s="40">
        <v>2019</v>
      </c>
      <c r="B65" s="41">
        <v>43678</v>
      </c>
      <c r="C65" s="41">
        <v>43708</v>
      </c>
      <c r="D65" s="40" t="s">
        <v>60</v>
      </c>
      <c r="E65" s="40" t="s">
        <v>3280</v>
      </c>
      <c r="F65" s="40" t="s">
        <v>167</v>
      </c>
      <c r="G65" s="40" t="s">
        <v>3281</v>
      </c>
      <c r="H65" s="40" t="s">
        <v>65</v>
      </c>
      <c r="I65" s="40" t="s">
        <v>561</v>
      </c>
      <c r="J65" s="42" t="s">
        <v>62</v>
      </c>
      <c r="K65" s="41">
        <v>43683</v>
      </c>
      <c r="L65" s="40" t="s">
        <v>63</v>
      </c>
      <c r="M65" s="43">
        <v>150</v>
      </c>
      <c r="N65" s="26" t="s">
        <v>3203</v>
      </c>
      <c r="O65" s="41">
        <v>43683</v>
      </c>
      <c r="P65" s="40" t="s">
        <v>321</v>
      </c>
      <c r="Q65" s="40" t="s">
        <v>322</v>
      </c>
      <c r="R65" s="40"/>
      <c r="S65" s="40" t="s">
        <v>325</v>
      </c>
      <c r="T65" s="41">
        <v>43717</v>
      </c>
      <c r="U65" s="41">
        <v>43717</v>
      </c>
      <c r="V65" s="40" t="s">
        <v>3206</v>
      </c>
    </row>
    <row r="66" spans="1:22" s="44" customFormat="1" ht="50.1" customHeight="1" x14ac:dyDescent="0.3">
      <c r="A66" s="40">
        <v>2019</v>
      </c>
      <c r="B66" s="41">
        <v>43678</v>
      </c>
      <c r="C66" s="41">
        <v>43708</v>
      </c>
      <c r="D66" s="40" t="s">
        <v>60</v>
      </c>
      <c r="E66" s="42" t="s">
        <v>1407</v>
      </c>
      <c r="F66" s="42" t="s">
        <v>1004</v>
      </c>
      <c r="G66" s="42" t="s">
        <v>499</v>
      </c>
      <c r="H66" s="40" t="s">
        <v>65</v>
      </c>
      <c r="I66" s="40" t="s">
        <v>3279</v>
      </c>
      <c r="J66" s="42" t="s">
        <v>62</v>
      </c>
      <c r="K66" s="41">
        <v>43683</v>
      </c>
      <c r="L66" s="40" t="s">
        <v>63</v>
      </c>
      <c r="M66" s="43">
        <v>84</v>
      </c>
      <c r="N66" s="26" t="s">
        <v>3203</v>
      </c>
      <c r="O66" s="41">
        <v>43683</v>
      </c>
      <c r="P66" s="40" t="s">
        <v>321</v>
      </c>
      <c r="Q66" s="40" t="s">
        <v>322</v>
      </c>
      <c r="R66" s="40"/>
      <c r="S66" s="40" t="s">
        <v>325</v>
      </c>
      <c r="T66" s="41">
        <v>43717</v>
      </c>
      <c r="U66" s="41">
        <v>43717</v>
      </c>
      <c r="V66" s="40" t="s">
        <v>3214</v>
      </c>
    </row>
    <row r="67" spans="1:22" s="44" customFormat="1" ht="50.1" customHeight="1" x14ac:dyDescent="0.3">
      <c r="A67" s="40">
        <v>2019</v>
      </c>
      <c r="B67" s="41">
        <v>43678</v>
      </c>
      <c r="C67" s="41">
        <v>43708</v>
      </c>
      <c r="D67" s="40" t="s">
        <v>60</v>
      </c>
      <c r="E67" s="40" t="s">
        <v>3282</v>
      </c>
      <c r="F67" s="40" t="s">
        <v>397</v>
      </c>
      <c r="G67" s="40" t="s">
        <v>65</v>
      </c>
      <c r="H67" s="40" t="s">
        <v>65</v>
      </c>
      <c r="I67" s="40" t="s">
        <v>561</v>
      </c>
      <c r="J67" s="42" t="s">
        <v>62</v>
      </c>
      <c r="K67" s="41">
        <v>43684</v>
      </c>
      <c r="L67" s="40" t="s">
        <v>63</v>
      </c>
      <c r="M67" s="43">
        <v>954</v>
      </c>
      <c r="N67" s="26" t="s">
        <v>3203</v>
      </c>
      <c r="O67" s="41">
        <v>43684</v>
      </c>
      <c r="P67" s="40" t="s">
        <v>321</v>
      </c>
      <c r="Q67" s="40" t="s">
        <v>322</v>
      </c>
      <c r="R67" s="40"/>
      <c r="S67" s="40" t="s">
        <v>325</v>
      </c>
      <c r="T67" s="41">
        <v>43717</v>
      </c>
      <c r="U67" s="41">
        <v>43717</v>
      </c>
      <c r="V67" s="40" t="s">
        <v>3204</v>
      </c>
    </row>
    <row r="68" spans="1:22" s="44" customFormat="1" ht="50.1" customHeight="1" x14ac:dyDescent="0.3">
      <c r="A68" s="40">
        <v>2019</v>
      </c>
      <c r="B68" s="41">
        <v>43678</v>
      </c>
      <c r="C68" s="41">
        <v>43708</v>
      </c>
      <c r="D68" s="40" t="s">
        <v>60</v>
      </c>
      <c r="E68" s="40" t="s">
        <v>247</v>
      </c>
      <c r="F68" s="40" t="s">
        <v>551</v>
      </c>
      <c r="G68" s="40" t="s">
        <v>151</v>
      </c>
      <c r="H68" s="40" t="s">
        <v>65</v>
      </c>
      <c r="I68" s="40" t="s">
        <v>561</v>
      </c>
      <c r="J68" s="42" t="s">
        <v>62</v>
      </c>
      <c r="K68" s="41">
        <v>43684</v>
      </c>
      <c r="L68" s="40" t="s">
        <v>63</v>
      </c>
      <c r="M68" s="43">
        <v>4598.1000000000004</v>
      </c>
      <c r="N68" s="26" t="s">
        <v>3203</v>
      </c>
      <c r="O68" s="41">
        <v>43684</v>
      </c>
      <c r="P68" s="40" t="s">
        <v>321</v>
      </c>
      <c r="Q68" s="40" t="s">
        <v>322</v>
      </c>
      <c r="R68" s="40"/>
      <c r="S68" s="40" t="s">
        <v>325</v>
      </c>
      <c r="T68" s="41">
        <v>43717</v>
      </c>
      <c r="U68" s="41">
        <v>43717</v>
      </c>
      <c r="V68" s="40" t="s">
        <v>3206</v>
      </c>
    </row>
    <row r="69" spans="1:22" s="44" customFormat="1" ht="50.1" customHeight="1" x14ac:dyDescent="0.3">
      <c r="A69" s="40">
        <v>2019</v>
      </c>
      <c r="B69" s="41">
        <v>43678</v>
      </c>
      <c r="C69" s="41">
        <v>43708</v>
      </c>
      <c r="D69" s="40" t="s">
        <v>60</v>
      </c>
      <c r="E69" s="40" t="s">
        <v>1735</v>
      </c>
      <c r="F69" s="40" t="s">
        <v>476</v>
      </c>
      <c r="G69" s="40" t="s">
        <v>65</v>
      </c>
      <c r="H69" s="40" t="s">
        <v>65</v>
      </c>
      <c r="I69" s="40" t="s">
        <v>561</v>
      </c>
      <c r="J69" s="42" t="s">
        <v>62</v>
      </c>
      <c r="K69" s="41">
        <v>43684</v>
      </c>
      <c r="L69" s="40" t="s">
        <v>63</v>
      </c>
      <c r="M69" s="43">
        <v>3000</v>
      </c>
      <c r="N69" s="26" t="s">
        <v>3203</v>
      </c>
      <c r="O69" s="41">
        <v>43684</v>
      </c>
      <c r="P69" s="40" t="s">
        <v>321</v>
      </c>
      <c r="Q69" s="40" t="s">
        <v>322</v>
      </c>
      <c r="R69" s="40"/>
      <c r="S69" s="40" t="s">
        <v>325</v>
      </c>
      <c r="T69" s="41">
        <v>43717</v>
      </c>
      <c r="U69" s="41">
        <v>43717</v>
      </c>
      <c r="V69" s="40" t="s">
        <v>3204</v>
      </c>
    </row>
    <row r="70" spans="1:22" s="44" customFormat="1" ht="50.1" customHeight="1" x14ac:dyDescent="0.3">
      <c r="A70" s="40">
        <v>2019</v>
      </c>
      <c r="B70" s="41">
        <v>43678</v>
      </c>
      <c r="C70" s="41">
        <v>43708</v>
      </c>
      <c r="D70" s="40" t="s">
        <v>61</v>
      </c>
      <c r="E70" s="42" t="s">
        <v>65</v>
      </c>
      <c r="F70" s="42" t="s">
        <v>65</v>
      </c>
      <c r="G70" s="42" t="s">
        <v>65</v>
      </c>
      <c r="H70" s="40" t="s">
        <v>3283</v>
      </c>
      <c r="I70" s="40" t="s">
        <v>3284</v>
      </c>
      <c r="J70" s="42" t="s">
        <v>62</v>
      </c>
      <c r="K70" s="41">
        <v>43684</v>
      </c>
      <c r="L70" s="40" t="s">
        <v>63</v>
      </c>
      <c r="M70" s="43">
        <v>3000</v>
      </c>
      <c r="N70" s="46" t="s">
        <v>3203</v>
      </c>
      <c r="O70" s="41">
        <v>43684</v>
      </c>
      <c r="P70" s="40" t="s">
        <v>321</v>
      </c>
      <c r="Q70" s="40" t="s">
        <v>322</v>
      </c>
      <c r="R70" s="40"/>
      <c r="S70" s="40" t="s">
        <v>325</v>
      </c>
      <c r="T70" s="41">
        <v>43717</v>
      </c>
      <c r="U70" s="41">
        <v>43717</v>
      </c>
      <c r="V70" s="40" t="s">
        <v>2233</v>
      </c>
    </row>
    <row r="71" spans="1:22" s="44" customFormat="1" ht="50.1" customHeight="1" x14ac:dyDescent="0.3">
      <c r="A71" s="40">
        <v>2019</v>
      </c>
      <c r="B71" s="41">
        <v>43678</v>
      </c>
      <c r="C71" s="41">
        <v>43708</v>
      </c>
      <c r="D71" s="40" t="s">
        <v>60</v>
      </c>
      <c r="E71" s="40" t="s">
        <v>1689</v>
      </c>
      <c r="F71" s="40" t="s">
        <v>3285</v>
      </c>
      <c r="G71" s="40" t="s">
        <v>340</v>
      </c>
      <c r="H71" s="40" t="s">
        <v>65</v>
      </c>
      <c r="I71" s="40" t="s">
        <v>561</v>
      </c>
      <c r="J71" s="42" t="s">
        <v>62</v>
      </c>
      <c r="K71" s="41">
        <v>43684</v>
      </c>
      <c r="L71" s="40" t="s">
        <v>63</v>
      </c>
      <c r="M71" s="43">
        <v>625.5</v>
      </c>
      <c r="N71" s="45" t="s">
        <v>3203</v>
      </c>
      <c r="O71" s="41">
        <v>43684</v>
      </c>
      <c r="P71" s="40" t="s">
        <v>321</v>
      </c>
      <c r="Q71" s="40" t="s">
        <v>322</v>
      </c>
      <c r="R71" s="40"/>
      <c r="S71" s="40" t="s">
        <v>325</v>
      </c>
      <c r="T71" s="41">
        <v>43717</v>
      </c>
      <c r="U71" s="41">
        <v>43717</v>
      </c>
      <c r="V71" s="40" t="s">
        <v>3206</v>
      </c>
    </row>
    <row r="72" spans="1:22" s="44" customFormat="1" ht="50.1" customHeight="1" x14ac:dyDescent="0.3">
      <c r="A72" s="40">
        <v>2019</v>
      </c>
      <c r="B72" s="41">
        <v>43678</v>
      </c>
      <c r="C72" s="41">
        <v>43708</v>
      </c>
      <c r="D72" s="40" t="s">
        <v>60</v>
      </c>
      <c r="E72" s="40" t="s">
        <v>1353</v>
      </c>
      <c r="F72" s="40" t="s">
        <v>3286</v>
      </c>
      <c r="G72" s="40" t="s">
        <v>950</v>
      </c>
      <c r="H72" s="40" t="s">
        <v>65</v>
      </c>
      <c r="I72" s="40" t="s">
        <v>561</v>
      </c>
      <c r="J72" s="42" t="s">
        <v>62</v>
      </c>
      <c r="K72" s="41">
        <v>43684</v>
      </c>
      <c r="L72" s="40" t="s">
        <v>63</v>
      </c>
      <c r="M72" s="43">
        <v>4056.75</v>
      </c>
      <c r="N72" s="26" t="s">
        <v>3203</v>
      </c>
      <c r="O72" s="41">
        <v>43684</v>
      </c>
      <c r="P72" s="40" t="s">
        <v>321</v>
      </c>
      <c r="Q72" s="40" t="s">
        <v>322</v>
      </c>
      <c r="R72" s="40"/>
      <c r="S72" s="40" t="s">
        <v>325</v>
      </c>
      <c r="T72" s="41">
        <v>43717</v>
      </c>
      <c r="U72" s="41">
        <v>43717</v>
      </c>
      <c r="V72" s="40" t="s">
        <v>3206</v>
      </c>
    </row>
    <row r="73" spans="1:22" s="44" customFormat="1" ht="50.1" customHeight="1" x14ac:dyDescent="0.3">
      <c r="A73" s="40">
        <v>2019</v>
      </c>
      <c r="B73" s="41">
        <v>43678</v>
      </c>
      <c r="C73" s="41">
        <v>43708</v>
      </c>
      <c r="D73" s="40" t="s">
        <v>60</v>
      </c>
      <c r="E73" s="40" t="s">
        <v>3287</v>
      </c>
      <c r="F73" s="40" t="s">
        <v>989</v>
      </c>
      <c r="G73" s="40" t="s">
        <v>3288</v>
      </c>
      <c r="H73" s="40" t="s">
        <v>65</v>
      </c>
      <c r="I73" s="40" t="s">
        <v>3289</v>
      </c>
      <c r="J73" s="42" t="s">
        <v>62</v>
      </c>
      <c r="K73" s="41">
        <v>43684</v>
      </c>
      <c r="L73" s="40" t="s">
        <v>63</v>
      </c>
      <c r="M73" s="43">
        <v>280</v>
      </c>
      <c r="N73" s="26" t="s">
        <v>3203</v>
      </c>
      <c r="O73" s="41">
        <v>43684</v>
      </c>
      <c r="P73" s="40" t="s">
        <v>321</v>
      </c>
      <c r="Q73" s="40" t="s">
        <v>322</v>
      </c>
      <c r="R73" s="40"/>
      <c r="S73" s="40" t="s">
        <v>325</v>
      </c>
      <c r="T73" s="41">
        <v>43717</v>
      </c>
      <c r="U73" s="41">
        <v>43717</v>
      </c>
      <c r="V73" s="40" t="s">
        <v>3214</v>
      </c>
    </row>
    <row r="74" spans="1:22" s="44" customFormat="1" ht="50.1" customHeight="1" x14ac:dyDescent="0.3">
      <c r="A74" s="40">
        <v>2019</v>
      </c>
      <c r="B74" s="41">
        <v>43678</v>
      </c>
      <c r="C74" s="41">
        <v>43708</v>
      </c>
      <c r="D74" s="40" t="s">
        <v>61</v>
      </c>
      <c r="E74" s="40" t="s">
        <v>65</v>
      </c>
      <c r="F74" s="40" t="s">
        <v>65</v>
      </c>
      <c r="G74" s="40" t="s">
        <v>65</v>
      </c>
      <c r="H74" s="40" t="s">
        <v>3290</v>
      </c>
      <c r="I74" s="40" t="s">
        <v>3291</v>
      </c>
      <c r="J74" s="42" t="s">
        <v>62</v>
      </c>
      <c r="K74" s="41">
        <v>43684</v>
      </c>
      <c r="L74" s="40" t="s">
        <v>63</v>
      </c>
      <c r="M74" s="43">
        <v>1500</v>
      </c>
      <c r="N74" s="46" t="s">
        <v>3203</v>
      </c>
      <c r="O74" s="41">
        <v>43684</v>
      </c>
      <c r="P74" s="40" t="s">
        <v>321</v>
      </c>
      <c r="Q74" s="40" t="s">
        <v>322</v>
      </c>
      <c r="R74" s="40"/>
      <c r="S74" s="40" t="s">
        <v>325</v>
      </c>
      <c r="T74" s="41">
        <v>43717</v>
      </c>
      <c r="U74" s="41">
        <v>43717</v>
      </c>
      <c r="V74" s="40" t="s">
        <v>2233</v>
      </c>
    </row>
    <row r="75" spans="1:22" s="44" customFormat="1" ht="50.1" customHeight="1" x14ac:dyDescent="0.3">
      <c r="A75" s="40">
        <v>2019</v>
      </c>
      <c r="B75" s="41">
        <v>43678</v>
      </c>
      <c r="C75" s="41">
        <v>43708</v>
      </c>
      <c r="D75" s="40" t="s">
        <v>61</v>
      </c>
      <c r="E75" s="40" t="s">
        <v>3292</v>
      </c>
      <c r="F75" s="40" t="s">
        <v>949</v>
      </c>
      <c r="G75" s="40" t="s">
        <v>683</v>
      </c>
      <c r="H75" s="40" t="s">
        <v>65</v>
      </c>
      <c r="I75" s="40" t="s">
        <v>3293</v>
      </c>
      <c r="J75" s="42" t="s">
        <v>62</v>
      </c>
      <c r="K75" s="41">
        <v>43684</v>
      </c>
      <c r="L75" s="40" t="s">
        <v>63</v>
      </c>
      <c r="M75" s="43">
        <v>900</v>
      </c>
      <c r="N75" s="73" t="s">
        <v>3294</v>
      </c>
      <c r="O75" s="41">
        <v>43684</v>
      </c>
      <c r="P75" s="40" t="s">
        <v>321</v>
      </c>
      <c r="Q75" s="40" t="s">
        <v>322</v>
      </c>
      <c r="R75" s="40"/>
      <c r="S75" s="40" t="s">
        <v>325</v>
      </c>
      <c r="T75" s="41">
        <v>43717</v>
      </c>
      <c r="U75" s="41">
        <v>43717</v>
      </c>
      <c r="V75" s="40" t="s">
        <v>324</v>
      </c>
    </row>
    <row r="76" spans="1:22" s="44" customFormat="1" ht="50.1" customHeight="1" x14ac:dyDescent="0.3">
      <c r="A76" s="40">
        <v>2019</v>
      </c>
      <c r="B76" s="41">
        <v>43678</v>
      </c>
      <c r="C76" s="41">
        <v>43708</v>
      </c>
      <c r="D76" s="40" t="s">
        <v>60</v>
      </c>
      <c r="E76" s="40" t="s">
        <v>3295</v>
      </c>
      <c r="F76" s="40" t="s">
        <v>980</v>
      </c>
      <c r="G76" s="40" t="s">
        <v>3296</v>
      </c>
      <c r="H76" s="40" t="s">
        <v>65</v>
      </c>
      <c r="I76" s="40" t="s">
        <v>3297</v>
      </c>
      <c r="J76" s="42" t="s">
        <v>62</v>
      </c>
      <c r="K76" s="41">
        <v>43684</v>
      </c>
      <c r="L76" s="40" t="s">
        <v>63</v>
      </c>
      <c r="M76" s="43">
        <v>237</v>
      </c>
      <c r="N76" s="26" t="s">
        <v>3203</v>
      </c>
      <c r="O76" s="41">
        <v>43684</v>
      </c>
      <c r="P76" s="40" t="s">
        <v>321</v>
      </c>
      <c r="Q76" s="40" t="s">
        <v>322</v>
      </c>
      <c r="R76" s="40"/>
      <c r="S76" s="40" t="s">
        <v>325</v>
      </c>
      <c r="T76" s="41">
        <v>43717</v>
      </c>
      <c r="U76" s="41">
        <v>43717</v>
      </c>
      <c r="V76" s="40" t="s">
        <v>3214</v>
      </c>
    </row>
    <row r="77" spans="1:22" s="49" customFormat="1" ht="50.1" customHeight="1" x14ac:dyDescent="0.3">
      <c r="A77" s="42">
        <v>2019</v>
      </c>
      <c r="B77" s="41">
        <v>43678</v>
      </c>
      <c r="C77" s="41">
        <v>43708</v>
      </c>
      <c r="D77" s="40" t="s">
        <v>60</v>
      </c>
      <c r="E77" s="42" t="s">
        <v>3298</v>
      </c>
      <c r="F77" s="42" t="s">
        <v>958</v>
      </c>
      <c r="G77" s="42" t="s">
        <v>65</v>
      </c>
      <c r="H77" s="40" t="s">
        <v>65</v>
      </c>
      <c r="I77" s="40" t="s">
        <v>561</v>
      </c>
      <c r="J77" s="42" t="s">
        <v>62</v>
      </c>
      <c r="K77" s="47">
        <v>43684</v>
      </c>
      <c r="L77" s="40" t="s">
        <v>63</v>
      </c>
      <c r="M77" s="48">
        <v>2625</v>
      </c>
      <c r="N77" s="26" t="s">
        <v>3203</v>
      </c>
      <c r="O77" s="47">
        <v>43684</v>
      </c>
      <c r="P77" s="40" t="s">
        <v>321</v>
      </c>
      <c r="Q77" s="40" t="s">
        <v>322</v>
      </c>
      <c r="R77" s="42"/>
      <c r="S77" s="40" t="s">
        <v>325</v>
      </c>
      <c r="T77" s="41">
        <v>43717</v>
      </c>
      <c r="U77" s="41">
        <v>43717</v>
      </c>
      <c r="V77" s="40" t="s">
        <v>3204</v>
      </c>
    </row>
    <row r="78" spans="1:22" s="44" customFormat="1" ht="50.1" customHeight="1" x14ac:dyDescent="0.3">
      <c r="A78" s="40">
        <v>2019</v>
      </c>
      <c r="B78" s="41">
        <v>43678</v>
      </c>
      <c r="C78" s="41">
        <v>43708</v>
      </c>
      <c r="D78" s="40" t="s">
        <v>60</v>
      </c>
      <c r="E78" s="42" t="s">
        <v>2033</v>
      </c>
      <c r="F78" s="42" t="s">
        <v>460</v>
      </c>
      <c r="G78" s="42" t="s">
        <v>968</v>
      </c>
      <c r="H78" s="40" t="s">
        <v>65</v>
      </c>
      <c r="I78" s="40" t="s">
        <v>561</v>
      </c>
      <c r="J78" s="42" t="s">
        <v>62</v>
      </c>
      <c r="K78" s="41">
        <v>43685</v>
      </c>
      <c r="L78" s="40" t="s">
        <v>63</v>
      </c>
      <c r="M78" s="43">
        <v>3405.75</v>
      </c>
      <c r="N78" s="26" t="s">
        <v>3203</v>
      </c>
      <c r="O78" s="41">
        <v>43685</v>
      </c>
      <c r="P78" s="40" t="s">
        <v>321</v>
      </c>
      <c r="Q78" s="40" t="s">
        <v>322</v>
      </c>
      <c r="R78" s="40"/>
      <c r="S78" s="40" t="s">
        <v>325</v>
      </c>
      <c r="T78" s="41">
        <v>43717</v>
      </c>
      <c r="U78" s="41">
        <v>43717</v>
      </c>
      <c r="V78" s="40" t="s">
        <v>3206</v>
      </c>
    </row>
    <row r="79" spans="1:22" s="44" customFormat="1" ht="50.1" customHeight="1" x14ac:dyDescent="0.3">
      <c r="A79" s="40">
        <v>2019</v>
      </c>
      <c r="B79" s="41">
        <v>43678</v>
      </c>
      <c r="C79" s="41">
        <v>43708</v>
      </c>
      <c r="D79" s="40" t="s">
        <v>60</v>
      </c>
      <c r="E79" s="42" t="s">
        <v>3299</v>
      </c>
      <c r="F79" s="42" t="s">
        <v>901</v>
      </c>
      <c r="G79" s="42" t="s">
        <v>65</v>
      </c>
      <c r="H79" s="40" t="s">
        <v>65</v>
      </c>
      <c r="I79" s="40" t="s">
        <v>561</v>
      </c>
      <c r="J79" s="42" t="s">
        <v>62</v>
      </c>
      <c r="K79" s="41">
        <v>43685</v>
      </c>
      <c r="L79" s="40" t="s">
        <v>63</v>
      </c>
      <c r="M79" s="43">
        <v>1659</v>
      </c>
      <c r="N79" s="26" t="s">
        <v>3203</v>
      </c>
      <c r="O79" s="41">
        <v>43685</v>
      </c>
      <c r="P79" s="40" t="s">
        <v>321</v>
      </c>
      <c r="Q79" s="40" t="s">
        <v>322</v>
      </c>
      <c r="R79" s="40"/>
      <c r="S79" s="40" t="s">
        <v>325</v>
      </c>
      <c r="T79" s="41">
        <v>43717</v>
      </c>
      <c r="U79" s="41">
        <v>43717</v>
      </c>
      <c r="V79" s="40" t="s">
        <v>3204</v>
      </c>
    </row>
    <row r="80" spans="1:22" s="44" customFormat="1" ht="50.1" customHeight="1" x14ac:dyDescent="0.3">
      <c r="A80" s="40">
        <v>2019</v>
      </c>
      <c r="B80" s="41">
        <v>43678</v>
      </c>
      <c r="C80" s="41">
        <v>43708</v>
      </c>
      <c r="D80" s="40" t="s">
        <v>61</v>
      </c>
      <c r="E80" s="40" t="s">
        <v>65</v>
      </c>
      <c r="F80" s="40" t="s">
        <v>65</v>
      </c>
      <c r="G80" s="40" t="s">
        <v>65</v>
      </c>
      <c r="H80" s="40" t="s">
        <v>3300</v>
      </c>
      <c r="I80" s="40" t="s">
        <v>3220</v>
      </c>
      <c r="J80" s="42" t="s">
        <v>62</v>
      </c>
      <c r="K80" s="41">
        <v>43685</v>
      </c>
      <c r="L80" s="40" t="s">
        <v>63</v>
      </c>
      <c r="M80" s="43">
        <v>31704.75</v>
      </c>
      <c r="N80" s="46" t="s">
        <v>3203</v>
      </c>
      <c r="O80" s="41">
        <v>43685</v>
      </c>
      <c r="P80" s="40" t="s">
        <v>321</v>
      </c>
      <c r="Q80" s="40" t="s">
        <v>322</v>
      </c>
      <c r="R80" s="40"/>
      <c r="S80" s="40" t="s">
        <v>325</v>
      </c>
      <c r="T80" s="41">
        <v>43717</v>
      </c>
      <c r="U80" s="41">
        <v>43717</v>
      </c>
      <c r="V80" s="40" t="s">
        <v>2233</v>
      </c>
    </row>
    <row r="81" spans="1:22" s="44" customFormat="1" ht="50.1" customHeight="1" x14ac:dyDescent="0.3">
      <c r="A81" s="40">
        <v>2019</v>
      </c>
      <c r="B81" s="41">
        <v>43678</v>
      </c>
      <c r="C81" s="41">
        <v>43708</v>
      </c>
      <c r="D81" s="40" t="s">
        <v>60</v>
      </c>
      <c r="E81" s="40" t="s">
        <v>3301</v>
      </c>
      <c r="F81" s="40" t="s">
        <v>3302</v>
      </c>
      <c r="G81" s="40" t="s">
        <v>953</v>
      </c>
      <c r="H81" s="40" t="s">
        <v>65</v>
      </c>
      <c r="I81" s="40" t="s">
        <v>561</v>
      </c>
      <c r="J81" s="42" t="s">
        <v>62</v>
      </c>
      <c r="K81" s="41">
        <v>43685</v>
      </c>
      <c r="L81" s="40" t="s">
        <v>63</v>
      </c>
      <c r="M81" s="43">
        <v>273.8</v>
      </c>
      <c r="N81" s="45" t="s">
        <v>3203</v>
      </c>
      <c r="O81" s="41">
        <v>43685</v>
      </c>
      <c r="P81" s="40" t="s">
        <v>321</v>
      </c>
      <c r="Q81" s="40" t="s">
        <v>322</v>
      </c>
      <c r="R81" s="40"/>
      <c r="S81" s="40" t="s">
        <v>325</v>
      </c>
      <c r="T81" s="41">
        <v>43717</v>
      </c>
      <c r="U81" s="41">
        <v>43717</v>
      </c>
      <c r="V81" s="40" t="s">
        <v>3206</v>
      </c>
    </row>
    <row r="82" spans="1:22" s="44" customFormat="1" ht="50.1" customHeight="1" x14ac:dyDescent="0.3">
      <c r="A82" s="40">
        <v>2019</v>
      </c>
      <c r="B82" s="41">
        <v>43678</v>
      </c>
      <c r="C82" s="41">
        <v>43708</v>
      </c>
      <c r="D82" s="40" t="s">
        <v>60</v>
      </c>
      <c r="E82" s="40" t="s">
        <v>3303</v>
      </c>
      <c r="F82" s="40" t="s">
        <v>1325</v>
      </c>
      <c r="G82" s="40" t="s">
        <v>3304</v>
      </c>
      <c r="H82" s="40" t="s">
        <v>65</v>
      </c>
      <c r="I82" s="40" t="s">
        <v>561</v>
      </c>
      <c r="J82" s="42" t="s">
        <v>62</v>
      </c>
      <c r="K82" s="41">
        <v>43685</v>
      </c>
      <c r="L82" s="40" t="s">
        <v>63</v>
      </c>
      <c r="M82" s="43">
        <v>3750</v>
      </c>
      <c r="N82" s="26" t="s">
        <v>3203</v>
      </c>
      <c r="O82" s="41">
        <v>43685</v>
      </c>
      <c r="P82" s="40" t="s">
        <v>321</v>
      </c>
      <c r="Q82" s="40" t="s">
        <v>322</v>
      </c>
      <c r="R82" s="40"/>
      <c r="S82" s="40" t="s">
        <v>325</v>
      </c>
      <c r="T82" s="41">
        <v>43717</v>
      </c>
      <c r="U82" s="41">
        <v>43717</v>
      </c>
      <c r="V82" s="40" t="s">
        <v>3206</v>
      </c>
    </row>
    <row r="83" spans="1:22" s="44" customFormat="1" ht="50.1" customHeight="1" x14ac:dyDescent="0.3">
      <c r="A83" s="40">
        <v>2019</v>
      </c>
      <c r="B83" s="41">
        <v>43678</v>
      </c>
      <c r="C83" s="41">
        <v>43708</v>
      </c>
      <c r="D83" s="40" t="s">
        <v>60</v>
      </c>
      <c r="E83" s="42" t="s">
        <v>3305</v>
      </c>
      <c r="F83" s="42" t="s">
        <v>3306</v>
      </c>
      <c r="G83" s="42" t="s">
        <v>65</v>
      </c>
      <c r="H83" s="40" t="s">
        <v>65</v>
      </c>
      <c r="I83" s="40" t="s">
        <v>561</v>
      </c>
      <c r="J83" s="42" t="s">
        <v>62</v>
      </c>
      <c r="K83" s="41">
        <v>43685</v>
      </c>
      <c r="L83" s="40" t="s">
        <v>63</v>
      </c>
      <c r="M83" s="43">
        <v>828.75</v>
      </c>
      <c r="N83" s="26" t="s">
        <v>3203</v>
      </c>
      <c r="O83" s="41">
        <v>43685</v>
      </c>
      <c r="P83" s="40" t="s">
        <v>321</v>
      </c>
      <c r="Q83" s="40" t="s">
        <v>322</v>
      </c>
      <c r="R83" s="40"/>
      <c r="S83" s="40" t="s">
        <v>325</v>
      </c>
      <c r="T83" s="41">
        <v>43717</v>
      </c>
      <c r="U83" s="41">
        <v>43717</v>
      </c>
      <c r="V83" s="40" t="s">
        <v>3204</v>
      </c>
    </row>
    <row r="84" spans="1:22" s="44" customFormat="1" ht="50.1" customHeight="1" x14ac:dyDescent="0.3">
      <c r="A84" s="40">
        <v>2019</v>
      </c>
      <c r="B84" s="41">
        <v>43678</v>
      </c>
      <c r="C84" s="41">
        <v>43708</v>
      </c>
      <c r="D84" s="40" t="s">
        <v>60</v>
      </c>
      <c r="E84" s="40" t="s">
        <v>3307</v>
      </c>
      <c r="F84" s="40" t="s">
        <v>1138</v>
      </c>
      <c r="G84" s="40" t="s">
        <v>375</v>
      </c>
      <c r="H84" s="40" t="s">
        <v>65</v>
      </c>
      <c r="I84" s="40" t="s">
        <v>3308</v>
      </c>
      <c r="J84" s="42" t="s">
        <v>62</v>
      </c>
      <c r="K84" s="41">
        <v>43685</v>
      </c>
      <c r="L84" s="40" t="s">
        <v>63</v>
      </c>
      <c r="M84" s="43">
        <v>4598.1000000000004</v>
      </c>
      <c r="N84" s="26" t="s">
        <v>3203</v>
      </c>
      <c r="O84" s="41">
        <v>43685</v>
      </c>
      <c r="P84" s="40" t="s">
        <v>321</v>
      </c>
      <c r="Q84" s="40" t="s">
        <v>322</v>
      </c>
      <c r="R84" s="40"/>
      <c r="S84" s="40" t="s">
        <v>325</v>
      </c>
      <c r="T84" s="41">
        <v>43717</v>
      </c>
      <c r="U84" s="41">
        <v>43717</v>
      </c>
      <c r="V84" s="40" t="s">
        <v>3214</v>
      </c>
    </row>
    <row r="85" spans="1:22" s="44" customFormat="1" ht="50.1" customHeight="1" x14ac:dyDescent="0.3">
      <c r="A85" s="40">
        <v>2019</v>
      </c>
      <c r="B85" s="41">
        <v>43678</v>
      </c>
      <c r="C85" s="41">
        <v>43708</v>
      </c>
      <c r="D85" s="40" t="s">
        <v>60</v>
      </c>
      <c r="E85" s="40" t="s">
        <v>3309</v>
      </c>
      <c r="F85" s="40" t="s">
        <v>382</v>
      </c>
      <c r="G85" s="40" t="s">
        <v>65</v>
      </c>
      <c r="H85" s="40" t="s">
        <v>65</v>
      </c>
      <c r="I85" s="40" t="s">
        <v>561</v>
      </c>
      <c r="J85" s="42" t="s">
        <v>62</v>
      </c>
      <c r="K85" s="41">
        <v>43685</v>
      </c>
      <c r="L85" s="40" t="s">
        <v>63</v>
      </c>
      <c r="M85" s="43">
        <v>63.6</v>
      </c>
      <c r="N85" s="26" t="s">
        <v>3203</v>
      </c>
      <c r="O85" s="41">
        <v>43685</v>
      </c>
      <c r="P85" s="40" t="s">
        <v>321</v>
      </c>
      <c r="Q85" s="40" t="s">
        <v>322</v>
      </c>
      <c r="R85" s="40"/>
      <c r="S85" s="40" t="s">
        <v>325</v>
      </c>
      <c r="T85" s="41">
        <v>43717</v>
      </c>
      <c r="U85" s="41">
        <v>43717</v>
      </c>
      <c r="V85" s="40" t="s">
        <v>3204</v>
      </c>
    </row>
    <row r="86" spans="1:22" s="44" customFormat="1" ht="50.1" customHeight="1" x14ac:dyDescent="0.3">
      <c r="A86" s="40">
        <v>2019</v>
      </c>
      <c r="B86" s="41">
        <v>43678</v>
      </c>
      <c r="C86" s="41">
        <v>43708</v>
      </c>
      <c r="D86" s="40" t="s">
        <v>61</v>
      </c>
      <c r="E86" s="40" t="s">
        <v>65</v>
      </c>
      <c r="F86" s="40" t="s">
        <v>65</v>
      </c>
      <c r="G86" s="40" t="s">
        <v>65</v>
      </c>
      <c r="H86" s="40" t="s">
        <v>3310</v>
      </c>
      <c r="I86" s="40" t="s">
        <v>3311</v>
      </c>
      <c r="J86" s="42" t="s">
        <v>62</v>
      </c>
      <c r="K86" s="41">
        <v>43685</v>
      </c>
      <c r="L86" s="40" t="s">
        <v>63</v>
      </c>
      <c r="M86" s="43">
        <v>517.1</v>
      </c>
      <c r="N86" s="46" t="s">
        <v>3203</v>
      </c>
      <c r="O86" s="41">
        <v>43685</v>
      </c>
      <c r="P86" s="40" t="s">
        <v>321</v>
      </c>
      <c r="Q86" s="40" t="s">
        <v>322</v>
      </c>
      <c r="R86" s="40"/>
      <c r="S86" s="40" t="s">
        <v>325</v>
      </c>
      <c r="T86" s="41">
        <v>43717</v>
      </c>
      <c r="U86" s="41">
        <v>43717</v>
      </c>
      <c r="V86" s="40" t="s">
        <v>2233</v>
      </c>
    </row>
    <row r="87" spans="1:22" s="44" customFormat="1" ht="50.1" customHeight="1" x14ac:dyDescent="0.3">
      <c r="A87" s="40">
        <v>2019</v>
      </c>
      <c r="B87" s="41">
        <v>43678</v>
      </c>
      <c r="C87" s="41">
        <v>43708</v>
      </c>
      <c r="D87" s="40" t="s">
        <v>60</v>
      </c>
      <c r="E87" s="40" t="s">
        <v>1543</v>
      </c>
      <c r="F87" s="40" t="s">
        <v>107</v>
      </c>
      <c r="G87" s="40" t="s">
        <v>3312</v>
      </c>
      <c r="H87" s="40" t="s">
        <v>65</v>
      </c>
      <c r="I87" s="40" t="s">
        <v>561</v>
      </c>
      <c r="J87" s="42" t="s">
        <v>62</v>
      </c>
      <c r="K87" s="41">
        <v>43685</v>
      </c>
      <c r="L87" s="40" t="s">
        <v>63</v>
      </c>
      <c r="M87" s="43">
        <v>1100</v>
      </c>
      <c r="N87" s="45" t="s">
        <v>3203</v>
      </c>
      <c r="O87" s="41">
        <v>43685</v>
      </c>
      <c r="P87" s="40" t="s">
        <v>321</v>
      </c>
      <c r="Q87" s="40" t="s">
        <v>322</v>
      </c>
      <c r="R87" s="40"/>
      <c r="S87" s="40" t="s">
        <v>325</v>
      </c>
      <c r="T87" s="41">
        <v>43717</v>
      </c>
      <c r="U87" s="41">
        <v>43717</v>
      </c>
      <c r="V87" s="40" t="s">
        <v>3206</v>
      </c>
    </row>
    <row r="88" spans="1:22" s="44" customFormat="1" ht="50.1" customHeight="1" x14ac:dyDescent="0.3">
      <c r="A88" s="40">
        <v>2019</v>
      </c>
      <c r="B88" s="41">
        <v>43678</v>
      </c>
      <c r="C88" s="41">
        <v>43708</v>
      </c>
      <c r="D88" s="40" t="s">
        <v>60</v>
      </c>
      <c r="E88" s="40" t="s">
        <v>3313</v>
      </c>
      <c r="F88" s="40" t="s">
        <v>3314</v>
      </c>
      <c r="G88" s="40" t="s">
        <v>3315</v>
      </c>
      <c r="H88" s="40" t="s">
        <v>65</v>
      </c>
      <c r="I88" s="40" t="s">
        <v>561</v>
      </c>
      <c r="J88" s="42" t="s">
        <v>62</v>
      </c>
      <c r="K88" s="41">
        <v>43685</v>
      </c>
      <c r="L88" s="40" t="s">
        <v>63</v>
      </c>
      <c r="M88" s="43">
        <v>38.64</v>
      </c>
      <c r="N88" s="26" t="s">
        <v>3203</v>
      </c>
      <c r="O88" s="41">
        <v>43685</v>
      </c>
      <c r="P88" s="40" t="s">
        <v>321</v>
      </c>
      <c r="Q88" s="40" t="s">
        <v>322</v>
      </c>
      <c r="R88" s="40"/>
      <c r="S88" s="40" t="s">
        <v>325</v>
      </c>
      <c r="T88" s="41">
        <v>43717</v>
      </c>
      <c r="U88" s="41">
        <v>43717</v>
      </c>
      <c r="V88" s="40" t="s">
        <v>3206</v>
      </c>
    </row>
    <row r="89" spans="1:22" s="44" customFormat="1" ht="50.1" customHeight="1" x14ac:dyDescent="0.3">
      <c r="A89" s="40">
        <v>2019</v>
      </c>
      <c r="B89" s="41">
        <v>43678</v>
      </c>
      <c r="C89" s="41">
        <v>43708</v>
      </c>
      <c r="D89" s="40" t="s">
        <v>60</v>
      </c>
      <c r="E89" s="40" t="s">
        <v>906</v>
      </c>
      <c r="F89" s="40" t="s">
        <v>3316</v>
      </c>
      <c r="G89" s="40" t="s">
        <v>65</v>
      </c>
      <c r="H89" s="40" t="s">
        <v>65</v>
      </c>
      <c r="I89" s="40" t="s">
        <v>561</v>
      </c>
      <c r="J89" s="42" t="s">
        <v>62</v>
      </c>
      <c r="K89" s="41">
        <v>43685</v>
      </c>
      <c r="L89" s="40" t="s">
        <v>63</v>
      </c>
      <c r="M89" s="43">
        <v>5850</v>
      </c>
      <c r="N89" s="26" t="s">
        <v>3203</v>
      </c>
      <c r="O89" s="41">
        <v>43685</v>
      </c>
      <c r="P89" s="40" t="s">
        <v>321</v>
      </c>
      <c r="Q89" s="40" t="s">
        <v>322</v>
      </c>
      <c r="R89" s="40"/>
      <c r="S89" s="40" t="s">
        <v>325</v>
      </c>
      <c r="T89" s="41">
        <v>43717</v>
      </c>
      <c r="U89" s="41">
        <v>43717</v>
      </c>
      <c r="V89" s="40" t="s">
        <v>3204</v>
      </c>
    </row>
    <row r="90" spans="1:22" s="44" customFormat="1" ht="50.1" customHeight="1" x14ac:dyDescent="0.3">
      <c r="A90" s="40">
        <v>2019</v>
      </c>
      <c r="B90" s="41">
        <v>43678</v>
      </c>
      <c r="C90" s="41">
        <v>43708</v>
      </c>
      <c r="D90" s="40" t="s">
        <v>60</v>
      </c>
      <c r="E90" s="40" t="s">
        <v>3317</v>
      </c>
      <c r="F90" s="40" t="s">
        <v>350</v>
      </c>
      <c r="G90" s="40" t="s">
        <v>397</v>
      </c>
      <c r="H90" s="40" t="s">
        <v>65</v>
      </c>
      <c r="I90" s="40" t="s">
        <v>561</v>
      </c>
      <c r="J90" s="42" t="s">
        <v>62</v>
      </c>
      <c r="K90" s="41">
        <v>43685</v>
      </c>
      <c r="L90" s="40" t="s">
        <v>63</v>
      </c>
      <c r="M90" s="43">
        <v>1896</v>
      </c>
      <c r="N90" s="26" t="s">
        <v>3203</v>
      </c>
      <c r="O90" s="41">
        <v>43685</v>
      </c>
      <c r="P90" s="40" t="s">
        <v>321</v>
      </c>
      <c r="Q90" s="40" t="s">
        <v>322</v>
      </c>
      <c r="R90" s="40"/>
      <c r="S90" s="40" t="s">
        <v>325</v>
      </c>
      <c r="T90" s="41">
        <v>43717</v>
      </c>
      <c r="U90" s="41">
        <v>43717</v>
      </c>
      <c r="V90" s="40" t="s">
        <v>3318</v>
      </c>
    </row>
    <row r="91" spans="1:22" s="44" customFormat="1" ht="50.1" customHeight="1" x14ac:dyDescent="0.3">
      <c r="A91" s="40">
        <v>2019</v>
      </c>
      <c r="B91" s="41">
        <v>43678</v>
      </c>
      <c r="C91" s="41">
        <v>43708</v>
      </c>
      <c r="D91" s="40" t="s">
        <v>60</v>
      </c>
      <c r="E91" s="40" t="s">
        <v>3319</v>
      </c>
      <c r="F91" s="40" t="s">
        <v>3320</v>
      </c>
      <c r="G91" s="40" t="s">
        <v>1895</v>
      </c>
      <c r="H91" s="40" t="s">
        <v>65</v>
      </c>
      <c r="I91" s="40" t="s">
        <v>561</v>
      </c>
      <c r="J91" s="42" t="s">
        <v>62</v>
      </c>
      <c r="K91" s="41">
        <v>43685</v>
      </c>
      <c r="L91" s="40" t="s">
        <v>63</v>
      </c>
      <c r="M91" s="43">
        <v>29.25</v>
      </c>
      <c r="N91" s="26" t="s">
        <v>3203</v>
      </c>
      <c r="O91" s="41">
        <v>43685</v>
      </c>
      <c r="P91" s="40" t="s">
        <v>321</v>
      </c>
      <c r="Q91" s="40" t="s">
        <v>322</v>
      </c>
      <c r="R91" s="40"/>
      <c r="S91" s="40" t="s">
        <v>325</v>
      </c>
      <c r="T91" s="41">
        <v>43717</v>
      </c>
      <c r="U91" s="41">
        <v>43717</v>
      </c>
      <c r="V91" s="40" t="s">
        <v>3318</v>
      </c>
    </row>
    <row r="92" spans="1:22" s="44" customFormat="1" ht="50.1" customHeight="1" x14ac:dyDescent="0.3">
      <c r="A92" s="40">
        <v>2019</v>
      </c>
      <c r="B92" s="41">
        <v>43678</v>
      </c>
      <c r="C92" s="41">
        <v>43708</v>
      </c>
      <c r="D92" s="40" t="s">
        <v>60</v>
      </c>
      <c r="E92" s="40" t="s">
        <v>988</v>
      </c>
      <c r="F92" s="40" t="s">
        <v>3321</v>
      </c>
      <c r="G92" s="40" t="s">
        <v>3322</v>
      </c>
      <c r="H92" s="40" t="s">
        <v>65</v>
      </c>
      <c r="I92" s="40" t="s">
        <v>561</v>
      </c>
      <c r="J92" s="42" t="s">
        <v>62</v>
      </c>
      <c r="K92" s="41">
        <v>43685</v>
      </c>
      <c r="L92" s="40" t="s">
        <v>63</v>
      </c>
      <c r="M92" s="43">
        <v>9037.5</v>
      </c>
      <c r="N92" s="26" t="s">
        <v>3203</v>
      </c>
      <c r="O92" s="41">
        <v>43685</v>
      </c>
      <c r="P92" s="40" t="s">
        <v>321</v>
      </c>
      <c r="Q92" s="40" t="s">
        <v>322</v>
      </c>
      <c r="R92" s="40"/>
      <c r="S92" s="40" t="s">
        <v>325</v>
      </c>
      <c r="T92" s="41">
        <v>43717</v>
      </c>
      <c r="U92" s="41">
        <v>43717</v>
      </c>
      <c r="V92" s="40" t="s">
        <v>3318</v>
      </c>
    </row>
    <row r="93" spans="1:22" s="44" customFormat="1" ht="50.1" customHeight="1" x14ac:dyDescent="0.3">
      <c r="A93" s="40">
        <v>2019</v>
      </c>
      <c r="B93" s="41">
        <v>43678</v>
      </c>
      <c r="C93" s="41">
        <v>43708</v>
      </c>
      <c r="D93" s="40" t="s">
        <v>60</v>
      </c>
      <c r="E93" s="40" t="s">
        <v>912</v>
      </c>
      <c r="F93" s="40" t="s">
        <v>972</v>
      </c>
      <c r="G93" s="40" t="s">
        <v>3323</v>
      </c>
      <c r="H93" s="40" t="s">
        <v>65</v>
      </c>
      <c r="I93" s="40" t="s">
        <v>561</v>
      </c>
      <c r="J93" s="42" t="s">
        <v>62</v>
      </c>
      <c r="K93" s="41">
        <v>43685</v>
      </c>
      <c r="L93" s="40" t="s">
        <v>63</v>
      </c>
      <c r="M93" s="43">
        <v>2625</v>
      </c>
      <c r="N93" s="26" t="s">
        <v>3203</v>
      </c>
      <c r="O93" s="41">
        <v>43685</v>
      </c>
      <c r="P93" s="40" t="s">
        <v>321</v>
      </c>
      <c r="Q93" s="40" t="s">
        <v>322</v>
      </c>
      <c r="R93" s="40"/>
      <c r="S93" s="40" t="s">
        <v>325</v>
      </c>
      <c r="T93" s="41">
        <v>43717</v>
      </c>
      <c r="U93" s="41">
        <v>43717</v>
      </c>
      <c r="V93" s="40" t="s">
        <v>3318</v>
      </c>
    </row>
    <row r="94" spans="1:22" s="44" customFormat="1" ht="50.1" customHeight="1" x14ac:dyDescent="0.3">
      <c r="A94" s="40">
        <v>2019</v>
      </c>
      <c r="B94" s="41">
        <v>43678</v>
      </c>
      <c r="C94" s="41">
        <v>43708</v>
      </c>
      <c r="D94" s="40" t="s">
        <v>60</v>
      </c>
      <c r="E94" s="40" t="s">
        <v>247</v>
      </c>
      <c r="F94" s="40" t="s">
        <v>3324</v>
      </c>
      <c r="G94" s="40" t="s">
        <v>942</v>
      </c>
      <c r="H94" s="40" t="s">
        <v>65</v>
      </c>
      <c r="I94" s="40" t="s">
        <v>561</v>
      </c>
      <c r="J94" s="42" t="s">
        <v>62</v>
      </c>
      <c r="K94" s="41">
        <v>43685</v>
      </c>
      <c r="L94" s="40" t="s">
        <v>63</v>
      </c>
      <c r="M94" s="43">
        <v>11986.12</v>
      </c>
      <c r="N94" s="26" t="s">
        <v>3203</v>
      </c>
      <c r="O94" s="41">
        <v>43685</v>
      </c>
      <c r="P94" s="40" t="s">
        <v>321</v>
      </c>
      <c r="Q94" s="40" t="s">
        <v>322</v>
      </c>
      <c r="R94" s="40"/>
      <c r="S94" s="40" t="s">
        <v>325</v>
      </c>
      <c r="T94" s="41">
        <v>43717</v>
      </c>
      <c r="U94" s="41">
        <v>43717</v>
      </c>
      <c r="V94" s="40" t="s">
        <v>3318</v>
      </c>
    </row>
    <row r="95" spans="1:22" s="44" customFormat="1" ht="50.1" customHeight="1" x14ac:dyDescent="0.3">
      <c r="A95" s="40">
        <v>2019</v>
      </c>
      <c r="B95" s="41">
        <v>43678</v>
      </c>
      <c r="C95" s="41">
        <v>43708</v>
      </c>
      <c r="D95" s="40" t="s">
        <v>60</v>
      </c>
      <c r="E95" s="40" t="s">
        <v>3325</v>
      </c>
      <c r="F95" s="40" t="s">
        <v>3326</v>
      </c>
      <c r="G95" s="40" t="s">
        <v>1009</v>
      </c>
      <c r="H95" s="40" t="s">
        <v>65</v>
      </c>
      <c r="I95" s="40" t="s">
        <v>561</v>
      </c>
      <c r="J95" s="42" t="s">
        <v>62</v>
      </c>
      <c r="K95" s="41">
        <v>43685</v>
      </c>
      <c r="L95" s="40" t="s">
        <v>63</v>
      </c>
      <c r="M95" s="43">
        <v>237</v>
      </c>
      <c r="N95" s="26" t="s">
        <v>3203</v>
      </c>
      <c r="O95" s="41">
        <v>43685</v>
      </c>
      <c r="P95" s="40" t="s">
        <v>321</v>
      </c>
      <c r="Q95" s="40" t="s">
        <v>322</v>
      </c>
      <c r="R95" s="40"/>
      <c r="S95" s="40" t="s">
        <v>323</v>
      </c>
      <c r="T95" s="41">
        <v>43717</v>
      </c>
      <c r="U95" s="41">
        <v>43717</v>
      </c>
      <c r="V95" s="40" t="s">
        <v>3318</v>
      </c>
    </row>
    <row r="96" spans="1:22" s="44" customFormat="1" ht="50.1" customHeight="1" x14ac:dyDescent="0.3">
      <c r="A96" s="40">
        <v>2019</v>
      </c>
      <c r="B96" s="41">
        <v>43678</v>
      </c>
      <c r="C96" s="41">
        <v>43708</v>
      </c>
      <c r="D96" s="40" t="s">
        <v>60</v>
      </c>
      <c r="E96" s="40" t="s">
        <v>3327</v>
      </c>
      <c r="F96" s="40" t="s">
        <v>1322</v>
      </c>
      <c r="G96" s="40" t="s">
        <v>3323</v>
      </c>
      <c r="H96" s="40" t="s">
        <v>65</v>
      </c>
      <c r="I96" s="40" t="s">
        <v>561</v>
      </c>
      <c r="J96" s="42" t="s">
        <v>62</v>
      </c>
      <c r="K96" s="41">
        <v>43685</v>
      </c>
      <c r="L96" s="40" t="s">
        <v>63</v>
      </c>
      <c r="M96" s="43">
        <v>191.25</v>
      </c>
      <c r="N96" s="26" t="s">
        <v>3203</v>
      </c>
      <c r="O96" s="41">
        <v>43685</v>
      </c>
      <c r="P96" s="40" t="s">
        <v>321</v>
      </c>
      <c r="Q96" s="40" t="s">
        <v>322</v>
      </c>
      <c r="R96" s="40"/>
      <c r="S96" s="40" t="s">
        <v>323</v>
      </c>
      <c r="T96" s="41">
        <v>43717</v>
      </c>
      <c r="U96" s="41">
        <v>43717</v>
      </c>
      <c r="V96" s="40" t="s">
        <v>3318</v>
      </c>
    </row>
    <row r="97" spans="1:22" s="44" customFormat="1" ht="50.1" customHeight="1" x14ac:dyDescent="0.3">
      <c r="A97" s="40">
        <v>2019</v>
      </c>
      <c r="B97" s="41">
        <v>43678</v>
      </c>
      <c r="C97" s="41">
        <v>43708</v>
      </c>
      <c r="D97" s="40" t="s">
        <v>60</v>
      </c>
      <c r="E97" s="40" t="s">
        <v>3328</v>
      </c>
      <c r="F97" s="40" t="s">
        <v>3329</v>
      </c>
      <c r="G97" s="40" t="s">
        <v>65</v>
      </c>
      <c r="H97" s="40" t="s">
        <v>65</v>
      </c>
      <c r="I97" s="42" t="s">
        <v>561</v>
      </c>
      <c r="J97" s="42" t="s">
        <v>62</v>
      </c>
      <c r="K97" s="41">
        <v>43685</v>
      </c>
      <c r="L97" s="40" t="s">
        <v>63</v>
      </c>
      <c r="M97" s="43">
        <v>6983.25</v>
      </c>
      <c r="N97" s="26" t="s">
        <v>3203</v>
      </c>
      <c r="O97" s="41">
        <v>43685</v>
      </c>
      <c r="P97" s="40" t="s">
        <v>321</v>
      </c>
      <c r="Q97" s="40" t="s">
        <v>322</v>
      </c>
      <c r="R97" s="40"/>
      <c r="S97" s="40" t="s">
        <v>323</v>
      </c>
      <c r="T97" s="41">
        <v>43717</v>
      </c>
      <c r="U97" s="41">
        <v>43717</v>
      </c>
      <c r="V97" s="40" t="s">
        <v>3318</v>
      </c>
    </row>
    <row r="98" spans="1:22" s="44" customFormat="1" ht="50.1" customHeight="1" x14ac:dyDescent="0.3">
      <c r="A98" s="40">
        <v>2019</v>
      </c>
      <c r="B98" s="41">
        <v>43678</v>
      </c>
      <c r="C98" s="41">
        <v>43708</v>
      </c>
      <c r="D98" s="40" t="s">
        <v>60</v>
      </c>
      <c r="E98" s="40" t="s">
        <v>3330</v>
      </c>
      <c r="F98" s="40" t="s">
        <v>3331</v>
      </c>
      <c r="G98" s="40" t="s">
        <v>3332</v>
      </c>
      <c r="H98" s="40" t="s">
        <v>65</v>
      </c>
      <c r="I98" s="40" t="s">
        <v>561</v>
      </c>
      <c r="J98" s="42" t="s">
        <v>62</v>
      </c>
      <c r="K98" s="41">
        <v>43685</v>
      </c>
      <c r="L98" s="40" t="s">
        <v>63</v>
      </c>
      <c r="M98" s="43">
        <v>38.64</v>
      </c>
      <c r="N98" s="26" t="s">
        <v>3203</v>
      </c>
      <c r="O98" s="41">
        <v>43685</v>
      </c>
      <c r="P98" s="40" t="s">
        <v>321</v>
      </c>
      <c r="Q98" s="40" t="s">
        <v>322</v>
      </c>
      <c r="R98" s="40"/>
      <c r="S98" s="40" t="s">
        <v>323</v>
      </c>
      <c r="T98" s="41">
        <v>43717</v>
      </c>
      <c r="U98" s="41">
        <v>43717</v>
      </c>
      <c r="V98" s="40" t="s">
        <v>3318</v>
      </c>
    </row>
    <row r="99" spans="1:22" s="44" customFormat="1" ht="50.1" customHeight="1" x14ac:dyDescent="0.3">
      <c r="A99" s="40">
        <v>2019</v>
      </c>
      <c r="B99" s="41">
        <v>43678</v>
      </c>
      <c r="C99" s="41">
        <v>43708</v>
      </c>
      <c r="D99" s="40" t="s">
        <v>60</v>
      </c>
      <c r="E99" s="40" t="s">
        <v>262</v>
      </c>
      <c r="F99" s="40" t="s">
        <v>1623</v>
      </c>
      <c r="G99" s="40" t="s">
        <v>65</v>
      </c>
      <c r="H99" s="40" t="s">
        <v>65</v>
      </c>
      <c r="I99" s="40" t="s">
        <v>561</v>
      </c>
      <c r="J99" s="42" t="s">
        <v>62</v>
      </c>
      <c r="K99" s="41">
        <v>43685</v>
      </c>
      <c r="L99" s="40" t="s">
        <v>63</v>
      </c>
      <c r="M99" s="43">
        <v>237</v>
      </c>
      <c r="N99" s="26" t="s">
        <v>3203</v>
      </c>
      <c r="O99" s="41">
        <v>43685</v>
      </c>
      <c r="P99" s="40" t="s">
        <v>321</v>
      </c>
      <c r="Q99" s="40" t="s">
        <v>322</v>
      </c>
      <c r="R99" s="40"/>
      <c r="S99" s="40" t="s">
        <v>325</v>
      </c>
      <c r="T99" s="41">
        <v>43717</v>
      </c>
      <c r="U99" s="41">
        <v>43717</v>
      </c>
      <c r="V99" s="40" t="s">
        <v>3204</v>
      </c>
    </row>
    <row r="100" spans="1:22" s="44" customFormat="1" ht="50.1" customHeight="1" x14ac:dyDescent="0.3">
      <c r="A100" s="40">
        <v>2019</v>
      </c>
      <c r="B100" s="41">
        <v>43678</v>
      </c>
      <c r="C100" s="41">
        <v>43708</v>
      </c>
      <c r="D100" s="40" t="s">
        <v>60</v>
      </c>
      <c r="E100" s="40" t="s">
        <v>3333</v>
      </c>
      <c r="F100" s="40" t="s">
        <v>892</v>
      </c>
      <c r="G100" s="40" t="s">
        <v>3334</v>
      </c>
      <c r="H100" s="40" t="s">
        <v>65</v>
      </c>
      <c r="I100" s="40" t="s">
        <v>561</v>
      </c>
      <c r="J100" s="42" t="s">
        <v>62</v>
      </c>
      <c r="K100" s="41">
        <v>43685</v>
      </c>
      <c r="L100" s="40" t="s">
        <v>63</v>
      </c>
      <c r="M100" s="43">
        <v>120.1</v>
      </c>
      <c r="N100" s="26" t="s">
        <v>3203</v>
      </c>
      <c r="O100" s="41">
        <v>43685</v>
      </c>
      <c r="P100" s="40" t="s">
        <v>321</v>
      </c>
      <c r="Q100" s="40" t="s">
        <v>322</v>
      </c>
      <c r="R100" s="40"/>
      <c r="S100" s="40" t="s">
        <v>325</v>
      </c>
      <c r="T100" s="41">
        <v>43717</v>
      </c>
      <c r="U100" s="41">
        <v>43717</v>
      </c>
      <c r="V100" s="40" t="s">
        <v>3318</v>
      </c>
    </row>
    <row r="101" spans="1:22" s="44" customFormat="1" ht="50.1" customHeight="1" x14ac:dyDescent="0.3">
      <c r="A101" s="40">
        <v>2019</v>
      </c>
      <c r="B101" s="41">
        <v>43678</v>
      </c>
      <c r="C101" s="41">
        <v>43708</v>
      </c>
      <c r="D101" s="40" t="s">
        <v>60</v>
      </c>
      <c r="E101" s="40" t="s">
        <v>1566</v>
      </c>
      <c r="F101" s="40" t="s">
        <v>997</v>
      </c>
      <c r="G101" s="40" t="s">
        <v>1764</v>
      </c>
      <c r="H101" s="40" t="s">
        <v>65</v>
      </c>
      <c r="I101" s="40" t="s">
        <v>561</v>
      </c>
      <c r="J101" s="42" t="s">
        <v>62</v>
      </c>
      <c r="K101" s="41">
        <v>43685</v>
      </c>
      <c r="L101" s="40" t="s">
        <v>63</v>
      </c>
      <c r="M101" s="43">
        <v>1308.75</v>
      </c>
      <c r="N101" s="26" t="s">
        <v>3203</v>
      </c>
      <c r="O101" s="41">
        <v>43685</v>
      </c>
      <c r="P101" s="40" t="s">
        <v>321</v>
      </c>
      <c r="Q101" s="40" t="s">
        <v>322</v>
      </c>
      <c r="R101" s="40"/>
      <c r="S101" s="40" t="s">
        <v>325</v>
      </c>
      <c r="T101" s="41">
        <v>43717</v>
      </c>
      <c r="U101" s="41">
        <v>43717</v>
      </c>
      <c r="V101" s="40" t="s">
        <v>3318</v>
      </c>
    </row>
    <row r="102" spans="1:22" s="44" customFormat="1" ht="50.1" customHeight="1" x14ac:dyDescent="0.3">
      <c r="A102" s="40">
        <v>2019</v>
      </c>
      <c r="B102" s="41">
        <v>43678</v>
      </c>
      <c r="C102" s="41">
        <v>43708</v>
      </c>
      <c r="D102" s="40" t="s">
        <v>60</v>
      </c>
      <c r="E102" s="40" t="s">
        <v>1566</v>
      </c>
      <c r="F102" s="40" t="s">
        <v>3335</v>
      </c>
      <c r="G102" s="40" t="s">
        <v>263</v>
      </c>
      <c r="H102" s="40" t="s">
        <v>65</v>
      </c>
      <c r="I102" s="40" t="s">
        <v>561</v>
      </c>
      <c r="J102" s="42" t="s">
        <v>62</v>
      </c>
      <c r="K102" s="41">
        <v>43685</v>
      </c>
      <c r="L102" s="40" t="s">
        <v>63</v>
      </c>
      <c r="M102" s="43">
        <v>2625</v>
      </c>
      <c r="N102" s="26" t="s">
        <v>3203</v>
      </c>
      <c r="O102" s="41">
        <v>43685</v>
      </c>
      <c r="P102" s="40" t="s">
        <v>321</v>
      </c>
      <c r="Q102" s="40" t="s">
        <v>322</v>
      </c>
      <c r="R102" s="40"/>
      <c r="S102" s="40" t="s">
        <v>325</v>
      </c>
      <c r="T102" s="41">
        <v>43717</v>
      </c>
      <c r="U102" s="41">
        <v>43717</v>
      </c>
      <c r="V102" s="40" t="s">
        <v>3318</v>
      </c>
    </row>
    <row r="103" spans="1:22" s="49" customFormat="1" ht="50.1" customHeight="1" x14ac:dyDescent="0.3">
      <c r="A103" s="42">
        <v>2019</v>
      </c>
      <c r="B103" s="41">
        <v>43678</v>
      </c>
      <c r="C103" s="41">
        <v>43708</v>
      </c>
      <c r="D103" s="40" t="s">
        <v>60</v>
      </c>
      <c r="E103" s="40" t="s">
        <v>3336</v>
      </c>
      <c r="F103" s="40" t="s">
        <v>990</v>
      </c>
      <c r="G103" s="40" t="s">
        <v>950</v>
      </c>
      <c r="H103" s="40" t="s">
        <v>65</v>
      </c>
      <c r="I103" s="42" t="s">
        <v>561</v>
      </c>
      <c r="J103" s="42" t="s">
        <v>62</v>
      </c>
      <c r="K103" s="47">
        <v>43686</v>
      </c>
      <c r="L103" s="40" t="s">
        <v>63</v>
      </c>
      <c r="M103" s="48">
        <v>750</v>
      </c>
      <c r="N103" s="26" t="s">
        <v>3203</v>
      </c>
      <c r="O103" s="47">
        <v>43686</v>
      </c>
      <c r="P103" s="40" t="s">
        <v>321</v>
      </c>
      <c r="Q103" s="40" t="s">
        <v>322</v>
      </c>
      <c r="R103" s="42"/>
      <c r="S103" s="40" t="s">
        <v>325</v>
      </c>
      <c r="T103" s="41">
        <v>43717</v>
      </c>
      <c r="U103" s="41">
        <v>43717</v>
      </c>
      <c r="V103" s="40" t="s">
        <v>3318</v>
      </c>
    </row>
    <row r="104" spans="1:22" s="44" customFormat="1" ht="50.1" customHeight="1" x14ac:dyDescent="0.3">
      <c r="A104" s="40">
        <v>2019</v>
      </c>
      <c r="B104" s="41">
        <v>43678</v>
      </c>
      <c r="C104" s="41">
        <v>43708</v>
      </c>
      <c r="D104" s="40" t="s">
        <v>60</v>
      </c>
      <c r="E104" s="40" t="s">
        <v>1459</v>
      </c>
      <c r="F104" s="40" t="s">
        <v>3337</v>
      </c>
      <c r="G104" s="40" t="s">
        <v>65</v>
      </c>
      <c r="H104" s="40" t="s">
        <v>65</v>
      </c>
      <c r="I104" s="40" t="s">
        <v>561</v>
      </c>
      <c r="J104" s="42" t="s">
        <v>62</v>
      </c>
      <c r="K104" s="41">
        <v>43686</v>
      </c>
      <c r="L104" s="40" t="s">
        <v>63</v>
      </c>
      <c r="M104" s="43">
        <v>1659</v>
      </c>
      <c r="N104" s="26" t="s">
        <v>3203</v>
      </c>
      <c r="O104" s="41">
        <v>43686</v>
      </c>
      <c r="P104" s="40" t="s">
        <v>321</v>
      </c>
      <c r="Q104" s="40" t="s">
        <v>322</v>
      </c>
      <c r="R104" s="40"/>
      <c r="S104" s="40" t="s">
        <v>325</v>
      </c>
      <c r="T104" s="41">
        <v>43717</v>
      </c>
      <c r="U104" s="41">
        <v>43717</v>
      </c>
      <c r="V104" s="40" t="s">
        <v>3204</v>
      </c>
    </row>
    <row r="105" spans="1:22" s="44" customFormat="1" ht="50.1" customHeight="1" x14ac:dyDescent="0.3">
      <c r="A105" s="40">
        <v>2019</v>
      </c>
      <c r="B105" s="41">
        <v>43678</v>
      </c>
      <c r="C105" s="41">
        <v>43708</v>
      </c>
      <c r="D105" s="40" t="s">
        <v>60</v>
      </c>
      <c r="E105" s="40" t="s">
        <v>3338</v>
      </c>
      <c r="F105" s="40" t="s">
        <v>556</v>
      </c>
      <c r="G105" s="40" t="s">
        <v>599</v>
      </c>
      <c r="H105" s="40" t="s">
        <v>65</v>
      </c>
      <c r="I105" s="40" t="s">
        <v>561</v>
      </c>
      <c r="J105" s="42" t="s">
        <v>62</v>
      </c>
      <c r="K105" s="41">
        <v>43686</v>
      </c>
      <c r="L105" s="40" t="s">
        <v>63</v>
      </c>
      <c r="M105" s="43">
        <v>750</v>
      </c>
      <c r="N105" s="26" t="s">
        <v>3203</v>
      </c>
      <c r="O105" s="41">
        <v>43686</v>
      </c>
      <c r="P105" s="40" t="s">
        <v>321</v>
      </c>
      <c r="Q105" s="40" t="s">
        <v>322</v>
      </c>
      <c r="R105" s="40"/>
      <c r="S105" s="40" t="s">
        <v>325</v>
      </c>
      <c r="T105" s="41">
        <v>43717</v>
      </c>
      <c r="U105" s="41">
        <v>43717</v>
      </c>
      <c r="V105" s="40" t="s">
        <v>3318</v>
      </c>
    </row>
    <row r="106" spans="1:22" s="44" customFormat="1" ht="50.1" customHeight="1" x14ac:dyDescent="0.3">
      <c r="A106" s="40">
        <v>2019</v>
      </c>
      <c r="B106" s="41">
        <v>43678</v>
      </c>
      <c r="C106" s="41">
        <v>43708</v>
      </c>
      <c r="D106" s="40" t="s">
        <v>60</v>
      </c>
      <c r="E106" s="40" t="s">
        <v>3339</v>
      </c>
      <c r="F106" s="40" t="s">
        <v>973</v>
      </c>
      <c r="G106" s="40" t="s">
        <v>1024</v>
      </c>
      <c r="H106" s="40" t="s">
        <v>65</v>
      </c>
      <c r="I106" s="40" t="s">
        <v>3340</v>
      </c>
      <c r="J106" s="42" t="s">
        <v>62</v>
      </c>
      <c r="K106" s="41">
        <v>43686</v>
      </c>
      <c r="L106" s="40" t="s">
        <v>63</v>
      </c>
      <c r="M106" s="43">
        <v>41459.4</v>
      </c>
      <c r="N106" s="26" t="s">
        <v>3203</v>
      </c>
      <c r="O106" s="41">
        <v>43686</v>
      </c>
      <c r="P106" s="40" t="s">
        <v>321</v>
      </c>
      <c r="Q106" s="40" t="s">
        <v>322</v>
      </c>
      <c r="R106" s="40"/>
      <c r="S106" s="40" t="s">
        <v>325</v>
      </c>
      <c r="T106" s="41">
        <v>43717</v>
      </c>
      <c r="U106" s="41">
        <v>43717</v>
      </c>
      <c r="V106" s="40" t="s">
        <v>3214</v>
      </c>
    </row>
    <row r="107" spans="1:22" s="44" customFormat="1" ht="50.1" customHeight="1" x14ac:dyDescent="0.3">
      <c r="A107" s="40">
        <v>2019</v>
      </c>
      <c r="B107" s="41">
        <v>43678</v>
      </c>
      <c r="C107" s="41">
        <v>43708</v>
      </c>
      <c r="D107" s="40" t="s">
        <v>60</v>
      </c>
      <c r="E107" s="40" t="s">
        <v>1664</v>
      </c>
      <c r="F107" s="40" t="s">
        <v>249</v>
      </c>
      <c r="G107" s="40" t="s">
        <v>3341</v>
      </c>
      <c r="H107" s="40" t="s">
        <v>65</v>
      </c>
      <c r="I107" s="40" t="s">
        <v>3342</v>
      </c>
      <c r="J107" s="42" t="s">
        <v>62</v>
      </c>
      <c r="K107" s="41">
        <v>43686</v>
      </c>
      <c r="L107" s="40" t="s">
        <v>63</v>
      </c>
      <c r="M107" s="43">
        <v>4598.1000000000004</v>
      </c>
      <c r="N107" s="26" t="s">
        <v>3203</v>
      </c>
      <c r="O107" s="41">
        <v>43686</v>
      </c>
      <c r="P107" s="40" t="s">
        <v>321</v>
      </c>
      <c r="Q107" s="40" t="s">
        <v>322</v>
      </c>
      <c r="R107" s="40"/>
      <c r="S107" s="40" t="s">
        <v>325</v>
      </c>
      <c r="T107" s="41">
        <v>43717</v>
      </c>
      <c r="U107" s="41">
        <v>43717</v>
      </c>
      <c r="V107" s="40" t="s">
        <v>3214</v>
      </c>
    </row>
    <row r="108" spans="1:22" s="44" customFormat="1" ht="50.1" customHeight="1" x14ac:dyDescent="0.3">
      <c r="A108" s="40">
        <v>2019</v>
      </c>
      <c r="B108" s="41">
        <v>43678</v>
      </c>
      <c r="C108" s="41">
        <v>43708</v>
      </c>
      <c r="D108" s="40" t="s">
        <v>60</v>
      </c>
      <c r="E108" s="40" t="s">
        <v>3343</v>
      </c>
      <c r="F108" s="40" t="s">
        <v>1048</v>
      </c>
      <c r="G108" s="40" t="s">
        <v>65</v>
      </c>
      <c r="H108" s="40" t="s">
        <v>65</v>
      </c>
      <c r="I108" s="40" t="s">
        <v>561</v>
      </c>
      <c r="J108" s="42" t="s">
        <v>62</v>
      </c>
      <c r="K108" s="41">
        <v>43686</v>
      </c>
      <c r="L108" s="40" t="s">
        <v>63</v>
      </c>
      <c r="M108" s="43">
        <v>1500</v>
      </c>
      <c r="N108" s="26" t="s">
        <v>3203</v>
      </c>
      <c r="O108" s="41">
        <v>43686</v>
      </c>
      <c r="P108" s="40" t="s">
        <v>321</v>
      </c>
      <c r="Q108" s="40" t="s">
        <v>322</v>
      </c>
      <c r="R108" s="40"/>
      <c r="S108" s="40" t="s">
        <v>325</v>
      </c>
      <c r="T108" s="41">
        <v>43717</v>
      </c>
      <c r="U108" s="41">
        <v>43717</v>
      </c>
      <c r="V108" s="40" t="s">
        <v>3204</v>
      </c>
    </row>
    <row r="109" spans="1:22" s="44" customFormat="1" ht="50.1" customHeight="1" x14ac:dyDescent="0.3">
      <c r="A109" s="40">
        <v>2019</v>
      </c>
      <c r="B109" s="41">
        <v>43678</v>
      </c>
      <c r="C109" s="41">
        <v>43708</v>
      </c>
      <c r="D109" s="40" t="s">
        <v>60</v>
      </c>
      <c r="E109" s="40" t="s">
        <v>1368</v>
      </c>
      <c r="F109" s="40" t="s">
        <v>263</v>
      </c>
      <c r="G109" s="40" t="s">
        <v>65</v>
      </c>
      <c r="H109" s="40" t="s">
        <v>65</v>
      </c>
      <c r="I109" s="40" t="s">
        <v>561</v>
      </c>
      <c r="J109" s="42" t="s">
        <v>62</v>
      </c>
      <c r="K109" s="41">
        <v>43686</v>
      </c>
      <c r="L109" s="40" t="s">
        <v>63</v>
      </c>
      <c r="M109" s="43">
        <v>502.5</v>
      </c>
      <c r="N109" s="26" t="s">
        <v>3203</v>
      </c>
      <c r="O109" s="41">
        <v>43686</v>
      </c>
      <c r="P109" s="40" t="s">
        <v>321</v>
      </c>
      <c r="Q109" s="40" t="s">
        <v>322</v>
      </c>
      <c r="R109" s="40"/>
      <c r="S109" s="40" t="s">
        <v>325</v>
      </c>
      <c r="T109" s="41">
        <v>43717</v>
      </c>
      <c r="U109" s="41">
        <v>43717</v>
      </c>
      <c r="V109" s="40" t="s">
        <v>3204</v>
      </c>
    </row>
    <row r="110" spans="1:22" s="44" customFormat="1" ht="50.1" customHeight="1" x14ac:dyDescent="0.3">
      <c r="A110" s="40">
        <v>2019</v>
      </c>
      <c r="B110" s="41">
        <v>43678</v>
      </c>
      <c r="C110" s="41">
        <v>43708</v>
      </c>
      <c r="D110" s="40" t="s">
        <v>60</v>
      </c>
      <c r="E110" s="40" t="s">
        <v>3344</v>
      </c>
      <c r="F110" s="40" t="s">
        <v>978</v>
      </c>
      <c r="G110" s="40" t="s">
        <v>1078</v>
      </c>
      <c r="H110" s="40" t="s">
        <v>65</v>
      </c>
      <c r="I110" s="40" t="s">
        <v>561</v>
      </c>
      <c r="J110" s="42" t="s">
        <v>62</v>
      </c>
      <c r="K110" s="41">
        <v>43686</v>
      </c>
      <c r="L110" s="40" t="s">
        <v>63</v>
      </c>
      <c r="M110" s="43">
        <v>9766.1200000000008</v>
      </c>
      <c r="N110" s="26" t="s">
        <v>3203</v>
      </c>
      <c r="O110" s="41">
        <v>43686</v>
      </c>
      <c r="P110" s="40" t="s">
        <v>321</v>
      </c>
      <c r="Q110" s="40" t="s">
        <v>322</v>
      </c>
      <c r="R110" s="40"/>
      <c r="S110" s="40" t="s">
        <v>325</v>
      </c>
      <c r="T110" s="41">
        <v>43717</v>
      </c>
      <c r="U110" s="41">
        <v>43717</v>
      </c>
      <c r="V110" s="40" t="s">
        <v>3318</v>
      </c>
    </row>
    <row r="111" spans="1:22" s="44" customFormat="1" ht="50.1" customHeight="1" x14ac:dyDescent="0.3">
      <c r="A111" s="40">
        <v>2019</v>
      </c>
      <c r="B111" s="41">
        <v>43678</v>
      </c>
      <c r="C111" s="41">
        <v>43708</v>
      </c>
      <c r="D111" s="40" t="s">
        <v>60</v>
      </c>
      <c r="E111" s="40" t="s">
        <v>524</v>
      </c>
      <c r="F111" s="40" t="s">
        <v>1322</v>
      </c>
      <c r="G111" s="40" t="s">
        <v>1359</v>
      </c>
      <c r="H111" s="40" t="s">
        <v>65</v>
      </c>
      <c r="I111" s="40" t="s">
        <v>561</v>
      </c>
      <c r="J111" s="42" t="s">
        <v>62</v>
      </c>
      <c r="K111" s="41">
        <v>43686</v>
      </c>
      <c r="L111" s="40" t="s">
        <v>63</v>
      </c>
      <c r="M111" s="43">
        <v>3750</v>
      </c>
      <c r="N111" s="26" t="s">
        <v>3203</v>
      </c>
      <c r="O111" s="41">
        <v>43686</v>
      </c>
      <c r="P111" s="40" t="s">
        <v>321</v>
      </c>
      <c r="Q111" s="40" t="s">
        <v>322</v>
      </c>
      <c r="R111" s="40"/>
      <c r="S111" s="40" t="s">
        <v>325</v>
      </c>
      <c r="T111" s="41">
        <v>43717</v>
      </c>
      <c r="U111" s="41">
        <v>43717</v>
      </c>
      <c r="V111" s="40" t="s">
        <v>3318</v>
      </c>
    </row>
    <row r="112" spans="1:22" s="44" customFormat="1" ht="50.1" customHeight="1" x14ac:dyDescent="0.3">
      <c r="A112" s="40">
        <v>2019</v>
      </c>
      <c r="B112" s="41">
        <v>43678</v>
      </c>
      <c r="C112" s="41">
        <v>43708</v>
      </c>
      <c r="D112" s="40" t="s">
        <v>61</v>
      </c>
      <c r="E112" s="40" t="s">
        <v>65</v>
      </c>
      <c r="F112" s="40" t="s">
        <v>65</v>
      </c>
      <c r="G112" s="40" t="s">
        <v>65</v>
      </c>
      <c r="H112" s="40" t="s">
        <v>3345</v>
      </c>
      <c r="I112" s="40" t="s">
        <v>3346</v>
      </c>
      <c r="J112" s="42" t="s">
        <v>62</v>
      </c>
      <c r="K112" s="41">
        <v>43686</v>
      </c>
      <c r="L112" s="40" t="s">
        <v>63</v>
      </c>
      <c r="M112" s="43">
        <v>1875</v>
      </c>
      <c r="N112" s="46" t="s">
        <v>3203</v>
      </c>
      <c r="O112" s="41">
        <v>43686</v>
      </c>
      <c r="P112" s="40" t="s">
        <v>321</v>
      </c>
      <c r="Q112" s="40" t="s">
        <v>322</v>
      </c>
      <c r="R112" s="40"/>
      <c r="S112" s="40" t="s">
        <v>325</v>
      </c>
      <c r="T112" s="41">
        <v>43717</v>
      </c>
      <c r="U112" s="41">
        <v>43717</v>
      </c>
      <c r="V112" s="40" t="s">
        <v>2233</v>
      </c>
    </row>
    <row r="113" spans="1:22" s="49" customFormat="1" ht="50.1" customHeight="1" x14ac:dyDescent="0.3">
      <c r="A113" s="42">
        <v>2019</v>
      </c>
      <c r="B113" s="41">
        <v>43678</v>
      </c>
      <c r="C113" s="41">
        <v>43708</v>
      </c>
      <c r="D113" s="40" t="s">
        <v>60</v>
      </c>
      <c r="E113" s="42" t="s">
        <v>262</v>
      </c>
      <c r="F113" s="42" t="s">
        <v>3347</v>
      </c>
      <c r="G113" s="40" t="s">
        <v>65</v>
      </c>
      <c r="H113" s="40" t="s">
        <v>65</v>
      </c>
      <c r="I113" s="40" t="s">
        <v>561</v>
      </c>
      <c r="J113" s="42" t="s">
        <v>62</v>
      </c>
      <c r="K113" s="47">
        <v>43686</v>
      </c>
      <c r="L113" s="40" t="s">
        <v>63</v>
      </c>
      <c r="M113" s="48">
        <v>150</v>
      </c>
      <c r="N113" s="45" t="s">
        <v>3203</v>
      </c>
      <c r="O113" s="47">
        <v>43686</v>
      </c>
      <c r="P113" s="40" t="s">
        <v>321</v>
      </c>
      <c r="Q113" s="40" t="s">
        <v>322</v>
      </c>
      <c r="R113" s="42"/>
      <c r="S113" s="40" t="s">
        <v>325</v>
      </c>
      <c r="T113" s="41">
        <v>43717</v>
      </c>
      <c r="U113" s="41">
        <v>43717</v>
      </c>
      <c r="V113" s="40" t="s">
        <v>3204</v>
      </c>
    </row>
    <row r="114" spans="1:22" s="44" customFormat="1" ht="50.1" customHeight="1" x14ac:dyDescent="0.3">
      <c r="A114" s="40">
        <v>2019</v>
      </c>
      <c r="B114" s="41">
        <v>43678</v>
      </c>
      <c r="C114" s="41">
        <v>43708</v>
      </c>
      <c r="D114" s="40" t="s">
        <v>60</v>
      </c>
      <c r="E114" s="40" t="s">
        <v>3348</v>
      </c>
      <c r="F114" s="40" t="s">
        <v>3349</v>
      </c>
      <c r="G114" s="40" t="s">
        <v>958</v>
      </c>
      <c r="H114" s="40" t="s">
        <v>65</v>
      </c>
      <c r="I114" s="40" t="s">
        <v>561</v>
      </c>
      <c r="J114" s="42" t="s">
        <v>62</v>
      </c>
      <c r="K114" s="41">
        <v>43686</v>
      </c>
      <c r="L114" s="40" t="s">
        <v>63</v>
      </c>
      <c r="M114" s="43">
        <v>968.25</v>
      </c>
      <c r="N114" s="26" t="s">
        <v>3203</v>
      </c>
      <c r="O114" s="41">
        <v>43686</v>
      </c>
      <c r="P114" s="40" t="s">
        <v>321</v>
      </c>
      <c r="Q114" s="40" t="s">
        <v>322</v>
      </c>
      <c r="R114" s="40"/>
      <c r="S114" s="40" t="s">
        <v>325</v>
      </c>
      <c r="T114" s="41">
        <v>43717</v>
      </c>
      <c r="U114" s="41">
        <v>43717</v>
      </c>
      <c r="V114" s="40" t="s">
        <v>3318</v>
      </c>
    </row>
    <row r="115" spans="1:22" s="44" customFormat="1" ht="50.1" customHeight="1" x14ac:dyDescent="0.3">
      <c r="A115" s="40">
        <v>2019</v>
      </c>
      <c r="B115" s="41">
        <v>43678</v>
      </c>
      <c r="C115" s="41">
        <v>43708</v>
      </c>
      <c r="D115" s="40" t="s">
        <v>60</v>
      </c>
      <c r="E115" s="40" t="s">
        <v>517</v>
      </c>
      <c r="F115" s="40" t="s">
        <v>3350</v>
      </c>
      <c r="G115" s="40" t="s">
        <v>3351</v>
      </c>
      <c r="H115" s="40" t="s">
        <v>65</v>
      </c>
      <c r="I115" s="40" t="s">
        <v>561</v>
      </c>
      <c r="J115" s="42" t="s">
        <v>62</v>
      </c>
      <c r="K115" s="41">
        <v>43686</v>
      </c>
      <c r="L115" s="40" t="s">
        <v>63</v>
      </c>
      <c r="M115" s="43">
        <v>2250</v>
      </c>
      <c r="N115" s="26" t="s">
        <v>3203</v>
      </c>
      <c r="O115" s="41">
        <v>43686</v>
      </c>
      <c r="P115" s="40" t="s">
        <v>321</v>
      </c>
      <c r="Q115" s="40" t="s">
        <v>322</v>
      </c>
      <c r="R115" s="40"/>
      <c r="S115" s="40" t="s">
        <v>325</v>
      </c>
      <c r="T115" s="41">
        <v>43717</v>
      </c>
      <c r="U115" s="41">
        <v>43717</v>
      </c>
      <c r="V115" s="40" t="s">
        <v>3318</v>
      </c>
    </row>
    <row r="116" spans="1:22" s="44" customFormat="1" ht="50.1" customHeight="1" x14ac:dyDescent="0.3">
      <c r="A116" s="40">
        <v>2019</v>
      </c>
      <c r="B116" s="41">
        <v>43678</v>
      </c>
      <c r="C116" s="41">
        <v>43708</v>
      </c>
      <c r="D116" s="40" t="s">
        <v>60</v>
      </c>
      <c r="E116" s="40" t="s">
        <v>927</v>
      </c>
      <c r="F116" s="40" t="s">
        <v>1021</v>
      </c>
      <c r="G116" s="40" t="s">
        <v>1395</v>
      </c>
      <c r="H116" s="40" t="s">
        <v>65</v>
      </c>
      <c r="I116" s="40" t="s">
        <v>561</v>
      </c>
      <c r="J116" s="42" t="s">
        <v>62</v>
      </c>
      <c r="K116" s="41">
        <v>43686</v>
      </c>
      <c r="L116" s="40" t="s">
        <v>63</v>
      </c>
      <c r="M116" s="43">
        <v>221.2</v>
      </c>
      <c r="N116" s="26" t="s">
        <v>3203</v>
      </c>
      <c r="O116" s="41">
        <v>43686</v>
      </c>
      <c r="P116" s="40" t="s">
        <v>321</v>
      </c>
      <c r="Q116" s="40" t="s">
        <v>322</v>
      </c>
      <c r="R116" s="40"/>
      <c r="S116" s="40" t="s">
        <v>325</v>
      </c>
      <c r="T116" s="41">
        <v>43717</v>
      </c>
      <c r="U116" s="41">
        <v>43717</v>
      </c>
      <c r="V116" s="40" t="s">
        <v>3318</v>
      </c>
    </row>
    <row r="117" spans="1:22" s="44" customFormat="1" ht="50.1" customHeight="1" x14ac:dyDescent="0.3">
      <c r="A117" s="40">
        <v>2019</v>
      </c>
      <c r="B117" s="41">
        <v>43678</v>
      </c>
      <c r="C117" s="41">
        <v>43708</v>
      </c>
      <c r="D117" s="40" t="s">
        <v>60</v>
      </c>
      <c r="E117" s="40" t="s">
        <v>3352</v>
      </c>
      <c r="F117" s="40" t="s">
        <v>3353</v>
      </c>
      <c r="G117" s="40" t="s">
        <v>3253</v>
      </c>
      <c r="H117" s="40" t="s">
        <v>65</v>
      </c>
      <c r="I117" s="40" t="s">
        <v>561</v>
      </c>
      <c r="J117" s="42" t="s">
        <v>62</v>
      </c>
      <c r="K117" s="41">
        <v>43686</v>
      </c>
      <c r="L117" s="40" t="s">
        <v>63</v>
      </c>
      <c r="M117" s="43">
        <v>237</v>
      </c>
      <c r="N117" s="26" t="s">
        <v>3203</v>
      </c>
      <c r="O117" s="41">
        <v>43686</v>
      </c>
      <c r="P117" s="40" t="s">
        <v>321</v>
      </c>
      <c r="Q117" s="40" t="s">
        <v>322</v>
      </c>
      <c r="R117" s="40"/>
      <c r="S117" s="40" t="s">
        <v>325</v>
      </c>
      <c r="T117" s="41">
        <v>43717</v>
      </c>
      <c r="U117" s="41">
        <v>43717</v>
      </c>
      <c r="V117" s="40" t="s">
        <v>3318</v>
      </c>
    </row>
    <row r="118" spans="1:22" s="44" customFormat="1" ht="50.1" customHeight="1" x14ac:dyDescent="0.3">
      <c r="A118" s="40">
        <v>2019</v>
      </c>
      <c r="B118" s="41">
        <v>43678</v>
      </c>
      <c r="C118" s="41">
        <v>43708</v>
      </c>
      <c r="D118" s="40" t="s">
        <v>60</v>
      </c>
      <c r="E118" s="40" t="s">
        <v>3354</v>
      </c>
      <c r="F118" s="40" t="s">
        <v>3355</v>
      </c>
      <c r="G118" s="40" t="s">
        <v>65</v>
      </c>
      <c r="H118" s="40" t="s">
        <v>65</v>
      </c>
      <c r="I118" s="40" t="s">
        <v>561</v>
      </c>
      <c r="J118" s="42" t="s">
        <v>62</v>
      </c>
      <c r="K118" s="41">
        <v>43686</v>
      </c>
      <c r="L118" s="40" t="s">
        <v>63</v>
      </c>
      <c r="M118" s="43">
        <v>7159.35</v>
      </c>
      <c r="N118" s="26" t="s">
        <v>3203</v>
      </c>
      <c r="O118" s="41">
        <v>43686</v>
      </c>
      <c r="P118" s="40" t="s">
        <v>321</v>
      </c>
      <c r="Q118" s="40" t="s">
        <v>322</v>
      </c>
      <c r="R118" s="40"/>
      <c r="S118" s="40" t="s">
        <v>325</v>
      </c>
      <c r="T118" s="41">
        <v>43717</v>
      </c>
      <c r="U118" s="41">
        <v>43717</v>
      </c>
      <c r="V118" s="40" t="s">
        <v>3204</v>
      </c>
    </row>
    <row r="119" spans="1:22" s="44" customFormat="1" ht="50.1" customHeight="1" x14ac:dyDescent="0.3">
      <c r="A119" s="40">
        <v>2019</v>
      </c>
      <c r="B119" s="41">
        <v>43678</v>
      </c>
      <c r="C119" s="41">
        <v>43708</v>
      </c>
      <c r="D119" s="40" t="s">
        <v>60</v>
      </c>
      <c r="E119" s="40" t="s">
        <v>1099</v>
      </c>
      <c r="F119" s="40" t="s">
        <v>3315</v>
      </c>
      <c r="G119" s="40" t="s">
        <v>3356</v>
      </c>
      <c r="H119" s="40" t="s">
        <v>65</v>
      </c>
      <c r="I119" s="40" t="s">
        <v>3357</v>
      </c>
      <c r="J119" s="42" t="s">
        <v>62</v>
      </c>
      <c r="K119" s="41">
        <v>43686</v>
      </c>
      <c r="L119" s="40" t="s">
        <v>63</v>
      </c>
      <c r="M119" s="43">
        <v>4598.1000000000004</v>
      </c>
      <c r="N119" s="26" t="s">
        <v>3203</v>
      </c>
      <c r="O119" s="41">
        <v>43686</v>
      </c>
      <c r="P119" s="40" t="s">
        <v>321</v>
      </c>
      <c r="Q119" s="40" t="s">
        <v>322</v>
      </c>
      <c r="R119" s="40"/>
      <c r="S119" s="40" t="s">
        <v>325</v>
      </c>
      <c r="T119" s="41">
        <v>43717</v>
      </c>
      <c r="U119" s="41">
        <v>43717</v>
      </c>
      <c r="V119" s="40" t="s">
        <v>3214</v>
      </c>
    </row>
    <row r="120" spans="1:22" s="44" customFormat="1" ht="50.1" customHeight="1" x14ac:dyDescent="0.3">
      <c r="A120" s="40">
        <v>2019</v>
      </c>
      <c r="B120" s="41">
        <v>43678</v>
      </c>
      <c r="C120" s="41">
        <v>43708</v>
      </c>
      <c r="D120" s="40" t="s">
        <v>60</v>
      </c>
      <c r="E120" s="40" t="s">
        <v>3358</v>
      </c>
      <c r="F120" s="40" t="s">
        <v>953</v>
      </c>
      <c r="G120" s="40" t="s">
        <v>65</v>
      </c>
      <c r="H120" s="40" t="s">
        <v>65</v>
      </c>
      <c r="I120" s="40" t="s">
        <v>561</v>
      </c>
      <c r="J120" s="42" t="s">
        <v>62</v>
      </c>
      <c r="K120" s="41">
        <v>43686</v>
      </c>
      <c r="L120" s="40" t="s">
        <v>63</v>
      </c>
      <c r="M120" s="43">
        <v>750</v>
      </c>
      <c r="N120" s="26" t="s">
        <v>3203</v>
      </c>
      <c r="O120" s="41">
        <v>43686</v>
      </c>
      <c r="P120" s="40" t="s">
        <v>321</v>
      </c>
      <c r="Q120" s="40" t="s">
        <v>322</v>
      </c>
      <c r="R120" s="40"/>
      <c r="S120" s="40" t="s">
        <v>325</v>
      </c>
      <c r="T120" s="41">
        <v>43717</v>
      </c>
      <c r="U120" s="41">
        <v>43717</v>
      </c>
      <c r="V120" s="40" t="s">
        <v>3204</v>
      </c>
    </row>
    <row r="121" spans="1:22" s="44" customFormat="1" ht="50.1" customHeight="1" x14ac:dyDescent="0.3">
      <c r="A121" s="40">
        <v>2019</v>
      </c>
      <c r="B121" s="41">
        <v>43678</v>
      </c>
      <c r="C121" s="41">
        <v>43708</v>
      </c>
      <c r="D121" s="40" t="s">
        <v>60</v>
      </c>
      <c r="E121" s="40" t="s">
        <v>655</v>
      </c>
      <c r="F121" s="40" t="s">
        <v>961</v>
      </c>
      <c r="G121" s="40" t="s">
        <v>3359</v>
      </c>
      <c r="H121" s="40" t="s">
        <v>65</v>
      </c>
      <c r="I121" s="40" t="s">
        <v>561</v>
      </c>
      <c r="J121" s="42" t="s">
        <v>62</v>
      </c>
      <c r="K121" s="41">
        <v>43686</v>
      </c>
      <c r="L121" s="40" t="s">
        <v>63</v>
      </c>
      <c r="M121" s="43">
        <v>900</v>
      </c>
      <c r="N121" s="26" t="s">
        <v>3203</v>
      </c>
      <c r="O121" s="41">
        <v>43686</v>
      </c>
      <c r="P121" s="40" t="s">
        <v>321</v>
      </c>
      <c r="Q121" s="40" t="s">
        <v>322</v>
      </c>
      <c r="R121" s="40"/>
      <c r="S121" s="40" t="s">
        <v>325</v>
      </c>
      <c r="T121" s="41">
        <v>43717</v>
      </c>
      <c r="U121" s="41">
        <v>43717</v>
      </c>
      <c r="V121" s="40" t="s">
        <v>3318</v>
      </c>
    </row>
    <row r="122" spans="1:22" s="44" customFormat="1" ht="50.1" customHeight="1" x14ac:dyDescent="0.3">
      <c r="A122" s="40">
        <v>2019</v>
      </c>
      <c r="B122" s="41">
        <v>43678</v>
      </c>
      <c r="C122" s="41">
        <v>43708</v>
      </c>
      <c r="D122" s="40" t="s">
        <v>60</v>
      </c>
      <c r="E122" s="40" t="s">
        <v>3360</v>
      </c>
      <c r="F122" s="40" t="s">
        <v>3361</v>
      </c>
      <c r="G122" s="40" t="s">
        <v>3362</v>
      </c>
      <c r="H122" s="40" t="s">
        <v>65</v>
      </c>
      <c r="I122" s="40" t="s">
        <v>561</v>
      </c>
      <c r="J122" s="42" t="s">
        <v>62</v>
      </c>
      <c r="K122" s="41">
        <v>43686</v>
      </c>
      <c r="L122" s="40" t="s">
        <v>63</v>
      </c>
      <c r="M122" s="43">
        <v>6134.25</v>
      </c>
      <c r="N122" s="26" t="s">
        <v>3203</v>
      </c>
      <c r="O122" s="41">
        <v>43686</v>
      </c>
      <c r="P122" s="40" t="s">
        <v>321</v>
      </c>
      <c r="Q122" s="40" t="s">
        <v>322</v>
      </c>
      <c r="R122" s="40"/>
      <c r="S122" s="40" t="s">
        <v>325</v>
      </c>
      <c r="T122" s="41">
        <v>43717</v>
      </c>
      <c r="U122" s="41">
        <v>43717</v>
      </c>
      <c r="V122" s="40" t="s">
        <v>3318</v>
      </c>
    </row>
    <row r="123" spans="1:22" s="44" customFormat="1" ht="50.1" customHeight="1" x14ac:dyDescent="0.3">
      <c r="A123" s="40">
        <v>2019</v>
      </c>
      <c r="B123" s="41">
        <v>43678</v>
      </c>
      <c r="C123" s="41">
        <v>43708</v>
      </c>
      <c r="D123" s="40" t="s">
        <v>60</v>
      </c>
      <c r="E123" s="40" t="s">
        <v>3363</v>
      </c>
      <c r="F123" s="40" t="s">
        <v>949</v>
      </c>
      <c r="G123" s="40" t="s">
        <v>1764</v>
      </c>
      <c r="H123" s="40" t="s">
        <v>65</v>
      </c>
      <c r="I123" s="40" t="s">
        <v>561</v>
      </c>
      <c r="J123" s="42" t="s">
        <v>62</v>
      </c>
      <c r="K123" s="41">
        <v>43686</v>
      </c>
      <c r="L123" s="40" t="s">
        <v>63</v>
      </c>
      <c r="M123" s="43">
        <v>1125</v>
      </c>
      <c r="N123" s="26" t="s">
        <v>3203</v>
      </c>
      <c r="O123" s="41">
        <v>43686</v>
      </c>
      <c r="P123" s="40" t="s">
        <v>321</v>
      </c>
      <c r="Q123" s="40" t="s">
        <v>322</v>
      </c>
      <c r="R123" s="40"/>
      <c r="S123" s="40" t="s">
        <v>325</v>
      </c>
      <c r="T123" s="41">
        <v>43717</v>
      </c>
      <c r="U123" s="41">
        <v>43717</v>
      </c>
      <c r="V123" s="40" t="s">
        <v>3318</v>
      </c>
    </row>
    <row r="124" spans="1:22" s="44" customFormat="1" ht="50.1" customHeight="1" x14ac:dyDescent="0.3">
      <c r="A124" s="40">
        <v>2019</v>
      </c>
      <c r="B124" s="41">
        <v>43678</v>
      </c>
      <c r="C124" s="41">
        <v>43708</v>
      </c>
      <c r="D124" s="40" t="s">
        <v>60</v>
      </c>
      <c r="E124" s="40" t="s">
        <v>3364</v>
      </c>
      <c r="F124" s="40" t="s">
        <v>679</v>
      </c>
      <c r="G124" s="40" t="s">
        <v>267</v>
      </c>
      <c r="H124" s="40" t="s">
        <v>65</v>
      </c>
      <c r="I124" s="40" t="s">
        <v>561</v>
      </c>
      <c r="J124" s="42" t="s">
        <v>62</v>
      </c>
      <c r="K124" s="41">
        <v>43686</v>
      </c>
      <c r="L124" s="40" t="s">
        <v>63</v>
      </c>
      <c r="M124" s="43">
        <v>2213.85</v>
      </c>
      <c r="N124" s="26" t="s">
        <v>3203</v>
      </c>
      <c r="O124" s="41">
        <v>43686</v>
      </c>
      <c r="P124" s="40" t="s">
        <v>321</v>
      </c>
      <c r="Q124" s="40" t="s">
        <v>322</v>
      </c>
      <c r="R124" s="40"/>
      <c r="S124" s="40" t="s">
        <v>325</v>
      </c>
      <c r="T124" s="41">
        <v>43717</v>
      </c>
      <c r="U124" s="41">
        <v>43717</v>
      </c>
      <c r="V124" s="40" t="s">
        <v>3318</v>
      </c>
    </row>
    <row r="125" spans="1:22" s="44" customFormat="1" ht="50.1" customHeight="1" x14ac:dyDescent="0.3">
      <c r="A125" s="40">
        <v>2019</v>
      </c>
      <c r="B125" s="41">
        <v>43678</v>
      </c>
      <c r="C125" s="41">
        <v>43708</v>
      </c>
      <c r="D125" s="40" t="s">
        <v>60</v>
      </c>
      <c r="E125" s="40" t="s">
        <v>805</v>
      </c>
      <c r="F125" s="40" t="s">
        <v>956</v>
      </c>
      <c r="G125" s="40" t="s">
        <v>3365</v>
      </c>
      <c r="H125" s="40" t="s">
        <v>65</v>
      </c>
      <c r="I125" s="40" t="s">
        <v>561</v>
      </c>
      <c r="J125" s="42" t="s">
        <v>62</v>
      </c>
      <c r="K125" s="41">
        <v>43686</v>
      </c>
      <c r="L125" s="40" t="s">
        <v>63</v>
      </c>
      <c r="M125" s="43">
        <v>1125</v>
      </c>
      <c r="N125" s="26" t="s">
        <v>3203</v>
      </c>
      <c r="O125" s="41">
        <v>43686</v>
      </c>
      <c r="P125" s="40" t="s">
        <v>321</v>
      </c>
      <c r="Q125" s="40" t="s">
        <v>322</v>
      </c>
      <c r="R125" s="40"/>
      <c r="S125" s="40" t="s">
        <v>325</v>
      </c>
      <c r="T125" s="41">
        <v>43717</v>
      </c>
      <c r="U125" s="41">
        <v>43717</v>
      </c>
      <c r="V125" s="40" t="s">
        <v>3318</v>
      </c>
    </row>
    <row r="126" spans="1:22" s="44" customFormat="1" ht="50.1" customHeight="1" x14ac:dyDescent="0.3">
      <c r="A126" s="40">
        <v>2019</v>
      </c>
      <c r="B126" s="41">
        <v>43678</v>
      </c>
      <c r="C126" s="41">
        <v>43708</v>
      </c>
      <c r="D126" s="40" t="s">
        <v>60</v>
      </c>
      <c r="E126" s="42" t="s">
        <v>173</v>
      </c>
      <c r="F126" s="42" t="s">
        <v>227</v>
      </c>
      <c r="G126" s="42" t="s">
        <v>968</v>
      </c>
      <c r="H126" s="40" t="s">
        <v>65</v>
      </c>
      <c r="I126" s="40" t="s">
        <v>3366</v>
      </c>
      <c r="J126" s="42" t="s">
        <v>62</v>
      </c>
      <c r="K126" s="41">
        <v>43686</v>
      </c>
      <c r="L126" s="40" t="s">
        <v>63</v>
      </c>
      <c r="M126" s="43">
        <v>4598.1000000000004</v>
      </c>
      <c r="N126" s="26" t="s">
        <v>3203</v>
      </c>
      <c r="O126" s="41">
        <v>43686</v>
      </c>
      <c r="P126" s="40" t="s">
        <v>321</v>
      </c>
      <c r="Q126" s="40" t="s">
        <v>322</v>
      </c>
      <c r="R126" s="40"/>
      <c r="S126" s="40" t="s">
        <v>325</v>
      </c>
      <c r="T126" s="41">
        <v>43717</v>
      </c>
      <c r="U126" s="41">
        <v>43717</v>
      </c>
      <c r="V126" s="40" t="s">
        <v>3214</v>
      </c>
    </row>
    <row r="127" spans="1:22" s="49" customFormat="1" ht="50.1" customHeight="1" x14ac:dyDescent="0.3">
      <c r="A127" s="42">
        <v>2019</v>
      </c>
      <c r="B127" s="41">
        <v>43678</v>
      </c>
      <c r="C127" s="41">
        <v>43708</v>
      </c>
      <c r="D127" s="40" t="s">
        <v>60</v>
      </c>
      <c r="E127" s="42" t="s">
        <v>2058</v>
      </c>
      <c r="F127" s="42" t="s">
        <v>3367</v>
      </c>
      <c r="G127" s="42" t="s">
        <v>65</v>
      </c>
      <c r="H127" s="40" t="s">
        <v>65</v>
      </c>
      <c r="I127" s="40" t="s">
        <v>561</v>
      </c>
      <c r="J127" s="42" t="s">
        <v>62</v>
      </c>
      <c r="K127" s="47">
        <v>43686</v>
      </c>
      <c r="L127" s="40" t="s">
        <v>63</v>
      </c>
      <c r="M127" s="48">
        <v>900</v>
      </c>
      <c r="N127" s="26" t="s">
        <v>3203</v>
      </c>
      <c r="O127" s="47">
        <v>43686</v>
      </c>
      <c r="P127" s="40" t="s">
        <v>321</v>
      </c>
      <c r="Q127" s="40" t="s">
        <v>322</v>
      </c>
      <c r="R127" s="42"/>
      <c r="S127" s="40" t="s">
        <v>325</v>
      </c>
      <c r="T127" s="41">
        <v>43717</v>
      </c>
      <c r="U127" s="41">
        <v>43717</v>
      </c>
      <c r="V127" s="40" t="s">
        <v>3204</v>
      </c>
    </row>
    <row r="128" spans="1:22" s="44" customFormat="1" ht="50.1" customHeight="1" x14ac:dyDescent="0.3">
      <c r="A128" s="40">
        <v>2019</v>
      </c>
      <c r="B128" s="41">
        <v>43678</v>
      </c>
      <c r="C128" s="41">
        <v>43708</v>
      </c>
      <c r="D128" s="40" t="s">
        <v>60</v>
      </c>
      <c r="E128" s="42" t="s">
        <v>3368</v>
      </c>
      <c r="F128" s="42" t="s">
        <v>3369</v>
      </c>
      <c r="G128" s="42" t="s">
        <v>65</v>
      </c>
      <c r="H128" s="40" t="s">
        <v>65</v>
      </c>
      <c r="I128" s="40" t="s">
        <v>561</v>
      </c>
      <c r="J128" s="42" t="s">
        <v>62</v>
      </c>
      <c r="K128" s="41">
        <v>43689</v>
      </c>
      <c r="L128" s="40" t="s">
        <v>63</v>
      </c>
      <c r="M128" s="43">
        <v>2613</v>
      </c>
      <c r="N128" s="26" t="s">
        <v>3203</v>
      </c>
      <c r="O128" s="41">
        <v>43689</v>
      </c>
      <c r="P128" s="40" t="s">
        <v>321</v>
      </c>
      <c r="Q128" s="40" t="s">
        <v>322</v>
      </c>
      <c r="R128" s="40"/>
      <c r="S128" s="40" t="s">
        <v>325</v>
      </c>
      <c r="T128" s="41">
        <v>43717</v>
      </c>
      <c r="U128" s="41">
        <v>43717</v>
      </c>
      <c r="V128" s="40" t="s">
        <v>3204</v>
      </c>
    </row>
    <row r="129" spans="1:22" s="44" customFormat="1" ht="50.1" customHeight="1" x14ac:dyDescent="0.3">
      <c r="A129" s="40">
        <v>2019</v>
      </c>
      <c r="B129" s="41">
        <v>43678</v>
      </c>
      <c r="C129" s="41">
        <v>43708</v>
      </c>
      <c r="D129" s="40" t="s">
        <v>60</v>
      </c>
      <c r="E129" s="40" t="s">
        <v>266</v>
      </c>
      <c r="F129" s="40" t="s">
        <v>286</v>
      </c>
      <c r="G129" s="40" t="s">
        <v>65</v>
      </c>
      <c r="H129" s="40" t="s">
        <v>65</v>
      </c>
      <c r="I129" s="40" t="s">
        <v>561</v>
      </c>
      <c r="J129" s="42" t="s">
        <v>62</v>
      </c>
      <c r="K129" s="41">
        <v>43689</v>
      </c>
      <c r="L129" s="40" t="s">
        <v>63</v>
      </c>
      <c r="M129" s="43">
        <v>3774</v>
      </c>
      <c r="N129" s="26" t="s">
        <v>3203</v>
      </c>
      <c r="O129" s="41">
        <v>43689</v>
      </c>
      <c r="P129" s="40" t="s">
        <v>321</v>
      </c>
      <c r="Q129" s="40" t="s">
        <v>322</v>
      </c>
      <c r="R129" s="40"/>
      <c r="S129" s="40" t="s">
        <v>325</v>
      </c>
      <c r="T129" s="41">
        <v>43717</v>
      </c>
      <c r="U129" s="41">
        <v>43717</v>
      </c>
      <c r="V129" s="40" t="s">
        <v>3204</v>
      </c>
    </row>
    <row r="130" spans="1:22" s="44" customFormat="1" ht="50.1" customHeight="1" x14ac:dyDescent="0.3">
      <c r="A130" s="40">
        <v>2019</v>
      </c>
      <c r="B130" s="41">
        <v>43678</v>
      </c>
      <c r="C130" s="41">
        <v>43708</v>
      </c>
      <c r="D130" s="40" t="s">
        <v>60</v>
      </c>
      <c r="E130" s="40" t="s">
        <v>3370</v>
      </c>
      <c r="F130" s="40" t="s">
        <v>946</v>
      </c>
      <c r="G130" s="40" t="s">
        <v>3371</v>
      </c>
      <c r="H130" s="40" t="s">
        <v>65</v>
      </c>
      <c r="I130" s="40" t="s">
        <v>561</v>
      </c>
      <c r="J130" s="42" t="s">
        <v>62</v>
      </c>
      <c r="K130" s="41">
        <v>43689</v>
      </c>
      <c r="L130" s="40" t="s">
        <v>63</v>
      </c>
      <c r="M130" s="43">
        <v>34500</v>
      </c>
      <c r="N130" s="26" t="s">
        <v>3203</v>
      </c>
      <c r="O130" s="41">
        <v>43689</v>
      </c>
      <c r="P130" s="40" t="s">
        <v>321</v>
      </c>
      <c r="Q130" s="40" t="s">
        <v>322</v>
      </c>
      <c r="R130" s="40"/>
      <c r="S130" s="40" t="s">
        <v>325</v>
      </c>
      <c r="T130" s="41">
        <v>43717</v>
      </c>
      <c r="U130" s="41">
        <v>43717</v>
      </c>
      <c r="V130" s="40" t="s">
        <v>3318</v>
      </c>
    </row>
    <row r="131" spans="1:22" s="44" customFormat="1" ht="50.1" customHeight="1" x14ac:dyDescent="0.3">
      <c r="A131" s="40">
        <v>2019</v>
      </c>
      <c r="B131" s="41">
        <v>43678</v>
      </c>
      <c r="C131" s="41">
        <v>43708</v>
      </c>
      <c r="D131" s="40" t="s">
        <v>60</v>
      </c>
      <c r="E131" s="40" t="s">
        <v>3372</v>
      </c>
      <c r="F131" s="40" t="s">
        <v>3373</v>
      </c>
      <c r="G131" s="40" t="s">
        <v>65</v>
      </c>
      <c r="H131" s="40" t="s">
        <v>65</v>
      </c>
      <c r="I131" s="40" t="s">
        <v>561</v>
      </c>
      <c r="J131" s="42" t="s">
        <v>62</v>
      </c>
      <c r="K131" s="41">
        <v>43689</v>
      </c>
      <c r="L131" s="40" t="s">
        <v>63</v>
      </c>
      <c r="M131" s="43">
        <v>1500</v>
      </c>
      <c r="N131" s="26" t="s">
        <v>3203</v>
      </c>
      <c r="O131" s="41">
        <v>43689</v>
      </c>
      <c r="P131" s="40" t="s">
        <v>321</v>
      </c>
      <c r="Q131" s="40" t="s">
        <v>322</v>
      </c>
      <c r="R131" s="40"/>
      <c r="S131" s="40" t="s">
        <v>325</v>
      </c>
      <c r="T131" s="41">
        <v>43717</v>
      </c>
      <c r="U131" s="41">
        <v>43717</v>
      </c>
      <c r="V131" s="40" t="s">
        <v>3204</v>
      </c>
    </row>
    <row r="132" spans="1:22" s="44" customFormat="1" ht="50.1" customHeight="1" x14ac:dyDescent="0.3">
      <c r="A132" s="40">
        <v>2019</v>
      </c>
      <c r="B132" s="41">
        <v>43678</v>
      </c>
      <c r="C132" s="41">
        <v>43708</v>
      </c>
      <c r="D132" s="40" t="s">
        <v>60</v>
      </c>
      <c r="E132" s="40" t="s">
        <v>3372</v>
      </c>
      <c r="F132" s="40" t="s">
        <v>3373</v>
      </c>
      <c r="G132" s="40" t="s">
        <v>65</v>
      </c>
      <c r="H132" s="40" t="s">
        <v>65</v>
      </c>
      <c r="I132" s="40" t="s">
        <v>561</v>
      </c>
      <c r="J132" s="42" t="s">
        <v>62</v>
      </c>
      <c r="K132" s="41">
        <v>43689</v>
      </c>
      <c r="L132" s="40" t="s">
        <v>63</v>
      </c>
      <c r="M132" s="43">
        <v>78</v>
      </c>
      <c r="N132" s="26" t="s">
        <v>3203</v>
      </c>
      <c r="O132" s="41">
        <v>43689</v>
      </c>
      <c r="P132" s="40" t="s">
        <v>321</v>
      </c>
      <c r="Q132" s="40" t="s">
        <v>322</v>
      </c>
      <c r="R132" s="40"/>
      <c r="S132" s="40" t="s">
        <v>325</v>
      </c>
      <c r="T132" s="41">
        <v>43717</v>
      </c>
      <c r="U132" s="41">
        <v>43717</v>
      </c>
      <c r="V132" s="40" t="s">
        <v>3204</v>
      </c>
    </row>
    <row r="133" spans="1:22" s="44" customFormat="1" ht="50.1" customHeight="1" x14ac:dyDescent="0.3">
      <c r="A133" s="40">
        <v>2019</v>
      </c>
      <c r="B133" s="41">
        <v>43678</v>
      </c>
      <c r="C133" s="41">
        <v>43708</v>
      </c>
      <c r="D133" s="40" t="s">
        <v>60</v>
      </c>
      <c r="E133" s="40" t="s">
        <v>3374</v>
      </c>
      <c r="F133" s="40" t="s">
        <v>3375</v>
      </c>
      <c r="G133" s="40" t="s">
        <v>3376</v>
      </c>
      <c r="H133" s="40" t="s">
        <v>65</v>
      </c>
      <c r="I133" s="40" t="s">
        <v>561</v>
      </c>
      <c r="J133" s="42" t="s">
        <v>62</v>
      </c>
      <c r="K133" s="41">
        <v>43689</v>
      </c>
      <c r="L133" s="40" t="s">
        <v>63</v>
      </c>
      <c r="M133" s="43">
        <v>34072.5</v>
      </c>
      <c r="N133" s="26" t="s">
        <v>3203</v>
      </c>
      <c r="O133" s="41">
        <v>43689</v>
      </c>
      <c r="P133" s="40" t="s">
        <v>321</v>
      </c>
      <c r="Q133" s="40" t="s">
        <v>322</v>
      </c>
      <c r="R133" s="40"/>
      <c r="S133" s="40" t="s">
        <v>325</v>
      </c>
      <c r="T133" s="41">
        <v>43717</v>
      </c>
      <c r="U133" s="41">
        <v>43717</v>
      </c>
      <c r="V133" s="40" t="s">
        <v>3318</v>
      </c>
    </row>
    <row r="134" spans="1:22" s="44" customFormat="1" ht="50.1" customHeight="1" x14ac:dyDescent="0.3">
      <c r="A134" s="40">
        <v>2019</v>
      </c>
      <c r="B134" s="41">
        <v>43678</v>
      </c>
      <c r="C134" s="41">
        <v>43708</v>
      </c>
      <c r="D134" s="40" t="s">
        <v>60</v>
      </c>
      <c r="E134" s="40" t="s">
        <v>3372</v>
      </c>
      <c r="F134" s="40" t="s">
        <v>3373</v>
      </c>
      <c r="G134" s="40" t="s">
        <v>65</v>
      </c>
      <c r="H134" s="40" t="s">
        <v>65</v>
      </c>
      <c r="I134" s="40" t="s">
        <v>561</v>
      </c>
      <c r="J134" s="42" t="s">
        <v>62</v>
      </c>
      <c r="K134" s="41">
        <v>43689</v>
      </c>
      <c r="L134" s="40" t="s">
        <v>63</v>
      </c>
      <c r="M134" s="43">
        <v>40.32</v>
      </c>
      <c r="N134" s="26" t="s">
        <v>3203</v>
      </c>
      <c r="O134" s="41">
        <v>43689</v>
      </c>
      <c r="P134" s="40" t="s">
        <v>321</v>
      </c>
      <c r="Q134" s="40" t="s">
        <v>322</v>
      </c>
      <c r="R134" s="40"/>
      <c r="S134" s="40" t="s">
        <v>325</v>
      </c>
      <c r="T134" s="41">
        <v>43717</v>
      </c>
      <c r="U134" s="41">
        <v>43717</v>
      </c>
      <c r="V134" s="40" t="s">
        <v>3204</v>
      </c>
    </row>
    <row r="135" spans="1:22" s="44" customFormat="1" ht="50.1" customHeight="1" x14ac:dyDescent="0.3">
      <c r="A135" s="40">
        <v>2019</v>
      </c>
      <c r="B135" s="41">
        <v>43678</v>
      </c>
      <c r="C135" s="41">
        <v>43708</v>
      </c>
      <c r="D135" s="40" t="s">
        <v>60</v>
      </c>
      <c r="E135" s="40" t="s">
        <v>3377</v>
      </c>
      <c r="F135" s="40" t="s">
        <v>556</v>
      </c>
      <c r="G135" s="40" t="s">
        <v>989</v>
      </c>
      <c r="H135" s="40" t="s">
        <v>65</v>
      </c>
      <c r="I135" s="40" t="s">
        <v>561</v>
      </c>
      <c r="J135" s="42" t="s">
        <v>62</v>
      </c>
      <c r="K135" s="41">
        <v>43689</v>
      </c>
      <c r="L135" s="40" t="s">
        <v>63</v>
      </c>
      <c r="M135" s="43">
        <v>975</v>
      </c>
      <c r="N135" s="26" t="s">
        <v>3203</v>
      </c>
      <c r="O135" s="41">
        <v>43689</v>
      </c>
      <c r="P135" s="40" t="s">
        <v>321</v>
      </c>
      <c r="Q135" s="40" t="s">
        <v>322</v>
      </c>
      <c r="R135" s="40"/>
      <c r="S135" s="40" t="s">
        <v>325</v>
      </c>
      <c r="T135" s="41">
        <v>43717</v>
      </c>
      <c r="U135" s="41">
        <v>43717</v>
      </c>
      <c r="V135" s="40" t="s">
        <v>3318</v>
      </c>
    </row>
    <row r="136" spans="1:22" s="44" customFormat="1" ht="50.1" customHeight="1" x14ac:dyDescent="0.3">
      <c r="A136" s="40">
        <v>2019</v>
      </c>
      <c r="B136" s="41">
        <v>43678</v>
      </c>
      <c r="C136" s="41">
        <v>43708</v>
      </c>
      <c r="D136" s="40" t="s">
        <v>60</v>
      </c>
      <c r="E136" s="40" t="s">
        <v>524</v>
      </c>
      <c r="F136" s="40" t="s">
        <v>972</v>
      </c>
      <c r="G136" s="40" t="s">
        <v>3378</v>
      </c>
      <c r="H136" s="40" t="s">
        <v>65</v>
      </c>
      <c r="I136" s="40" t="s">
        <v>561</v>
      </c>
      <c r="J136" s="42" t="s">
        <v>62</v>
      </c>
      <c r="K136" s="41">
        <v>43689</v>
      </c>
      <c r="L136" s="40" t="s">
        <v>63</v>
      </c>
      <c r="M136" s="43">
        <v>7125</v>
      </c>
      <c r="N136" s="26" t="s">
        <v>3203</v>
      </c>
      <c r="O136" s="41">
        <v>43689</v>
      </c>
      <c r="P136" s="40" t="s">
        <v>321</v>
      </c>
      <c r="Q136" s="40" t="s">
        <v>322</v>
      </c>
      <c r="R136" s="40"/>
      <c r="S136" s="40" t="s">
        <v>325</v>
      </c>
      <c r="T136" s="41">
        <v>43717</v>
      </c>
      <c r="U136" s="41">
        <v>43717</v>
      </c>
      <c r="V136" s="40" t="s">
        <v>3318</v>
      </c>
    </row>
    <row r="137" spans="1:22" s="44" customFormat="1" ht="50.1" customHeight="1" x14ac:dyDescent="0.3">
      <c r="A137" s="40">
        <v>2019</v>
      </c>
      <c r="B137" s="41">
        <v>43678</v>
      </c>
      <c r="C137" s="41">
        <v>43708</v>
      </c>
      <c r="D137" s="40" t="s">
        <v>60</v>
      </c>
      <c r="E137" s="40" t="s">
        <v>3379</v>
      </c>
      <c r="F137" s="40" t="s">
        <v>955</v>
      </c>
      <c r="G137" s="40" t="s">
        <v>1015</v>
      </c>
      <c r="H137" s="40" t="s">
        <v>65</v>
      </c>
      <c r="I137" s="40" t="s">
        <v>590</v>
      </c>
      <c r="J137" s="42" t="s">
        <v>62</v>
      </c>
      <c r="K137" s="41">
        <v>43689</v>
      </c>
      <c r="L137" s="40" t="s">
        <v>63</v>
      </c>
      <c r="M137" s="43">
        <v>4598.1000000000004</v>
      </c>
      <c r="N137" s="26" t="s">
        <v>3203</v>
      </c>
      <c r="O137" s="41">
        <v>43689</v>
      </c>
      <c r="P137" s="40" t="s">
        <v>321</v>
      </c>
      <c r="Q137" s="40" t="s">
        <v>322</v>
      </c>
      <c r="R137" s="40"/>
      <c r="S137" s="40" t="s">
        <v>325</v>
      </c>
      <c r="T137" s="41">
        <v>43717</v>
      </c>
      <c r="U137" s="41">
        <v>43717</v>
      </c>
      <c r="V137" s="40" t="s">
        <v>3214</v>
      </c>
    </row>
    <row r="138" spans="1:22" s="44" customFormat="1" ht="50.1" customHeight="1" x14ac:dyDescent="0.3">
      <c r="A138" s="40">
        <v>2019</v>
      </c>
      <c r="B138" s="41">
        <v>43678</v>
      </c>
      <c r="C138" s="41">
        <v>43708</v>
      </c>
      <c r="D138" s="40" t="s">
        <v>60</v>
      </c>
      <c r="E138" s="40" t="s">
        <v>3380</v>
      </c>
      <c r="F138" s="40" t="s">
        <v>1540</v>
      </c>
      <c r="G138" s="40" t="s">
        <v>65</v>
      </c>
      <c r="H138" s="40" t="s">
        <v>65</v>
      </c>
      <c r="I138" s="40" t="s">
        <v>561</v>
      </c>
      <c r="J138" s="42" t="s">
        <v>62</v>
      </c>
      <c r="K138" s="41">
        <v>43689</v>
      </c>
      <c r="L138" s="40" t="s">
        <v>63</v>
      </c>
      <c r="M138" s="43">
        <v>510.9</v>
      </c>
      <c r="N138" s="26" t="s">
        <v>3203</v>
      </c>
      <c r="O138" s="41">
        <v>43689</v>
      </c>
      <c r="P138" s="40" t="s">
        <v>321</v>
      </c>
      <c r="Q138" s="40" t="s">
        <v>322</v>
      </c>
      <c r="R138" s="40"/>
      <c r="S138" s="40" t="s">
        <v>325</v>
      </c>
      <c r="T138" s="41">
        <v>43717</v>
      </c>
      <c r="U138" s="41">
        <v>43717</v>
      </c>
      <c r="V138" s="40" t="s">
        <v>3204</v>
      </c>
    </row>
    <row r="139" spans="1:22" s="44" customFormat="1" ht="50.1" customHeight="1" x14ac:dyDescent="0.3">
      <c r="A139" s="40">
        <v>2019</v>
      </c>
      <c r="B139" s="41">
        <v>43678</v>
      </c>
      <c r="C139" s="41">
        <v>43708</v>
      </c>
      <c r="D139" s="40" t="s">
        <v>60</v>
      </c>
      <c r="E139" s="40" t="s">
        <v>3143</v>
      </c>
      <c r="F139" s="40" t="s">
        <v>337</v>
      </c>
      <c r="G139" s="40" t="s">
        <v>998</v>
      </c>
      <c r="H139" s="40" t="s">
        <v>65</v>
      </c>
      <c r="I139" s="40" t="s">
        <v>561</v>
      </c>
      <c r="J139" s="42" t="s">
        <v>62</v>
      </c>
      <c r="K139" s="41">
        <v>43689</v>
      </c>
      <c r="L139" s="40" t="s">
        <v>63</v>
      </c>
      <c r="M139" s="43">
        <v>510.5</v>
      </c>
      <c r="N139" s="26" t="s">
        <v>3203</v>
      </c>
      <c r="O139" s="41">
        <v>43689</v>
      </c>
      <c r="P139" s="40" t="s">
        <v>321</v>
      </c>
      <c r="Q139" s="40" t="s">
        <v>322</v>
      </c>
      <c r="R139" s="40"/>
      <c r="S139" s="40" t="s">
        <v>325</v>
      </c>
      <c r="T139" s="41">
        <v>43717</v>
      </c>
      <c r="U139" s="41">
        <v>43717</v>
      </c>
      <c r="V139" s="40" t="s">
        <v>3318</v>
      </c>
    </row>
    <row r="140" spans="1:22" s="44" customFormat="1" ht="50.1" customHeight="1" x14ac:dyDescent="0.3">
      <c r="A140" s="40">
        <v>2019</v>
      </c>
      <c r="B140" s="41">
        <v>43678</v>
      </c>
      <c r="C140" s="41">
        <v>43708</v>
      </c>
      <c r="D140" s="40" t="s">
        <v>60</v>
      </c>
      <c r="E140" s="40" t="s">
        <v>3078</v>
      </c>
      <c r="F140" s="40" t="s">
        <v>3381</v>
      </c>
      <c r="G140" s="40" t="s">
        <v>989</v>
      </c>
      <c r="H140" s="40" t="s">
        <v>65</v>
      </c>
      <c r="I140" s="40" t="s">
        <v>561</v>
      </c>
      <c r="J140" s="42" t="s">
        <v>62</v>
      </c>
      <c r="K140" s="41">
        <v>43689</v>
      </c>
      <c r="L140" s="40" t="s">
        <v>63</v>
      </c>
      <c r="M140" s="43">
        <v>4598.1000000000004</v>
      </c>
      <c r="N140" s="26" t="s">
        <v>3203</v>
      </c>
      <c r="O140" s="41">
        <v>43689</v>
      </c>
      <c r="P140" s="40" t="s">
        <v>321</v>
      </c>
      <c r="Q140" s="40" t="s">
        <v>322</v>
      </c>
      <c r="R140" s="40"/>
      <c r="S140" s="40" t="s">
        <v>325</v>
      </c>
      <c r="T140" s="41">
        <v>43717</v>
      </c>
      <c r="U140" s="41">
        <v>43717</v>
      </c>
      <c r="V140" s="40" t="s">
        <v>3318</v>
      </c>
    </row>
    <row r="141" spans="1:22" s="44" customFormat="1" ht="50.1" customHeight="1" x14ac:dyDescent="0.3">
      <c r="A141" s="40">
        <v>2019</v>
      </c>
      <c r="B141" s="41">
        <v>43678</v>
      </c>
      <c r="C141" s="41">
        <v>43708</v>
      </c>
      <c r="D141" s="40" t="s">
        <v>60</v>
      </c>
      <c r="E141" s="40" t="s">
        <v>1485</v>
      </c>
      <c r="F141" s="40" t="s">
        <v>1230</v>
      </c>
      <c r="G141" s="40" t="s">
        <v>3382</v>
      </c>
      <c r="H141" s="40" t="s">
        <v>65</v>
      </c>
      <c r="I141" s="40" t="s">
        <v>561</v>
      </c>
      <c r="J141" s="42" t="s">
        <v>62</v>
      </c>
      <c r="K141" s="41">
        <v>43689</v>
      </c>
      <c r="L141" s="40" t="s">
        <v>63</v>
      </c>
      <c r="M141" s="43">
        <v>750</v>
      </c>
      <c r="N141" s="26" t="s">
        <v>3203</v>
      </c>
      <c r="O141" s="41">
        <v>43689</v>
      </c>
      <c r="P141" s="40" t="s">
        <v>321</v>
      </c>
      <c r="Q141" s="40" t="s">
        <v>322</v>
      </c>
      <c r="R141" s="40"/>
      <c r="S141" s="40" t="s">
        <v>325</v>
      </c>
      <c r="T141" s="41">
        <v>43717</v>
      </c>
      <c r="U141" s="41">
        <v>43717</v>
      </c>
      <c r="V141" s="40" t="s">
        <v>3318</v>
      </c>
    </row>
    <row r="142" spans="1:22" s="44" customFormat="1" ht="50.1" customHeight="1" x14ac:dyDescent="0.3">
      <c r="A142" s="40">
        <v>2019</v>
      </c>
      <c r="B142" s="41">
        <v>43678</v>
      </c>
      <c r="C142" s="41">
        <v>43708</v>
      </c>
      <c r="D142" s="40" t="s">
        <v>60</v>
      </c>
      <c r="E142" s="40" t="s">
        <v>3383</v>
      </c>
      <c r="F142" s="40" t="s">
        <v>991</v>
      </c>
      <c r="G142" s="40" t="s">
        <v>355</v>
      </c>
      <c r="H142" s="40" t="s">
        <v>65</v>
      </c>
      <c r="I142" s="40" t="s">
        <v>561</v>
      </c>
      <c r="J142" s="42" t="s">
        <v>62</v>
      </c>
      <c r="K142" s="41">
        <v>43689</v>
      </c>
      <c r="L142" s="40" t="s">
        <v>63</v>
      </c>
      <c r="M142" s="43">
        <v>500</v>
      </c>
      <c r="N142" s="26" t="s">
        <v>3203</v>
      </c>
      <c r="O142" s="41">
        <v>43689</v>
      </c>
      <c r="P142" s="40" t="s">
        <v>321</v>
      </c>
      <c r="Q142" s="40" t="s">
        <v>322</v>
      </c>
      <c r="R142" s="40"/>
      <c r="S142" s="40" t="s">
        <v>325</v>
      </c>
      <c r="T142" s="41">
        <v>43717</v>
      </c>
      <c r="U142" s="41">
        <v>43717</v>
      </c>
      <c r="V142" s="40" t="s">
        <v>3318</v>
      </c>
    </row>
    <row r="143" spans="1:22" s="44" customFormat="1" ht="50.1" customHeight="1" x14ac:dyDescent="0.3">
      <c r="A143" s="40">
        <v>2019</v>
      </c>
      <c r="B143" s="41">
        <v>43678</v>
      </c>
      <c r="C143" s="41">
        <v>43708</v>
      </c>
      <c r="D143" s="40" t="s">
        <v>60</v>
      </c>
      <c r="E143" s="40" t="s">
        <v>3384</v>
      </c>
      <c r="F143" s="40" t="s">
        <v>1324</v>
      </c>
      <c r="G143" s="40" t="s">
        <v>151</v>
      </c>
      <c r="H143" s="40" t="s">
        <v>65</v>
      </c>
      <c r="I143" s="40" t="s">
        <v>561</v>
      </c>
      <c r="J143" s="42" t="s">
        <v>62</v>
      </c>
      <c r="K143" s="41">
        <v>43689</v>
      </c>
      <c r="L143" s="40" t="s">
        <v>63</v>
      </c>
      <c r="M143" s="43">
        <v>1125</v>
      </c>
      <c r="N143" s="26" t="s">
        <v>3203</v>
      </c>
      <c r="O143" s="41">
        <v>43689</v>
      </c>
      <c r="P143" s="40" t="s">
        <v>321</v>
      </c>
      <c r="Q143" s="40" t="s">
        <v>322</v>
      </c>
      <c r="R143" s="40"/>
      <c r="S143" s="40" t="s">
        <v>325</v>
      </c>
      <c r="T143" s="41">
        <v>43717</v>
      </c>
      <c r="U143" s="41">
        <v>43717</v>
      </c>
      <c r="V143" s="40" t="s">
        <v>3318</v>
      </c>
    </row>
    <row r="144" spans="1:22" s="44" customFormat="1" ht="50.1" customHeight="1" x14ac:dyDescent="0.3">
      <c r="A144" s="40">
        <v>2019</v>
      </c>
      <c r="B144" s="41">
        <v>43678</v>
      </c>
      <c r="C144" s="41">
        <v>43708</v>
      </c>
      <c r="D144" s="40" t="s">
        <v>60</v>
      </c>
      <c r="E144" s="40" t="s">
        <v>3313</v>
      </c>
      <c r="F144" s="40" t="s">
        <v>424</v>
      </c>
      <c r="G144" s="40" t="s">
        <v>609</v>
      </c>
      <c r="H144" s="40" t="s">
        <v>65</v>
      </c>
      <c r="I144" s="40" t="s">
        <v>3385</v>
      </c>
      <c r="J144" s="42" t="s">
        <v>62</v>
      </c>
      <c r="K144" s="41">
        <v>43689</v>
      </c>
      <c r="L144" s="40" t="s">
        <v>63</v>
      </c>
      <c r="M144" s="43">
        <v>4598.1000000000004</v>
      </c>
      <c r="N144" s="26" t="s">
        <v>3203</v>
      </c>
      <c r="O144" s="41">
        <v>43689</v>
      </c>
      <c r="P144" s="40" t="s">
        <v>321</v>
      </c>
      <c r="Q144" s="40" t="s">
        <v>322</v>
      </c>
      <c r="R144" s="40"/>
      <c r="S144" s="40" t="s">
        <v>325</v>
      </c>
      <c r="T144" s="41">
        <v>43717</v>
      </c>
      <c r="U144" s="41">
        <v>43717</v>
      </c>
      <c r="V144" s="40" t="s">
        <v>3214</v>
      </c>
    </row>
    <row r="145" spans="1:22" s="44" customFormat="1" ht="50.1" customHeight="1" x14ac:dyDescent="0.3">
      <c r="A145" s="40">
        <v>2019</v>
      </c>
      <c r="B145" s="41">
        <v>43678</v>
      </c>
      <c r="C145" s="41">
        <v>43708</v>
      </c>
      <c r="D145" s="40" t="s">
        <v>60</v>
      </c>
      <c r="E145" s="40" t="s">
        <v>3386</v>
      </c>
      <c r="F145" s="40" t="s">
        <v>3387</v>
      </c>
      <c r="G145" s="40" t="s">
        <v>3173</v>
      </c>
      <c r="H145" s="40" t="s">
        <v>65</v>
      </c>
      <c r="I145" s="40" t="s">
        <v>561</v>
      </c>
      <c r="J145" s="42" t="s">
        <v>62</v>
      </c>
      <c r="K145" s="41">
        <v>43689</v>
      </c>
      <c r="L145" s="40" t="s">
        <v>63</v>
      </c>
      <c r="M145" s="43">
        <v>301.5</v>
      </c>
      <c r="N145" s="26" t="s">
        <v>3203</v>
      </c>
      <c r="O145" s="41">
        <v>43689</v>
      </c>
      <c r="P145" s="40" t="s">
        <v>321</v>
      </c>
      <c r="Q145" s="40" t="s">
        <v>322</v>
      </c>
      <c r="R145" s="40"/>
      <c r="S145" s="40" t="s">
        <v>325</v>
      </c>
      <c r="T145" s="41">
        <v>43717</v>
      </c>
      <c r="U145" s="41">
        <v>43717</v>
      </c>
      <c r="V145" s="40" t="s">
        <v>3318</v>
      </c>
    </row>
    <row r="146" spans="1:22" s="44" customFormat="1" ht="50.1" customHeight="1" x14ac:dyDescent="0.3">
      <c r="A146" s="40">
        <v>2019</v>
      </c>
      <c r="B146" s="41">
        <v>43678</v>
      </c>
      <c r="C146" s="41">
        <v>43708</v>
      </c>
      <c r="D146" s="40" t="s">
        <v>60</v>
      </c>
      <c r="E146" s="40" t="s">
        <v>365</v>
      </c>
      <c r="F146" s="40" t="s">
        <v>2087</v>
      </c>
      <c r="G146" s="40" t="s">
        <v>3388</v>
      </c>
      <c r="H146" s="40" t="s">
        <v>65</v>
      </c>
      <c r="I146" s="40" t="s">
        <v>561</v>
      </c>
      <c r="J146" s="42" t="s">
        <v>62</v>
      </c>
      <c r="K146" s="41">
        <v>43689</v>
      </c>
      <c r="L146" s="40" t="s">
        <v>63</v>
      </c>
      <c r="M146" s="43">
        <v>1125</v>
      </c>
      <c r="N146" s="26" t="s">
        <v>3203</v>
      </c>
      <c r="O146" s="41">
        <v>43689</v>
      </c>
      <c r="P146" s="40" t="s">
        <v>321</v>
      </c>
      <c r="Q146" s="40" t="s">
        <v>322</v>
      </c>
      <c r="R146" s="40"/>
      <c r="S146" s="40" t="s">
        <v>325</v>
      </c>
      <c r="T146" s="41">
        <v>43717</v>
      </c>
      <c r="U146" s="41">
        <v>43717</v>
      </c>
      <c r="V146" s="40" t="s">
        <v>3318</v>
      </c>
    </row>
    <row r="147" spans="1:22" s="44" customFormat="1" ht="50.1" customHeight="1" x14ac:dyDescent="0.3">
      <c r="A147" s="40">
        <v>2019</v>
      </c>
      <c r="B147" s="41">
        <v>43678</v>
      </c>
      <c r="C147" s="41">
        <v>43708</v>
      </c>
      <c r="D147" s="40" t="s">
        <v>60</v>
      </c>
      <c r="E147" s="40" t="s">
        <v>3389</v>
      </c>
      <c r="F147" s="40" t="s">
        <v>3390</v>
      </c>
      <c r="G147" s="40" t="s">
        <v>958</v>
      </c>
      <c r="H147" s="40" t="s">
        <v>65</v>
      </c>
      <c r="I147" s="40" t="s">
        <v>561</v>
      </c>
      <c r="J147" s="42" t="s">
        <v>62</v>
      </c>
      <c r="K147" s="41">
        <v>43689</v>
      </c>
      <c r="L147" s="40" t="s">
        <v>63</v>
      </c>
      <c r="M147" s="43">
        <v>1659</v>
      </c>
      <c r="N147" s="26" t="s">
        <v>3203</v>
      </c>
      <c r="O147" s="41">
        <v>43689</v>
      </c>
      <c r="P147" s="40" t="s">
        <v>321</v>
      </c>
      <c r="Q147" s="40" t="s">
        <v>322</v>
      </c>
      <c r="R147" s="40"/>
      <c r="S147" s="40" t="s">
        <v>325</v>
      </c>
      <c r="T147" s="41">
        <v>43717</v>
      </c>
      <c r="U147" s="41">
        <v>43717</v>
      </c>
      <c r="V147" s="40" t="s">
        <v>3318</v>
      </c>
    </row>
    <row r="148" spans="1:22" s="44" customFormat="1" ht="50.1" customHeight="1" x14ac:dyDescent="0.3">
      <c r="A148" s="40">
        <v>2019</v>
      </c>
      <c r="B148" s="41">
        <v>43678</v>
      </c>
      <c r="C148" s="41">
        <v>43708</v>
      </c>
      <c r="D148" s="40" t="s">
        <v>60</v>
      </c>
      <c r="E148" s="40" t="s">
        <v>3391</v>
      </c>
      <c r="F148" s="40" t="s">
        <v>978</v>
      </c>
      <c r="G148" s="40" t="s">
        <v>1457</v>
      </c>
      <c r="H148" s="40" t="s">
        <v>65</v>
      </c>
      <c r="I148" s="40" t="s">
        <v>561</v>
      </c>
      <c r="J148" s="42" t="s">
        <v>62</v>
      </c>
      <c r="K148" s="41">
        <v>43690</v>
      </c>
      <c r="L148" s="40" t="s">
        <v>63</v>
      </c>
      <c r="M148" s="43">
        <v>5055.75</v>
      </c>
      <c r="N148" s="26" t="s">
        <v>3203</v>
      </c>
      <c r="O148" s="41">
        <v>43690</v>
      </c>
      <c r="P148" s="40" t="s">
        <v>321</v>
      </c>
      <c r="Q148" s="40" t="s">
        <v>322</v>
      </c>
      <c r="R148" s="40"/>
      <c r="S148" s="40" t="s">
        <v>325</v>
      </c>
      <c r="T148" s="41">
        <v>43717</v>
      </c>
      <c r="U148" s="41">
        <v>43717</v>
      </c>
      <c r="V148" s="40" t="s">
        <v>3318</v>
      </c>
    </row>
    <row r="149" spans="1:22" s="44" customFormat="1" ht="50.1" customHeight="1" x14ac:dyDescent="0.3">
      <c r="A149" s="40">
        <v>2019</v>
      </c>
      <c r="B149" s="41">
        <v>43678</v>
      </c>
      <c r="C149" s="41">
        <v>43708</v>
      </c>
      <c r="D149" s="40" t="s">
        <v>60</v>
      </c>
      <c r="E149" s="40" t="s">
        <v>380</v>
      </c>
      <c r="F149" s="40" t="s">
        <v>3392</v>
      </c>
      <c r="G149" s="40" t="s">
        <v>3393</v>
      </c>
      <c r="H149" s="40" t="s">
        <v>65</v>
      </c>
      <c r="I149" s="40" t="s">
        <v>561</v>
      </c>
      <c r="J149" s="42" t="s">
        <v>62</v>
      </c>
      <c r="K149" s="41">
        <v>43690</v>
      </c>
      <c r="L149" s="40" t="s">
        <v>63</v>
      </c>
      <c r="M149" s="43">
        <v>3900</v>
      </c>
      <c r="N149" s="26" t="s">
        <v>3203</v>
      </c>
      <c r="O149" s="41">
        <v>43690</v>
      </c>
      <c r="P149" s="40" t="s">
        <v>321</v>
      </c>
      <c r="Q149" s="40" t="s">
        <v>322</v>
      </c>
      <c r="R149" s="40"/>
      <c r="S149" s="40" t="s">
        <v>325</v>
      </c>
      <c r="T149" s="41">
        <v>43717</v>
      </c>
      <c r="U149" s="41">
        <v>43717</v>
      </c>
      <c r="V149" s="40" t="s">
        <v>3318</v>
      </c>
    </row>
    <row r="150" spans="1:22" s="44" customFormat="1" ht="50.1" customHeight="1" x14ac:dyDescent="0.3">
      <c r="A150" s="40">
        <v>2019</v>
      </c>
      <c r="B150" s="41">
        <v>43678</v>
      </c>
      <c r="C150" s="41">
        <v>43708</v>
      </c>
      <c r="D150" s="40" t="s">
        <v>60</v>
      </c>
      <c r="E150" s="40" t="s">
        <v>3394</v>
      </c>
      <c r="F150" s="40" t="s">
        <v>105</v>
      </c>
      <c r="G150" s="40" t="s">
        <v>213</v>
      </c>
      <c r="H150" s="40" t="s">
        <v>65</v>
      </c>
      <c r="I150" s="40" t="s">
        <v>561</v>
      </c>
      <c r="J150" s="42" t="s">
        <v>62</v>
      </c>
      <c r="K150" s="41">
        <v>43690</v>
      </c>
      <c r="L150" s="40" t="s">
        <v>63</v>
      </c>
      <c r="M150" s="43">
        <v>1028.25</v>
      </c>
      <c r="N150" s="26" t="s">
        <v>3203</v>
      </c>
      <c r="O150" s="41">
        <v>43690</v>
      </c>
      <c r="P150" s="40" t="s">
        <v>321</v>
      </c>
      <c r="Q150" s="40" t="s">
        <v>322</v>
      </c>
      <c r="R150" s="40"/>
      <c r="S150" s="40" t="s">
        <v>325</v>
      </c>
      <c r="T150" s="41">
        <v>43717</v>
      </c>
      <c r="U150" s="41">
        <v>43717</v>
      </c>
      <c r="V150" s="40" t="s">
        <v>3318</v>
      </c>
    </row>
    <row r="151" spans="1:22" s="44" customFormat="1" ht="50.1" customHeight="1" x14ac:dyDescent="0.3">
      <c r="A151" s="40">
        <v>2019</v>
      </c>
      <c r="B151" s="41">
        <v>43678</v>
      </c>
      <c r="C151" s="41">
        <v>43708</v>
      </c>
      <c r="D151" s="40" t="s">
        <v>60</v>
      </c>
      <c r="E151" s="40" t="s">
        <v>3395</v>
      </c>
      <c r="F151" s="40" t="s">
        <v>1004</v>
      </c>
      <c r="G151" s="40" t="s">
        <v>106</v>
      </c>
      <c r="H151" s="40" t="s">
        <v>65</v>
      </c>
      <c r="I151" s="40" t="s">
        <v>561</v>
      </c>
      <c r="J151" s="42" t="s">
        <v>62</v>
      </c>
      <c r="K151" s="41">
        <v>43690</v>
      </c>
      <c r="L151" s="40" t="s">
        <v>63</v>
      </c>
      <c r="M151" s="43">
        <v>1351.6</v>
      </c>
      <c r="N151" s="26" t="s">
        <v>3203</v>
      </c>
      <c r="O151" s="41">
        <v>43690</v>
      </c>
      <c r="P151" s="40" t="s">
        <v>321</v>
      </c>
      <c r="Q151" s="40" t="s">
        <v>322</v>
      </c>
      <c r="R151" s="40"/>
      <c r="S151" s="40" t="s">
        <v>325</v>
      </c>
      <c r="T151" s="41">
        <v>43717</v>
      </c>
      <c r="U151" s="41">
        <v>43717</v>
      </c>
      <c r="V151" s="40" t="s">
        <v>3318</v>
      </c>
    </row>
    <row r="152" spans="1:22" s="44" customFormat="1" ht="50.1" customHeight="1" x14ac:dyDescent="0.3">
      <c r="A152" s="40">
        <v>2019</v>
      </c>
      <c r="B152" s="41">
        <v>43678</v>
      </c>
      <c r="C152" s="41">
        <v>43708</v>
      </c>
      <c r="D152" s="40" t="s">
        <v>60</v>
      </c>
      <c r="E152" s="40" t="s">
        <v>1938</v>
      </c>
      <c r="F152" s="40" t="s">
        <v>978</v>
      </c>
      <c r="G152" s="40" t="s">
        <v>1009</v>
      </c>
      <c r="H152" s="40" t="s">
        <v>65</v>
      </c>
      <c r="I152" s="40" t="s">
        <v>561</v>
      </c>
      <c r="J152" s="42" t="s">
        <v>62</v>
      </c>
      <c r="K152" s="41">
        <v>43690</v>
      </c>
      <c r="L152" s="40" t="s">
        <v>63</v>
      </c>
      <c r="M152" s="43">
        <v>9726</v>
      </c>
      <c r="N152" s="26" t="s">
        <v>3203</v>
      </c>
      <c r="O152" s="41">
        <v>43690</v>
      </c>
      <c r="P152" s="40" t="s">
        <v>321</v>
      </c>
      <c r="Q152" s="40" t="s">
        <v>322</v>
      </c>
      <c r="R152" s="40"/>
      <c r="S152" s="40" t="s">
        <v>325</v>
      </c>
      <c r="T152" s="41">
        <v>43717</v>
      </c>
      <c r="U152" s="41">
        <v>43717</v>
      </c>
      <c r="V152" s="40" t="s">
        <v>3318</v>
      </c>
    </row>
    <row r="153" spans="1:22" s="44" customFormat="1" ht="50.1" customHeight="1" x14ac:dyDescent="0.3">
      <c r="A153" s="40">
        <v>2019</v>
      </c>
      <c r="B153" s="41">
        <v>43678</v>
      </c>
      <c r="C153" s="41">
        <v>43708</v>
      </c>
      <c r="D153" s="40" t="s">
        <v>60</v>
      </c>
      <c r="E153" s="40" t="s">
        <v>399</v>
      </c>
      <c r="F153" s="40" t="s">
        <v>65</v>
      </c>
      <c r="G153" s="40" t="s">
        <v>65</v>
      </c>
      <c r="H153" s="40" t="s">
        <v>65</v>
      </c>
      <c r="I153" s="40" t="s">
        <v>561</v>
      </c>
      <c r="J153" s="42" t="s">
        <v>62</v>
      </c>
      <c r="K153" s="41">
        <v>43690</v>
      </c>
      <c r="L153" s="40" t="s">
        <v>63</v>
      </c>
      <c r="M153" s="43">
        <v>750</v>
      </c>
      <c r="N153" s="26" t="s">
        <v>3203</v>
      </c>
      <c r="O153" s="41">
        <v>43690</v>
      </c>
      <c r="P153" s="40" t="s">
        <v>321</v>
      </c>
      <c r="Q153" s="40" t="s">
        <v>322</v>
      </c>
      <c r="R153" s="40"/>
      <c r="S153" s="40" t="s">
        <v>325</v>
      </c>
      <c r="T153" s="41">
        <v>43717</v>
      </c>
      <c r="U153" s="41">
        <v>43717</v>
      </c>
      <c r="V153" s="40" t="s">
        <v>3204</v>
      </c>
    </row>
    <row r="154" spans="1:22" s="44" customFormat="1" ht="50.1" customHeight="1" x14ac:dyDescent="0.3">
      <c r="A154" s="40">
        <v>2019</v>
      </c>
      <c r="B154" s="41">
        <v>43678</v>
      </c>
      <c r="C154" s="41">
        <v>43708</v>
      </c>
      <c r="D154" s="40" t="s">
        <v>60</v>
      </c>
      <c r="E154" s="40" t="s">
        <v>3396</v>
      </c>
      <c r="F154" s="40" t="s">
        <v>1003</v>
      </c>
      <c r="G154" s="40" t="s">
        <v>998</v>
      </c>
      <c r="H154" s="40" t="s">
        <v>65</v>
      </c>
      <c r="I154" s="40" t="s">
        <v>561</v>
      </c>
      <c r="J154" s="42" t="s">
        <v>62</v>
      </c>
      <c r="K154" s="41">
        <v>43690</v>
      </c>
      <c r="L154" s="40" t="s">
        <v>63</v>
      </c>
      <c r="M154" s="43">
        <v>273.8</v>
      </c>
      <c r="N154" s="26" t="s">
        <v>3203</v>
      </c>
      <c r="O154" s="41">
        <v>43690</v>
      </c>
      <c r="P154" s="40" t="s">
        <v>321</v>
      </c>
      <c r="Q154" s="40" t="s">
        <v>322</v>
      </c>
      <c r="R154" s="40"/>
      <c r="S154" s="40" t="s">
        <v>325</v>
      </c>
      <c r="T154" s="41">
        <v>43717</v>
      </c>
      <c r="U154" s="41">
        <v>43717</v>
      </c>
      <c r="V154" s="40" t="s">
        <v>3318</v>
      </c>
    </row>
    <row r="155" spans="1:22" s="44" customFormat="1" ht="50.1" customHeight="1" x14ac:dyDescent="0.3">
      <c r="A155" s="40">
        <v>2019</v>
      </c>
      <c r="B155" s="41">
        <v>43678</v>
      </c>
      <c r="C155" s="41">
        <v>43708</v>
      </c>
      <c r="D155" s="40" t="s">
        <v>61</v>
      </c>
      <c r="E155" s="40" t="s">
        <v>65</v>
      </c>
      <c r="F155" s="40" t="s">
        <v>65</v>
      </c>
      <c r="G155" s="40" t="s">
        <v>65</v>
      </c>
      <c r="H155" s="40" t="s">
        <v>3397</v>
      </c>
      <c r="I155" s="40" t="s">
        <v>3398</v>
      </c>
      <c r="J155" s="42" t="s">
        <v>62</v>
      </c>
      <c r="K155" s="41">
        <v>43690</v>
      </c>
      <c r="L155" s="40" t="s">
        <v>63</v>
      </c>
      <c r="M155" s="43">
        <v>4492</v>
      </c>
      <c r="N155" s="46" t="s">
        <v>3203</v>
      </c>
      <c r="O155" s="41">
        <v>43690</v>
      </c>
      <c r="P155" s="40" t="s">
        <v>321</v>
      </c>
      <c r="Q155" s="40" t="s">
        <v>322</v>
      </c>
      <c r="R155" s="40"/>
      <c r="S155" s="40" t="s">
        <v>325</v>
      </c>
      <c r="T155" s="41">
        <v>43717</v>
      </c>
      <c r="U155" s="41">
        <v>43717</v>
      </c>
      <c r="V155" s="40" t="s">
        <v>2233</v>
      </c>
    </row>
    <row r="156" spans="1:22" s="44" customFormat="1" ht="50.1" customHeight="1" x14ac:dyDescent="0.3">
      <c r="A156" s="40">
        <v>2019</v>
      </c>
      <c r="B156" s="41">
        <v>43678</v>
      </c>
      <c r="C156" s="41">
        <v>43708</v>
      </c>
      <c r="D156" s="40" t="s">
        <v>60</v>
      </c>
      <c r="E156" s="40" t="s">
        <v>3399</v>
      </c>
      <c r="F156" s="40" t="s">
        <v>972</v>
      </c>
      <c r="G156" s="40" t="s">
        <v>983</v>
      </c>
      <c r="H156" s="40" t="s">
        <v>65</v>
      </c>
      <c r="I156" s="40" t="s">
        <v>561</v>
      </c>
      <c r="J156" s="42" t="s">
        <v>62</v>
      </c>
      <c r="K156" s="41">
        <v>43690</v>
      </c>
      <c r="L156" s="40" t="s">
        <v>63</v>
      </c>
      <c r="M156" s="43">
        <v>1350</v>
      </c>
      <c r="N156" s="45" t="s">
        <v>3203</v>
      </c>
      <c r="O156" s="41">
        <v>43690</v>
      </c>
      <c r="P156" s="40" t="s">
        <v>321</v>
      </c>
      <c r="Q156" s="40" t="s">
        <v>322</v>
      </c>
      <c r="R156" s="40"/>
      <c r="S156" s="40" t="s">
        <v>325</v>
      </c>
      <c r="T156" s="41">
        <v>43717</v>
      </c>
      <c r="U156" s="41">
        <v>43717</v>
      </c>
      <c r="V156" s="40" t="s">
        <v>3400</v>
      </c>
    </row>
    <row r="157" spans="1:22" s="44" customFormat="1" ht="50.1" customHeight="1" x14ac:dyDescent="0.3">
      <c r="A157" s="40">
        <v>2019</v>
      </c>
      <c r="B157" s="41">
        <v>43678</v>
      </c>
      <c r="C157" s="41">
        <v>43708</v>
      </c>
      <c r="D157" s="40" t="s">
        <v>60</v>
      </c>
      <c r="E157" s="40" t="s">
        <v>3401</v>
      </c>
      <c r="F157" s="40" t="s">
        <v>3402</v>
      </c>
      <c r="G157" s="40" t="s">
        <v>3403</v>
      </c>
      <c r="H157" s="40" t="s">
        <v>65</v>
      </c>
      <c r="I157" s="40" t="s">
        <v>561</v>
      </c>
      <c r="J157" s="42" t="s">
        <v>62</v>
      </c>
      <c r="K157" s="41">
        <v>43690</v>
      </c>
      <c r="L157" s="40" t="s">
        <v>63</v>
      </c>
      <c r="M157" s="43">
        <v>3000</v>
      </c>
      <c r="N157" s="26" t="s">
        <v>3203</v>
      </c>
      <c r="O157" s="41">
        <v>43690</v>
      </c>
      <c r="P157" s="40" t="s">
        <v>321</v>
      </c>
      <c r="Q157" s="40" t="s">
        <v>322</v>
      </c>
      <c r="R157" s="40"/>
      <c r="S157" s="40" t="s">
        <v>325</v>
      </c>
      <c r="T157" s="41">
        <v>43717</v>
      </c>
      <c r="U157" s="41">
        <v>43717</v>
      </c>
      <c r="V157" s="40" t="s">
        <v>3400</v>
      </c>
    </row>
    <row r="158" spans="1:22" s="44" customFormat="1" ht="50.1" customHeight="1" x14ac:dyDescent="0.3">
      <c r="A158" s="40">
        <v>2019</v>
      </c>
      <c r="B158" s="41">
        <v>43678</v>
      </c>
      <c r="C158" s="41">
        <v>43708</v>
      </c>
      <c r="D158" s="40" t="s">
        <v>60</v>
      </c>
      <c r="E158" s="40" t="s">
        <v>1689</v>
      </c>
      <c r="F158" s="40" t="s">
        <v>975</v>
      </c>
      <c r="G158" s="40" t="s">
        <v>1604</v>
      </c>
      <c r="H158" s="40" t="s">
        <v>65</v>
      </c>
      <c r="I158" s="40" t="s">
        <v>561</v>
      </c>
      <c r="J158" s="42" t="s">
        <v>62</v>
      </c>
      <c r="K158" s="41">
        <v>43690</v>
      </c>
      <c r="L158" s="40" t="s">
        <v>63</v>
      </c>
      <c r="M158" s="43">
        <v>2250</v>
      </c>
      <c r="N158" s="26" t="s">
        <v>3203</v>
      </c>
      <c r="O158" s="41">
        <v>43690</v>
      </c>
      <c r="P158" s="40" t="s">
        <v>321</v>
      </c>
      <c r="Q158" s="40" t="s">
        <v>322</v>
      </c>
      <c r="R158" s="40"/>
      <c r="S158" s="40" t="s">
        <v>325</v>
      </c>
      <c r="T158" s="41">
        <v>43717</v>
      </c>
      <c r="U158" s="41">
        <v>43717</v>
      </c>
      <c r="V158" s="40" t="s">
        <v>3400</v>
      </c>
    </row>
    <row r="159" spans="1:22" s="44" customFormat="1" ht="50.1" customHeight="1" x14ac:dyDescent="0.3">
      <c r="A159" s="40">
        <v>2019</v>
      </c>
      <c r="B159" s="41">
        <v>43678</v>
      </c>
      <c r="C159" s="41">
        <v>43708</v>
      </c>
      <c r="D159" s="40" t="s">
        <v>60</v>
      </c>
      <c r="E159" s="40" t="s">
        <v>3404</v>
      </c>
      <c r="F159" s="40" t="s">
        <v>3405</v>
      </c>
      <c r="G159" s="40" t="s">
        <v>1754</v>
      </c>
      <c r="H159" s="40" t="s">
        <v>65</v>
      </c>
      <c r="I159" s="40" t="s">
        <v>561</v>
      </c>
      <c r="J159" s="42" t="s">
        <v>62</v>
      </c>
      <c r="K159" s="41">
        <v>43690</v>
      </c>
      <c r="L159" s="40" t="s">
        <v>63</v>
      </c>
      <c r="M159" s="43">
        <v>2409</v>
      </c>
      <c r="N159" s="26" t="s">
        <v>3203</v>
      </c>
      <c r="O159" s="41">
        <v>43690</v>
      </c>
      <c r="P159" s="40" t="s">
        <v>321</v>
      </c>
      <c r="Q159" s="40" t="s">
        <v>322</v>
      </c>
      <c r="R159" s="40"/>
      <c r="S159" s="40" t="s">
        <v>325</v>
      </c>
      <c r="T159" s="41">
        <v>43717</v>
      </c>
      <c r="U159" s="41">
        <v>43717</v>
      </c>
      <c r="V159" s="40" t="s">
        <v>3400</v>
      </c>
    </row>
    <row r="160" spans="1:22" s="44" customFormat="1" ht="50.1" customHeight="1" x14ac:dyDescent="0.3">
      <c r="A160" s="40">
        <v>2019</v>
      </c>
      <c r="B160" s="41">
        <v>43678</v>
      </c>
      <c r="C160" s="41">
        <v>43708</v>
      </c>
      <c r="D160" s="40" t="s">
        <v>60</v>
      </c>
      <c r="E160" s="40" t="s">
        <v>3406</v>
      </c>
      <c r="F160" s="40" t="s">
        <v>3142</v>
      </c>
      <c r="G160" s="40" t="s">
        <v>3407</v>
      </c>
      <c r="H160" s="40" t="s">
        <v>65</v>
      </c>
      <c r="I160" s="40" t="s">
        <v>561</v>
      </c>
      <c r="J160" s="42" t="s">
        <v>62</v>
      </c>
      <c r="K160" s="41">
        <v>43690</v>
      </c>
      <c r="L160" s="40" t="s">
        <v>63</v>
      </c>
      <c r="M160" s="43">
        <v>153.30000000000001</v>
      </c>
      <c r="N160" s="26" t="s">
        <v>3203</v>
      </c>
      <c r="O160" s="41">
        <v>43690</v>
      </c>
      <c r="P160" s="40" t="s">
        <v>321</v>
      </c>
      <c r="Q160" s="40" t="s">
        <v>322</v>
      </c>
      <c r="R160" s="40"/>
      <c r="S160" s="40" t="s">
        <v>325</v>
      </c>
      <c r="T160" s="41">
        <v>43717</v>
      </c>
      <c r="U160" s="41">
        <v>43717</v>
      </c>
      <c r="V160" s="40" t="s">
        <v>3400</v>
      </c>
    </row>
    <row r="161" spans="1:22" s="44" customFormat="1" ht="50.1" customHeight="1" x14ac:dyDescent="0.3">
      <c r="A161" s="40">
        <v>2019</v>
      </c>
      <c r="B161" s="41">
        <v>43678</v>
      </c>
      <c r="C161" s="41">
        <v>43708</v>
      </c>
      <c r="D161" s="40" t="s">
        <v>60</v>
      </c>
      <c r="E161" s="40" t="s">
        <v>3408</v>
      </c>
      <c r="F161" s="40" t="s">
        <v>3409</v>
      </c>
      <c r="G161" s="40" t="s">
        <v>1222</v>
      </c>
      <c r="H161" s="40" t="s">
        <v>65</v>
      </c>
      <c r="I161" s="40" t="s">
        <v>561</v>
      </c>
      <c r="J161" s="42" t="s">
        <v>62</v>
      </c>
      <c r="K161" s="41">
        <v>43690</v>
      </c>
      <c r="L161" s="40" t="s">
        <v>63</v>
      </c>
      <c r="M161" s="43">
        <v>120</v>
      </c>
      <c r="N161" s="26" t="s">
        <v>3203</v>
      </c>
      <c r="O161" s="41">
        <v>43690</v>
      </c>
      <c r="P161" s="40" t="s">
        <v>321</v>
      </c>
      <c r="Q161" s="40" t="s">
        <v>322</v>
      </c>
      <c r="R161" s="40"/>
      <c r="S161" s="40" t="s">
        <v>325</v>
      </c>
      <c r="T161" s="41">
        <v>43717</v>
      </c>
      <c r="U161" s="41">
        <v>43717</v>
      </c>
      <c r="V161" s="40" t="s">
        <v>3400</v>
      </c>
    </row>
    <row r="162" spans="1:22" s="44" customFormat="1" ht="50.1" customHeight="1" x14ac:dyDescent="0.3">
      <c r="A162" s="40">
        <v>2019</v>
      </c>
      <c r="B162" s="41">
        <v>43678</v>
      </c>
      <c r="C162" s="41">
        <v>43708</v>
      </c>
      <c r="D162" s="40" t="s">
        <v>60</v>
      </c>
      <c r="E162" s="40" t="s">
        <v>3410</v>
      </c>
      <c r="F162" s="40" t="s">
        <v>1072</v>
      </c>
      <c r="G162" s="40" t="s">
        <v>950</v>
      </c>
      <c r="H162" s="40" t="s">
        <v>65</v>
      </c>
      <c r="I162" s="40" t="s">
        <v>561</v>
      </c>
      <c r="J162" s="42" t="s">
        <v>62</v>
      </c>
      <c r="K162" s="41">
        <v>43691</v>
      </c>
      <c r="L162" s="40" t="s">
        <v>63</v>
      </c>
      <c r="M162" s="43">
        <v>2250</v>
      </c>
      <c r="N162" s="26" t="s">
        <v>3203</v>
      </c>
      <c r="O162" s="41">
        <v>43691</v>
      </c>
      <c r="P162" s="40" t="s">
        <v>321</v>
      </c>
      <c r="Q162" s="40" t="s">
        <v>322</v>
      </c>
      <c r="R162" s="40"/>
      <c r="S162" s="40" t="s">
        <v>325</v>
      </c>
      <c r="T162" s="41">
        <v>43717</v>
      </c>
      <c r="U162" s="41">
        <v>43717</v>
      </c>
      <c r="V162" s="40" t="s">
        <v>3400</v>
      </c>
    </row>
    <row r="163" spans="1:22" s="44" customFormat="1" ht="50.1" customHeight="1" x14ac:dyDescent="0.3">
      <c r="A163" s="40">
        <v>2019</v>
      </c>
      <c r="B163" s="41">
        <v>43678</v>
      </c>
      <c r="C163" s="41">
        <v>43708</v>
      </c>
      <c r="D163" s="40" t="s">
        <v>60</v>
      </c>
      <c r="E163" s="40" t="s">
        <v>3411</v>
      </c>
      <c r="F163" s="40" t="s">
        <v>3412</v>
      </c>
      <c r="G163" s="40" t="s">
        <v>3413</v>
      </c>
      <c r="H163" s="40" t="s">
        <v>65</v>
      </c>
      <c r="I163" s="40" t="s">
        <v>561</v>
      </c>
      <c r="J163" s="42" t="s">
        <v>62</v>
      </c>
      <c r="K163" s="41">
        <v>43691</v>
      </c>
      <c r="L163" s="40" t="s">
        <v>63</v>
      </c>
      <c r="M163" s="43">
        <v>706</v>
      </c>
      <c r="N163" s="26" t="s">
        <v>3203</v>
      </c>
      <c r="O163" s="41">
        <v>43691</v>
      </c>
      <c r="P163" s="40" t="s">
        <v>321</v>
      </c>
      <c r="Q163" s="40" t="s">
        <v>322</v>
      </c>
      <c r="R163" s="40"/>
      <c r="S163" s="40" t="s">
        <v>325</v>
      </c>
      <c r="T163" s="41">
        <v>43717</v>
      </c>
      <c r="U163" s="41">
        <v>43717</v>
      </c>
      <c r="V163" s="40" t="s">
        <v>3400</v>
      </c>
    </row>
    <row r="164" spans="1:22" s="44" customFormat="1" ht="50.1" customHeight="1" x14ac:dyDescent="0.3">
      <c r="A164" s="40">
        <v>2019</v>
      </c>
      <c r="B164" s="41">
        <v>43678</v>
      </c>
      <c r="C164" s="41">
        <v>43708</v>
      </c>
      <c r="D164" s="40" t="s">
        <v>60</v>
      </c>
      <c r="E164" s="40" t="s">
        <v>3411</v>
      </c>
      <c r="F164" s="40" t="s">
        <v>3412</v>
      </c>
      <c r="G164" s="40" t="s">
        <v>3413</v>
      </c>
      <c r="H164" s="40" t="s">
        <v>65</v>
      </c>
      <c r="I164" s="40" t="s">
        <v>561</v>
      </c>
      <c r="J164" s="42" t="s">
        <v>62</v>
      </c>
      <c r="K164" s="41">
        <v>43691</v>
      </c>
      <c r="L164" s="40" t="s">
        <v>63</v>
      </c>
      <c r="M164" s="43">
        <v>14563.46</v>
      </c>
      <c r="N164" s="26" t="s">
        <v>3203</v>
      </c>
      <c r="O164" s="41">
        <v>43691</v>
      </c>
      <c r="P164" s="40" t="s">
        <v>321</v>
      </c>
      <c r="Q164" s="40" t="s">
        <v>322</v>
      </c>
      <c r="R164" s="40"/>
      <c r="S164" s="40" t="s">
        <v>325</v>
      </c>
      <c r="T164" s="41">
        <v>43717</v>
      </c>
      <c r="U164" s="41">
        <v>43717</v>
      </c>
      <c r="V164" s="40" t="s">
        <v>3400</v>
      </c>
    </row>
    <row r="165" spans="1:22" s="44" customFormat="1" ht="50.1" customHeight="1" x14ac:dyDescent="0.3">
      <c r="A165" s="40">
        <v>2019</v>
      </c>
      <c r="B165" s="41">
        <v>43678</v>
      </c>
      <c r="C165" s="41">
        <v>43708</v>
      </c>
      <c r="D165" s="40" t="s">
        <v>60</v>
      </c>
      <c r="E165" s="40" t="s">
        <v>3411</v>
      </c>
      <c r="F165" s="40" t="s">
        <v>3412</v>
      </c>
      <c r="G165" s="40" t="s">
        <v>3413</v>
      </c>
      <c r="H165" s="40" t="s">
        <v>65</v>
      </c>
      <c r="I165" s="40" t="s">
        <v>561</v>
      </c>
      <c r="J165" s="42" t="s">
        <v>62</v>
      </c>
      <c r="K165" s="41">
        <v>43691</v>
      </c>
      <c r="L165" s="40" t="s">
        <v>63</v>
      </c>
      <c r="M165" s="43">
        <v>486.6</v>
      </c>
      <c r="N165" s="26" t="s">
        <v>3203</v>
      </c>
      <c r="O165" s="41">
        <v>43691</v>
      </c>
      <c r="P165" s="40" t="s">
        <v>321</v>
      </c>
      <c r="Q165" s="40" t="s">
        <v>322</v>
      </c>
      <c r="R165" s="40"/>
      <c r="S165" s="40" t="s">
        <v>325</v>
      </c>
      <c r="T165" s="41">
        <v>43717</v>
      </c>
      <c r="U165" s="41">
        <v>43717</v>
      </c>
      <c r="V165" s="40" t="s">
        <v>3400</v>
      </c>
    </row>
    <row r="166" spans="1:22" s="44" customFormat="1" ht="50.1" customHeight="1" x14ac:dyDescent="0.3">
      <c r="A166" s="40">
        <v>2019</v>
      </c>
      <c r="B166" s="41">
        <v>43678</v>
      </c>
      <c r="C166" s="41">
        <v>43708</v>
      </c>
      <c r="D166" s="40" t="s">
        <v>60</v>
      </c>
      <c r="E166" s="40" t="s">
        <v>3411</v>
      </c>
      <c r="F166" s="40" t="s">
        <v>3412</v>
      </c>
      <c r="G166" s="40" t="s">
        <v>3413</v>
      </c>
      <c r="H166" s="40" t="s">
        <v>65</v>
      </c>
      <c r="I166" s="40" t="s">
        <v>561</v>
      </c>
      <c r="J166" s="42" t="s">
        <v>62</v>
      </c>
      <c r="K166" s="41">
        <v>43691</v>
      </c>
      <c r="L166" s="40" t="s">
        <v>63</v>
      </c>
      <c r="M166" s="43">
        <v>8597.25</v>
      </c>
      <c r="N166" s="26" t="s">
        <v>3203</v>
      </c>
      <c r="O166" s="41">
        <v>43691</v>
      </c>
      <c r="P166" s="40" t="s">
        <v>321</v>
      </c>
      <c r="Q166" s="40" t="s">
        <v>322</v>
      </c>
      <c r="R166" s="40"/>
      <c r="S166" s="40" t="s">
        <v>325</v>
      </c>
      <c r="T166" s="41">
        <v>43717</v>
      </c>
      <c r="U166" s="41">
        <v>43717</v>
      </c>
      <c r="V166" s="40" t="s">
        <v>3400</v>
      </c>
    </row>
    <row r="167" spans="1:22" s="44" customFormat="1" ht="50.1" customHeight="1" x14ac:dyDescent="0.3">
      <c r="A167" s="40">
        <v>2019</v>
      </c>
      <c r="B167" s="41">
        <v>43678</v>
      </c>
      <c r="C167" s="41">
        <v>43708</v>
      </c>
      <c r="D167" s="40" t="s">
        <v>60</v>
      </c>
      <c r="E167" s="40" t="s">
        <v>3414</v>
      </c>
      <c r="F167" s="40" t="s">
        <v>65</v>
      </c>
      <c r="G167" s="40" t="s">
        <v>65</v>
      </c>
      <c r="H167" s="40" t="s">
        <v>65</v>
      </c>
      <c r="I167" s="40" t="s">
        <v>561</v>
      </c>
      <c r="J167" s="42" t="s">
        <v>62</v>
      </c>
      <c r="K167" s="41">
        <v>43691</v>
      </c>
      <c r="L167" s="40" t="s">
        <v>63</v>
      </c>
      <c r="M167" s="43">
        <v>400</v>
      </c>
      <c r="N167" s="26" t="s">
        <v>3203</v>
      </c>
      <c r="O167" s="41">
        <v>43691</v>
      </c>
      <c r="P167" s="40" t="s">
        <v>321</v>
      </c>
      <c r="Q167" s="40" t="s">
        <v>322</v>
      </c>
      <c r="R167" s="40"/>
      <c r="S167" s="40" t="s">
        <v>325</v>
      </c>
      <c r="T167" s="41">
        <v>43717</v>
      </c>
      <c r="U167" s="41">
        <v>43717</v>
      </c>
      <c r="V167" s="40" t="s">
        <v>3204</v>
      </c>
    </row>
    <row r="168" spans="1:22" s="44" customFormat="1" ht="50.1" customHeight="1" x14ac:dyDescent="0.3">
      <c r="A168" s="40">
        <v>2019</v>
      </c>
      <c r="B168" s="41">
        <v>43678</v>
      </c>
      <c r="C168" s="41">
        <v>43708</v>
      </c>
      <c r="D168" s="40" t="s">
        <v>60</v>
      </c>
      <c r="E168" s="40" t="s">
        <v>3415</v>
      </c>
      <c r="F168" s="40" t="s">
        <v>551</v>
      </c>
      <c r="G168" s="40" t="s">
        <v>566</v>
      </c>
      <c r="H168" s="40" t="s">
        <v>65</v>
      </c>
      <c r="I168" s="40" t="s">
        <v>561</v>
      </c>
      <c r="J168" s="42" t="s">
        <v>62</v>
      </c>
      <c r="K168" s="41">
        <v>43691</v>
      </c>
      <c r="L168" s="40" t="s">
        <v>63</v>
      </c>
      <c r="M168" s="43">
        <v>900</v>
      </c>
      <c r="N168" s="26" t="s">
        <v>3203</v>
      </c>
      <c r="O168" s="41">
        <v>43691</v>
      </c>
      <c r="P168" s="40" t="s">
        <v>321</v>
      </c>
      <c r="Q168" s="40" t="s">
        <v>322</v>
      </c>
      <c r="R168" s="40"/>
      <c r="S168" s="40" t="s">
        <v>325</v>
      </c>
      <c r="T168" s="41">
        <v>43717</v>
      </c>
      <c r="U168" s="41">
        <v>43717</v>
      </c>
      <c r="V168" s="40" t="s">
        <v>3400</v>
      </c>
    </row>
    <row r="169" spans="1:22" s="44" customFormat="1" ht="50.1" customHeight="1" x14ac:dyDescent="0.3">
      <c r="A169" s="40">
        <v>2019</v>
      </c>
      <c r="B169" s="41">
        <v>43678</v>
      </c>
      <c r="C169" s="41">
        <v>43708</v>
      </c>
      <c r="D169" s="40" t="s">
        <v>60</v>
      </c>
      <c r="E169" s="40" t="s">
        <v>3416</v>
      </c>
      <c r="F169" s="40" t="s">
        <v>3417</v>
      </c>
      <c r="G169" s="40" t="s">
        <v>878</v>
      </c>
      <c r="H169" s="40" t="s">
        <v>65</v>
      </c>
      <c r="I169" s="40" t="s">
        <v>561</v>
      </c>
      <c r="J169" s="42" t="s">
        <v>62</v>
      </c>
      <c r="K169" s="41">
        <v>43691</v>
      </c>
      <c r="L169" s="40" t="s">
        <v>63</v>
      </c>
      <c r="M169" s="43">
        <v>420.9</v>
      </c>
      <c r="N169" s="26" t="s">
        <v>3203</v>
      </c>
      <c r="O169" s="41">
        <v>43691</v>
      </c>
      <c r="P169" s="40" t="s">
        <v>321</v>
      </c>
      <c r="Q169" s="40" t="s">
        <v>322</v>
      </c>
      <c r="R169" s="40"/>
      <c r="S169" s="40" t="s">
        <v>325</v>
      </c>
      <c r="T169" s="41">
        <v>43717</v>
      </c>
      <c r="U169" s="41">
        <v>43717</v>
      </c>
      <c r="V169" s="40" t="s">
        <v>3400</v>
      </c>
    </row>
    <row r="170" spans="1:22" s="44" customFormat="1" ht="50.1" customHeight="1" x14ac:dyDescent="0.3">
      <c r="A170" s="40">
        <v>2019</v>
      </c>
      <c r="B170" s="41">
        <v>43678</v>
      </c>
      <c r="C170" s="41">
        <v>43708</v>
      </c>
      <c r="D170" s="40" t="s">
        <v>60</v>
      </c>
      <c r="E170" s="40" t="s">
        <v>3418</v>
      </c>
      <c r="F170" s="40" t="s">
        <v>946</v>
      </c>
      <c r="G170" s="40" t="s">
        <v>3419</v>
      </c>
      <c r="H170" s="40" t="s">
        <v>65</v>
      </c>
      <c r="I170" s="40" t="s">
        <v>561</v>
      </c>
      <c r="J170" s="42" t="s">
        <v>62</v>
      </c>
      <c r="K170" s="41">
        <v>43691</v>
      </c>
      <c r="L170" s="40" t="s">
        <v>63</v>
      </c>
      <c r="M170" s="43">
        <v>237</v>
      </c>
      <c r="N170" s="26" t="s">
        <v>3203</v>
      </c>
      <c r="O170" s="41">
        <v>43691</v>
      </c>
      <c r="P170" s="40" t="s">
        <v>321</v>
      </c>
      <c r="Q170" s="40" t="s">
        <v>322</v>
      </c>
      <c r="R170" s="40"/>
      <c r="S170" s="40" t="s">
        <v>325</v>
      </c>
      <c r="T170" s="41">
        <v>43717</v>
      </c>
      <c r="U170" s="41">
        <v>43717</v>
      </c>
      <c r="V170" s="40" t="s">
        <v>3400</v>
      </c>
    </row>
    <row r="171" spans="1:22" s="44" customFormat="1" ht="50.1" customHeight="1" x14ac:dyDescent="0.3">
      <c r="A171" s="40">
        <v>2019</v>
      </c>
      <c r="B171" s="41">
        <v>43678</v>
      </c>
      <c r="C171" s="41">
        <v>43708</v>
      </c>
      <c r="D171" s="40" t="s">
        <v>60</v>
      </c>
      <c r="E171" s="40" t="s">
        <v>1112</v>
      </c>
      <c r="F171" s="40" t="s">
        <v>3420</v>
      </c>
      <c r="G171" s="40" t="s">
        <v>65</v>
      </c>
      <c r="H171" s="40" t="s">
        <v>65</v>
      </c>
      <c r="I171" s="40" t="s">
        <v>561</v>
      </c>
      <c r="J171" s="42" t="s">
        <v>62</v>
      </c>
      <c r="K171" s="41">
        <v>43691</v>
      </c>
      <c r="L171" s="40" t="s">
        <v>63</v>
      </c>
      <c r="M171" s="43">
        <v>2550</v>
      </c>
      <c r="N171" s="26" t="s">
        <v>3203</v>
      </c>
      <c r="O171" s="41">
        <v>43691</v>
      </c>
      <c r="P171" s="40" t="s">
        <v>321</v>
      </c>
      <c r="Q171" s="40" t="s">
        <v>322</v>
      </c>
      <c r="R171" s="40"/>
      <c r="S171" s="40" t="s">
        <v>325</v>
      </c>
      <c r="T171" s="41">
        <v>43717</v>
      </c>
      <c r="U171" s="41">
        <v>43717</v>
      </c>
      <c r="V171" s="40" t="s">
        <v>3204</v>
      </c>
    </row>
    <row r="172" spans="1:22" s="44" customFormat="1" ht="50.1" customHeight="1" x14ac:dyDescent="0.3">
      <c r="A172" s="40">
        <v>2019</v>
      </c>
      <c r="B172" s="41">
        <v>43678</v>
      </c>
      <c r="C172" s="41">
        <v>43708</v>
      </c>
      <c r="D172" s="40" t="s">
        <v>60</v>
      </c>
      <c r="E172" s="40" t="s">
        <v>3421</v>
      </c>
      <c r="F172" s="40" t="s">
        <v>3422</v>
      </c>
      <c r="G172" s="40" t="s">
        <v>65</v>
      </c>
      <c r="H172" s="40" t="s">
        <v>65</v>
      </c>
      <c r="I172" s="40" t="s">
        <v>561</v>
      </c>
      <c r="J172" s="42" t="s">
        <v>62</v>
      </c>
      <c r="K172" s="41">
        <v>43691</v>
      </c>
      <c r="L172" s="40" t="s">
        <v>63</v>
      </c>
      <c r="M172" s="43">
        <v>3000</v>
      </c>
      <c r="N172" s="26" t="s">
        <v>3203</v>
      </c>
      <c r="O172" s="41">
        <v>43691</v>
      </c>
      <c r="P172" s="40" t="s">
        <v>321</v>
      </c>
      <c r="Q172" s="40" t="s">
        <v>322</v>
      </c>
      <c r="R172" s="40"/>
      <c r="S172" s="40" t="s">
        <v>325</v>
      </c>
      <c r="T172" s="41">
        <v>43717</v>
      </c>
      <c r="U172" s="41">
        <v>43717</v>
      </c>
      <c r="V172" s="40" t="s">
        <v>3204</v>
      </c>
    </row>
    <row r="173" spans="1:22" s="44" customFormat="1" ht="50.1" customHeight="1" x14ac:dyDescent="0.3">
      <c r="A173" s="40">
        <v>2019</v>
      </c>
      <c r="B173" s="41">
        <v>43678</v>
      </c>
      <c r="C173" s="41">
        <v>43708</v>
      </c>
      <c r="D173" s="40" t="s">
        <v>60</v>
      </c>
      <c r="E173" s="40" t="s">
        <v>3423</v>
      </c>
      <c r="F173" s="40" t="s">
        <v>3424</v>
      </c>
      <c r="G173" s="40" t="s">
        <v>960</v>
      </c>
      <c r="H173" s="40" t="s">
        <v>65</v>
      </c>
      <c r="I173" s="40" t="s">
        <v>561</v>
      </c>
      <c r="J173" s="42" t="s">
        <v>62</v>
      </c>
      <c r="K173" s="41">
        <v>43691</v>
      </c>
      <c r="L173" s="40" t="s">
        <v>63</v>
      </c>
      <c r="M173" s="43">
        <v>2250</v>
      </c>
      <c r="N173" s="26" t="s">
        <v>3203</v>
      </c>
      <c r="O173" s="41">
        <v>43691</v>
      </c>
      <c r="P173" s="40" t="s">
        <v>321</v>
      </c>
      <c r="Q173" s="40" t="s">
        <v>322</v>
      </c>
      <c r="R173" s="40"/>
      <c r="S173" s="40" t="s">
        <v>325</v>
      </c>
      <c r="T173" s="41">
        <v>43717</v>
      </c>
      <c r="U173" s="41">
        <v>43717</v>
      </c>
      <c r="V173" s="40" t="s">
        <v>3400</v>
      </c>
    </row>
    <row r="174" spans="1:22" s="44" customFormat="1" ht="50.1" customHeight="1" x14ac:dyDescent="0.3">
      <c r="A174" s="40">
        <v>2019</v>
      </c>
      <c r="B174" s="41">
        <v>43678</v>
      </c>
      <c r="C174" s="41">
        <v>43708</v>
      </c>
      <c r="D174" s="40" t="s">
        <v>60</v>
      </c>
      <c r="E174" s="40" t="s">
        <v>3425</v>
      </c>
      <c r="F174" s="40" t="s">
        <v>1024</v>
      </c>
      <c r="G174" s="40" t="s">
        <v>65</v>
      </c>
      <c r="H174" s="40" t="s">
        <v>65</v>
      </c>
      <c r="I174" s="40" t="s">
        <v>561</v>
      </c>
      <c r="J174" s="42" t="s">
        <v>62</v>
      </c>
      <c r="K174" s="41">
        <v>43691</v>
      </c>
      <c r="L174" s="40" t="s">
        <v>63</v>
      </c>
      <c r="M174" s="43">
        <v>4598.1000000000004</v>
      </c>
      <c r="N174" s="26" t="s">
        <v>3203</v>
      </c>
      <c r="O174" s="41">
        <v>43691</v>
      </c>
      <c r="P174" s="40" t="s">
        <v>321</v>
      </c>
      <c r="Q174" s="40" t="s">
        <v>322</v>
      </c>
      <c r="R174" s="40"/>
      <c r="S174" s="40" t="s">
        <v>325</v>
      </c>
      <c r="T174" s="41">
        <v>43717</v>
      </c>
      <c r="U174" s="41">
        <v>43717</v>
      </c>
      <c r="V174" s="40" t="s">
        <v>3204</v>
      </c>
    </row>
    <row r="175" spans="1:22" s="44" customFormat="1" ht="50.1" customHeight="1" x14ac:dyDescent="0.3">
      <c r="A175" s="40">
        <v>2019</v>
      </c>
      <c r="B175" s="41">
        <v>43678</v>
      </c>
      <c r="C175" s="41">
        <v>43708</v>
      </c>
      <c r="D175" s="40" t="s">
        <v>60</v>
      </c>
      <c r="E175" s="40" t="s">
        <v>297</v>
      </c>
      <c r="F175" s="40" t="s">
        <v>946</v>
      </c>
      <c r="G175" s="40" t="s">
        <v>3426</v>
      </c>
      <c r="H175" s="40" t="s">
        <v>65</v>
      </c>
      <c r="I175" s="40" t="s">
        <v>561</v>
      </c>
      <c r="J175" s="42" t="s">
        <v>62</v>
      </c>
      <c r="K175" s="41">
        <v>43691</v>
      </c>
      <c r="L175" s="40" t="s">
        <v>63</v>
      </c>
      <c r="M175" s="43">
        <v>1125</v>
      </c>
      <c r="N175" s="26" t="s">
        <v>3203</v>
      </c>
      <c r="O175" s="41">
        <v>43691</v>
      </c>
      <c r="P175" s="40" t="s">
        <v>321</v>
      </c>
      <c r="Q175" s="40" t="s">
        <v>322</v>
      </c>
      <c r="R175" s="40"/>
      <c r="S175" s="40" t="s">
        <v>325</v>
      </c>
      <c r="T175" s="41">
        <v>43717</v>
      </c>
      <c r="U175" s="41">
        <v>43717</v>
      </c>
      <c r="V175" s="40" t="s">
        <v>3400</v>
      </c>
    </row>
    <row r="176" spans="1:22" s="44" customFormat="1" ht="50.1" customHeight="1" x14ac:dyDescent="0.3">
      <c r="A176" s="40">
        <v>2019</v>
      </c>
      <c r="B176" s="41">
        <v>43678</v>
      </c>
      <c r="C176" s="41">
        <v>43708</v>
      </c>
      <c r="D176" s="40" t="s">
        <v>60</v>
      </c>
      <c r="E176" s="40" t="s">
        <v>297</v>
      </c>
      <c r="F176" s="40" t="s">
        <v>946</v>
      </c>
      <c r="G176" s="40" t="s">
        <v>3426</v>
      </c>
      <c r="H176" s="40" t="s">
        <v>65</v>
      </c>
      <c r="I176" s="40" t="s">
        <v>561</v>
      </c>
      <c r="J176" s="42" t="s">
        <v>62</v>
      </c>
      <c r="K176" s="41">
        <v>43691</v>
      </c>
      <c r="L176" s="40" t="s">
        <v>63</v>
      </c>
      <c r="M176" s="43">
        <v>900</v>
      </c>
      <c r="N176" s="26" t="s">
        <v>3203</v>
      </c>
      <c r="O176" s="41">
        <v>43691</v>
      </c>
      <c r="P176" s="40" t="s">
        <v>321</v>
      </c>
      <c r="Q176" s="40" t="s">
        <v>322</v>
      </c>
      <c r="R176" s="40"/>
      <c r="S176" s="40" t="s">
        <v>325</v>
      </c>
      <c r="T176" s="41">
        <v>43717</v>
      </c>
      <c r="U176" s="41">
        <v>43717</v>
      </c>
      <c r="V176" s="40" t="s">
        <v>3400</v>
      </c>
    </row>
    <row r="177" spans="1:22" s="44" customFormat="1" ht="50.1" customHeight="1" x14ac:dyDescent="0.3">
      <c r="A177" s="40">
        <v>2019</v>
      </c>
      <c r="B177" s="41">
        <v>43678</v>
      </c>
      <c r="C177" s="41">
        <v>43708</v>
      </c>
      <c r="D177" s="40" t="s">
        <v>60</v>
      </c>
      <c r="E177" s="40" t="s">
        <v>1394</v>
      </c>
      <c r="F177" s="40" t="s">
        <v>3427</v>
      </c>
      <c r="G177" s="40" t="s">
        <v>961</v>
      </c>
      <c r="H177" s="40" t="s">
        <v>65</v>
      </c>
      <c r="I177" s="40" t="s">
        <v>561</v>
      </c>
      <c r="J177" s="42" t="s">
        <v>62</v>
      </c>
      <c r="K177" s="41">
        <v>43691</v>
      </c>
      <c r="L177" s="40" t="s">
        <v>63</v>
      </c>
      <c r="M177" s="43">
        <v>625.5</v>
      </c>
      <c r="N177" s="26" t="s">
        <v>3203</v>
      </c>
      <c r="O177" s="41">
        <v>43691</v>
      </c>
      <c r="P177" s="40" t="s">
        <v>321</v>
      </c>
      <c r="Q177" s="40" t="s">
        <v>322</v>
      </c>
      <c r="R177" s="40"/>
      <c r="S177" s="40" t="s">
        <v>325</v>
      </c>
      <c r="T177" s="41">
        <v>43717</v>
      </c>
      <c r="U177" s="41">
        <v>43717</v>
      </c>
      <c r="V177" s="40" t="s">
        <v>3400</v>
      </c>
    </row>
    <row r="178" spans="1:22" s="44" customFormat="1" ht="50.1" customHeight="1" x14ac:dyDescent="0.3">
      <c r="A178" s="40">
        <v>2019</v>
      </c>
      <c r="B178" s="41">
        <v>43678</v>
      </c>
      <c r="C178" s="41">
        <v>43708</v>
      </c>
      <c r="D178" s="40" t="s">
        <v>60</v>
      </c>
      <c r="E178" s="40" t="s">
        <v>912</v>
      </c>
      <c r="F178" s="40" t="s">
        <v>3428</v>
      </c>
      <c r="G178" s="40" t="s">
        <v>3429</v>
      </c>
      <c r="H178" s="40" t="s">
        <v>65</v>
      </c>
      <c r="I178" s="40" t="s">
        <v>561</v>
      </c>
      <c r="J178" s="42" t="s">
        <v>62</v>
      </c>
      <c r="K178" s="41">
        <v>43691</v>
      </c>
      <c r="L178" s="40" t="s">
        <v>63</v>
      </c>
      <c r="M178" s="43">
        <v>1193.25</v>
      </c>
      <c r="N178" s="26" t="s">
        <v>3203</v>
      </c>
      <c r="O178" s="41">
        <v>43691</v>
      </c>
      <c r="P178" s="40" t="s">
        <v>321</v>
      </c>
      <c r="Q178" s="40" t="s">
        <v>322</v>
      </c>
      <c r="R178" s="40"/>
      <c r="S178" s="40" t="s">
        <v>325</v>
      </c>
      <c r="T178" s="41">
        <v>43717</v>
      </c>
      <c r="U178" s="41">
        <v>43717</v>
      </c>
      <c r="V178" s="40" t="s">
        <v>3400</v>
      </c>
    </row>
    <row r="179" spans="1:22" s="44" customFormat="1" ht="50.1" customHeight="1" x14ac:dyDescent="0.3">
      <c r="A179" s="40">
        <v>2019</v>
      </c>
      <c r="B179" s="41">
        <v>43678</v>
      </c>
      <c r="C179" s="41">
        <v>43708</v>
      </c>
      <c r="D179" s="40" t="s">
        <v>60</v>
      </c>
      <c r="E179" s="40" t="s">
        <v>3430</v>
      </c>
      <c r="F179" s="40" t="s">
        <v>3431</v>
      </c>
      <c r="G179" s="40" t="s">
        <v>998</v>
      </c>
      <c r="H179" s="40" t="s">
        <v>65</v>
      </c>
      <c r="I179" s="40" t="s">
        <v>561</v>
      </c>
      <c r="J179" s="42" t="s">
        <v>62</v>
      </c>
      <c r="K179" s="41">
        <v>43691</v>
      </c>
      <c r="L179" s="40" t="s">
        <v>63</v>
      </c>
      <c r="M179" s="43">
        <v>477</v>
      </c>
      <c r="N179" s="26" t="s">
        <v>3203</v>
      </c>
      <c r="O179" s="41">
        <v>43691</v>
      </c>
      <c r="P179" s="40" t="s">
        <v>321</v>
      </c>
      <c r="Q179" s="40" t="s">
        <v>322</v>
      </c>
      <c r="R179" s="40"/>
      <c r="S179" s="40" t="s">
        <v>325</v>
      </c>
      <c r="T179" s="41">
        <v>43717</v>
      </c>
      <c r="U179" s="41">
        <v>43717</v>
      </c>
      <c r="V179" s="40" t="s">
        <v>3400</v>
      </c>
    </row>
    <row r="180" spans="1:22" s="44" customFormat="1" ht="50.1" customHeight="1" x14ac:dyDescent="0.3">
      <c r="A180" s="40">
        <v>2019</v>
      </c>
      <c r="B180" s="41">
        <v>43678</v>
      </c>
      <c r="C180" s="41">
        <v>43708</v>
      </c>
      <c r="D180" s="40" t="s">
        <v>60</v>
      </c>
      <c r="E180" s="40" t="s">
        <v>633</v>
      </c>
      <c r="F180" s="40" t="s">
        <v>1460</v>
      </c>
      <c r="G180" s="40" t="s">
        <v>3288</v>
      </c>
      <c r="H180" s="40" t="s">
        <v>65</v>
      </c>
      <c r="I180" s="40" t="s">
        <v>561</v>
      </c>
      <c r="J180" s="42" t="s">
        <v>62</v>
      </c>
      <c r="K180" s="41">
        <v>43691</v>
      </c>
      <c r="L180" s="40" t="s">
        <v>63</v>
      </c>
      <c r="M180" s="43">
        <v>819</v>
      </c>
      <c r="N180" s="26" t="s">
        <v>3203</v>
      </c>
      <c r="O180" s="41">
        <v>43691</v>
      </c>
      <c r="P180" s="40" t="s">
        <v>321</v>
      </c>
      <c r="Q180" s="40" t="s">
        <v>322</v>
      </c>
      <c r="R180" s="40"/>
      <c r="S180" s="40" t="s">
        <v>325</v>
      </c>
      <c r="T180" s="41">
        <v>43717</v>
      </c>
      <c r="U180" s="41">
        <v>43717</v>
      </c>
      <c r="V180" s="40" t="s">
        <v>3400</v>
      </c>
    </row>
    <row r="181" spans="1:22" s="44" customFormat="1" ht="50.1" customHeight="1" x14ac:dyDescent="0.3">
      <c r="A181" s="40">
        <v>2019</v>
      </c>
      <c r="B181" s="41">
        <v>43678</v>
      </c>
      <c r="C181" s="41">
        <v>43708</v>
      </c>
      <c r="D181" s="40" t="s">
        <v>60</v>
      </c>
      <c r="E181" s="40" t="s">
        <v>3432</v>
      </c>
      <c r="F181" s="40" t="s">
        <v>3433</v>
      </c>
      <c r="G181" s="40" t="s">
        <v>3434</v>
      </c>
      <c r="H181" s="40" t="s">
        <v>65</v>
      </c>
      <c r="I181" s="40" t="s">
        <v>561</v>
      </c>
      <c r="J181" s="42" t="s">
        <v>62</v>
      </c>
      <c r="K181" s="41">
        <v>43691</v>
      </c>
      <c r="L181" s="40" t="s">
        <v>63</v>
      </c>
      <c r="M181" s="43">
        <v>1659</v>
      </c>
      <c r="N181" s="26" t="s">
        <v>3203</v>
      </c>
      <c r="O181" s="41">
        <v>43691</v>
      </c>
      <c r="P181" s="40" t="s">
        <v>321</v>
      </c>
      <c r="Q181" s="40" t="s">
        <v>322</v>
      </c>
      <c r="R181" s="40"/>
      <c r="S181" s="40" t="s">
        <v>325</v>
      </c>
      <c r="T181" s="41">
        <v>43717</v>
      </c>
      <c r="U181" s="41">
        <v>43717</v>
      </c>
      <c r="V181" s="40" t="s">
        <v>3400</v>
      </c>
    </row>
    <row r="182" spans="1:22" s="44" customFormat="1" ht="50.1" customHeight="1" x14ac:dyDescent="0.3">
      <c r="A182" s="40">
        <v>2019</v>
      </c>
      <c r="B182" s="41">
        <v>43678</v>
      </c>
      <c r="C182" s="41">
        <v>43708</v>
      </c>
      <c r="D182" s="40" t="s">
        <v>60</v>
      </c>
      <c r="E182" s="40" t="s">
        <v>3435</v>
      </c>
      <c r="F182" s="40" t="s">
        <v>3436</v>
      </c>
      <c r="G182" s="40" t="s">
        <v>65</v>
      </c>
      <c r="H182" s="40" t="s">
        <v>65</v>
      </c>
      <c r="I182" s="40" t="s">
        <v>561</v>
      </c>
      <c r="J182" s="42" t="s">
        <v>62</v>
      </c>
      <c r="K182" s="41">
        <v>43691</v>
      </c>
      <c r="L182" s="40" t="s">
        <v>63</v>
      </c>
      <c r="M182" s="43">
        <v>1659</v>
      </c>
      <c r="N182" s="26" t="s">
        <v>3203</v>
      </c>
      <c r="O182" s="41">
        <v>43691</v>
      </c>
      <c r="P182" s="40" t="s">
        <v>321</v>
      </c>
      <c r="Q182" s="40" t="s">
        <v>322</v>
      </c>
      <c r="R182" s="40"/>
      <c r="S182" s="40" t="s">
        <v>325</v>
      </c>
      <c r="T182" s="41">
        <v>43717</v>
      </c>
      <c r="U182" s="41">
        <v>43717</v>
      </c>
      <c r="V182" s="40" t="s">
        <v>3204</v>
      </c>
    </row>
    <row r="183" spans="1:22" s="44" customFormat="1" ht="50.1" customHeight="1" x14ac:dyDescent="0.3">
      <c r="A183" s="40">
        <v>2019</v>
      </c>
      <c r="B183" s="41">
        <v>43678</v>
      </c>
      <c r="C183" s="41">
        <v>43708</v>
      </c>
      <c r="D183" s="40" t="s">
        <v>60</v>
      </c>
      <c r="E183" s="40" t="s">
        <v>794</v>
      </c>
      <c r="F183" s="40" t="s">
        <v>215</v>
      </c>
      <c r="G183" s="40" t="s">
        <v>3437</v>
      </c>
      <c r="H183" s="40" t="s">
        <v>65</v>
      </c>
      <c r="I183" s="40" t="s">
        <v>561</v>
      </c>
      <c r="J183" s="42" t="s">
        <v>62</v>
      </c>
      <c r="K183" s="41">
        <v>43691</v>
      </c>
      <c r="L183" s="40" t="s">
        <v>63</v>
      </c>
      <c r="M183" s="43">
        <v>502.5</v>
      </c>
      <c r="N183" s="26" t="s">
        <v>3203</v>
      </c>
      <c r="O183" s="41">
        <v>43691</v>
      </c>
      <c r="P183" s="40" t="s">
        <v>321</v>
      </c>
      <c r="Q183" s="40" t="s">
        <v>322</v>
      </c>
      <c r="R183" s="40"/>
      <c r="S183" s="40" t="s">
        <v>325</v>
      </c>
      <c r="T183" s="41">
        <v>43717</v>
      </c>
      <c r="U183" s="41">
        <v>43717</v>
      </c>
      <c r="V183" s="40" t="s">
        <v>3400</v>
      </c>
    </row>
    <row r="184" spans="1:22" s="44" customFormat="1" ht="50.1" customHeight="1" x14ac:dyDescent="0.3">
      <c r="A184" s="40">
        <v>2019</v>
      </c>
      <c r="B184" s="41">
        <v>43678</v>
      </c>
      <c r="C184" s="41">
        <v>43708</v>
      </c>
      <c r="D184" s="40" t="s">
        <v>60</v>
      </c>
      <c r="E184" s="40" t="s">
        <v>3438</v>
      </c>
      <c r="F184" s="40" t="s">
        <v>946</v>
      </c>
      <c r="G184" s="40" t="s">
        <v>1589</v>
      </c>
      <c r="H184" s="40" t="s">
        <v>65</v>
      </c>
      <c r="I184" s="40" t="s">
        <v>561</v>
      </c>
      <c r="J184" s="42" t="s">
        <v>62</v>
      </c>
      <c r="K184" s="41">
        <v>43692</v>
      </c>
      <c r="L184" s="40" t="s">
        <v>63</v>
      </c>
      <c r="M184" s="43">
        <v>67</v>
      </c>
      <c r="N184" s="26" t="s">
        <v>3203</v>
      </c>
      <c r="O184" s="41">
        <v>43692</v>
      </c>
      <c r="P184" s="40" t="s">
        <v>321</v>
      </c>
      <c r="Q184" s="40" t="s">
        <v>322</v>
      </c>
      <c r="R184" s="40"/>
      <c r="S184" s="40" t="s">
        <v>325</v>
      </c>
      <c r="T184" s="41">
        <v>43717</v>
      </c>
      <c r="U184" s="41">
        <v>43717</v>
      </c>
      <c r="V184" s="40" t="s">
        <v>3400</v>
      </c>
    </row>
    <row r="185" spans="1:22" s="44" customFormat="1" ht="50.1" customHeight="1" x14ac:dyDescent="0.3">
      <c r="A185" s="40">
        <v>2019</v>
      </c>
      <c r="B185" s="41">
        <v>43678</v>
      </c>
      <c r="C185" s="41">
        <v>43708</v>
      </c>
      <c r="D185" s="40" t="s">
        <v>60</v>
      </c>
      <c r="E185" s="40" t="s">
        <v>969</v>
      </c>
      <c r="F185" s="40" t="s">
        <v>3439</v>
      </c>
      <c r="G185" s="40" t="s">
        <v>3440</v>
      </c>
      <c r="H185" s="40" t="s">
        <v>65</v>
      </c>
      <c r="I185" s="40" t="s">
        <v>561</v>
      </c>
      <c r="J185" s="42" t="s">
        <v>62</v>
      </c>
      <c r="K185" s="41">
        <v>43692</v>
      </c>
      <c r="L185" s="40" t="s">
        <v>63</v>
      </c>
      <c r="M185" s="43">
        <v>750</v>
      </c>
      <c r="N185" s="26" t="s">
        <v>3203</v>
      </c>
      <c r="O185" s="41">
        <v>43692</v>
      </c>
      <c r="P185" s="40" t="s">
        <v>321</v>
      </c>
      <c r="Q185" s="40" t="s">
        <v>322</v>
      </c>
      <c r="R185" s="40"/>
      <c r="S185" s="40" t="s">
        <v>325</v>
      </c>
      <c r="T185" s="41">
        <v>43717</v>
      </c>
      <c r="U185" s="41">
        <v>43717</v>
      </c>
      <c r="V185" s="40" t="s">
        <v>3400</v>
      </c>
    </row>
    <row r="186" spans="1:22" s="44" customFormat="1" ht="50.1" customHeight="1" x14ac:dyDescent="0.3">
      <c r="A186" s="40">
        <v>2019</v>
      </c>
      <c r="B186" s="41">
        <v>43678</v>
      </c>
      <c r="C186" s="41">
        <v>43708</v>
      </c>
      <c r="D186" s="40" t="s">
        <v>60</v>
      </c>
      <c r="E186" s="40" t="s">
        <v>1452</v>
      </c>
      <c r="F186" s="40" t="s">
        <v>946</v>
      </c>
      <c r="G186" s="40" t="s">
        <v>65</v>
      </c>
      <c r="H186" s="40" t="s">
        <v>65</v>
      </c>
      <c r="I186" s="40" t="s">
        <v>561</v>
      </c>
      <c r="J186" s="42" t="s">
        <v>62</v>
      </c>
      <c r="K186" s="41">
        <v>43692</v>
      </c>
      <c r="L186" s="40" t="s">
        <v>63</v>
      </c>
      <c r="M186" s="43">
        <v>15984.52</v>
      </c>
      <c r="N186" s="26" t="s">
        <v>3203</v>
      </c>
      <c r="O186" s="41">
        <v>43692</v>
      </c>
      <c r="P186" s="40" t="s">
        <v>321</v>
      </c>
      <c r="Q186" s="40" t="s">
        <v>322</v>
      </c>
      <c r="R186" s="40"/>
      <c r="S186" s="40" t="s">
        <v>325</v>
      </c>
      <c r="T186" s="41">
        <v>43717</v>
      </c>
      <c r="U186" s="41">
        <v>43717</v>
      </c>
      <c r="V186" s="40" t="s">
        <v>3204</v>
      </c>
    </row>
    <row r="187" spans="1:22" s="44" customFormat="1" ht="50.1" customHeight="1" x14ac:dyDescent="0.3">
      <c r="A187" s="40">
        <v>2019</v>
      </c>
      <c r="B187" s="41">
        <v>43678</v>
      </c>
      <c r="C187" s="41">
        <v>43708</v>
      </c>
      <c r="D187" s="40" t="s">
        <v>60</v>
      </c>
      <c r="E187" s="40" t="s">
        <v>3441</v>
      </c>
      <c r="F187" s="40" t="s">
        <v>972</v>
      </c>
      <c r="G187" s="40" t="s">
        <v>1447</v>
      </c>
      <c r="H187" s="40" t="s">
        <v>65</v>
      </c>
      <c r="I187" s="40" t="s">
        <v>561</v>
      </c>
      <c r="J187" s="42" t="s">
        <v>62</v>
      </c>
      <c r="K187" s="41">
        <v>43692</v>
      </c>
      <c r="L187" s="40" t="s">
        <v>63</v>
      </c>
      <c r="M187" s="43">
        <v>8356.5</v>
      </c>
      <c r="N187" s="26" t="s">
        <v>3203</v>
      </c>
      <c r="O187" s="41">
        <v>43692</v>
      </c>
      <c r="P187" s="40" t="s">
        <v>321</v>
      </c>
      <c r="Q187" s="40" t="s">
        <v>322</v>
      </c>
      <c r="R187" s="40"/>
      <c r="S187" s="40" t="s">
        <v>325</v>
      </c>
      <c r="T187" s="41">
        <v>43717</v>
      </c>
      <c r="U187" s="41">
        <v>43717</v>
      </c>
      <c r="V187" s="40" t="s">
        <v>3400</v>
      </c>
    </row>
    <row r="188" spans="1:22" s="44" customFormat="1" ht="50.1" customHeight="1" x14ac:dyDescent="0.3">
      <c r="A188" s="40">
        <v>2019</v>
      </c>
      <c r="B188" s="41">
        <v>43678</v>
      </c>
      <c r="C188" s="41">
        <v>43708</v>
      </c>
      <c r="D188" s="40" t="s">
        <v>60</v>
      </c>
      <c r="E188" s="40" t="s">
        <v>3442</v>
      </c>
      <c r="F188" s="40" t="s">
        <v>3443</v>
      </c>
      <c r="G188" s="40" t="s">
        <v>3147</v>
      </c>
      <c r="H188" s="40" t="s">
        <v>65</v>
      </c>
      <c r="I188" s="40" t="s">
        <v>3444</v>
      </c>
      <c r="J188" s="42" t="s">
        <v>62</v>
      </c>
      <c r="K188" s="41">
        <v>43692</v>
      </c>
      <c r="L188" s="40" t="s">
        <v>63</v>
      </c>
      <c r="M188" s="43">
        <v>4598.1000000000004</v>
      </c>
      <c r="N188" s="26" t="s">
        <v>3203</v>
      </c>
      <c r="O188" s="41">
        <v>43692</v>
      </c>
      <c r="P188" s="40" t="s">
        <v>321</v>
      </c>
      <c r="Q188" s="40" t="s">
        <v>322</v>
      </c>
      <c r="R188" s="40"/>
      <c r="S188" s="40" t="s">
        <v>325</v>
      </c>
      <c r="T188" s="41">
        <v>43717</v>
      </c>
      <c r="U188" s="41">
        <v>43717</v>
      </c>
      <c r="V188" s="40" t="s">
        <v>3214</v>
      </c>
    </row>
    <row r="189" spans="1:22" s="44" customFormat="1" ht="50.1" customHeight="1" x14ac:dyDescent="0.3">
      <c r="A189" s="40">
        <v>2019</v>
      </c>
      <c r="B189" s="41">
        <v>43678</v>
      </c>
      <c r="C189" s="41">
        <v>43708</v>
      </c>
      <c r="D189" s="40" t="s">
        <v>60</v>
      </c>
      <c r="E189" s="40" t="s">
        <v>3445</v>
      </c>
      <c r="F189" s="40" t="s">
        <v>3446</v>
      </c>
      <c r="G189" s="40" t="s">
        <v>3147</v>
      </c>
      <c r="H189" s="40" t="s">
        <v>65</v>
      </c>
      <c r="I189" s="40" t="s">
        <v>3444</v>
      </c>
      <c r="J189" s="42" t="s">
        <v>62</v>
      </c>
      <c r="K189" s="41">
        <v>43692</v>
      </c>
      <c r="L189" s="40" t="s">
        <v>63</v>
      </c>
      <c r="M189" s="43">
        <v>4598.1000000000004</v>
      </c>
      <c r="N189" s="26" t="s">
        <v>3203</v>
      </c>
      <c r="O189" s="41">
        <v>43692</v>
      </c>
      <c r="P189" s="40" t="s">
        <v>321</v>
      </c>
      <c r="Q189" s="40" t="s">
        <v>322</v>
      </c>
      <c r="R189" s="40"/>
      <c r="S189" s="40" t="s">
        <v>325</v>
      </c>
      <c r="T189" s="41">
        <v>43717</v>
      </c>
      <c r="U189" s="41">
        <v>43717</v>
      </c>
      <c r="V189" s="40" t="s">
        <v>3214</v>
      </c>
    </row>
    <row r="190" spans="1:22" s="44" customFormat="1" ht="50.1" customHeight="1" x14ac:dyDescent="0.3">
      <c r="A190" s="40">
        <v>2019</v>
      </c>
      <c r="B190" s="41">
        <v>43678</v>
      </c>
      <c r="C190" s="41">
        <v>43708</v>
      </c>
      <c r="D190" s="40" t="s">
        <v>60</v>
      </c>
      <c r="E190" s="40" t="s">
        <v>3445</v>
      </c>
      <c r="F190" s="40" t="s">
        <v>3447</v>
      </c>
      <c r="G190" s="40" t="s">
        <v>3147</v>
      </c>
      <c r="H190" s="40" t="s">
        <v>65</v>
      </c>
      <c r="I190" s="40" t="s">
        <v>3444</v>
      </c>
      <c r="J190" s="42" t="s">
        <v>62</v>
      </c>
      <c r="K190" s="41">
        <v>43692</v>
      </c>
      <c r="L190" s="40" t="s">
        <v>63</v>
      </c>
      <c r="M190" s="43">
        <v>4598.1000000000004</v>
      </c>
      <c r="N190" s="26" t="s">
        <v>3203</v>
      </c>
      <c r="O190" s="41">
        <v>43692</v>
      </c>
      <c r="P190" s="40" t="s">
        <v>321</v>
      </c>
      <c r="Q190" s="40" t="s">
        <v>322</v>
      </c>
      <c r="R190" s="40"/>
      <c r="S190" s="40" t="s">
        <v>325</v>
      </c>
      <c r="T190" s="41">
        <v>43717</v>
      </c>
      <c r="U190" s="41">
        <v>43717</v>
      </c>
      <c r="V190" s="40" t="s">
        <v>3214</v>
      </c>
    </row>
    <row r="191" spans="1:22" s="44" customFormat="1" ht="50.1" customHeight="1" x14ac:dyDescent="0.3">
      <c r="A191" s="40">
        <v>2019</v>
      </c>
      <c r="B191" s="41">
        <v>43678</v>
      </c>
      <c r="C191" s="41">
        <v>43708</v>
      </c>
      <c r="D191" s="40" t="s">
        <v>60</v>
      </c>
      <c r="E191" s="40" t="s">
        <v>952</v>
      </c>
      <c r="F191" s="40" t="s">
        <v>3448</v>
      </c>
      <c r="G191" s="40" t="s">
        <v>65</v>
      </c>
      <c r="H191" s="40" t="s">
        <v>65</v>
      </c>
      <c r="I191" s="40" t="s">
        <v>561</v>
      </c>
      <c r="J191" s="42" t="s">
        <v>62</v>
      </c>
      <c r="K191" s="41">
        <v>43692</v>
      </c>
      <c r="L191" s="40" t="s">
        <v>63</v>
      </c>
      <c r="M191" s="43">
        <v>4578</v>
      </c>
      <c r="N191" s="26" t="s">
        <v>3203</v>
      </c>
      <c r="O191" s="41">
        <v>43692</v>
      </c>
      <c r="P191" s="40" t="s">
        <v>321</v>
      </c>
      <c r="Q191" s="40" t="s">
        <v>322</v>
      </c>
      <c r="R191" s="40"/>
      <c r="S191" s="40" t="s">
        <v>325</v>
      </c>
      <c r="T191" s="41">
        <v>43717</v>
      </c>
      <c r="U191" s="41">
        <v>43717</v>
      </c>
      <c r="V191" s="40" t="s">
        <v>3204</v>
      </c>
    </row>
    <row r="192" spans="1:22" s="44" customFormat="1" ht="50.1" customHeight="1" x14ac:dyDescent="0.3">
      <c r="A192" s="40">
        <v>2019</v>
      </c>
      <c r="B192" s="41">
        <v>43678</v>
      </c>
      <c r="C192" s="41">
        <v>43708</v>
      </c>
      <c r="D192" s="40" t="s">
        <v>60</v>
      </c>
      <c r="E192" s="40" t="s">
        <v>952</v>
      </c>
      <c r="F192" s="40" t="s">
        <v>3448</v>
      </c>
      <c r="G192" s="40" t="s">
        <v>65</v>
      </c>
      <c r="H192" s="40" t="s">
        <v>65</v>
      </c>
      <c r="I192" s="40" t="s">
        <v>561</v>
      </c>
      <c r="J192" s="42" t="s">
        <v>62</v>
      </c>
      <c r="K192" s="41">
        <v>43692</v>
      </c>
      <c r="L192" s="40" t="s">
        <v>63</v>
      </c>
      <c r="M192" s="43">
        <v>4578</v>
      </c>
      <c r="N192" s="26" t="s">
        <v>3203</v>
      </c>
      <c r="O192" s="41">
        <v>43692</v>
      </c>
      <c r="P192" s="40" t="s">
        <v>321</v>
      </c>
      <c r="Q192" s="40" t="s">
        <v>322</v>
      </c>
      <c r="R192" s="40"/>
      <c r="S192" s="40" t="s">
        <v>325</v>
      </c>
      <c r="T192" s="41">
        <v>43717</v>
      </c>
      <c r="U192" s="41">
        <v>43717</v>
      </c>
      <c r="V192" s="40" t="s">
        <v>3204</v>
      </c>
    </row>
    <row r="193" spans="1:22" s="44" customFormat="1" ht="50.1" customHeight="1" x14ac:dyDescent="0.3">
      <c r="A193" s="40">
        <v>2019</v>
      </c>
      <c r="B193" s="41">
        <v>43678</v>
      </c>
      <c r="C193" s="41">
        <v>43708</v>
      </c>
      <c r="D193" s="40" t="s">
        <v>60</v>
      </c>
      <c r="E193" s="40" t="s">
        <v>3449</v>
      </c>
      <c r="F193" s="40" t="s">
        <v>542</v>
      </c>
      <c r="G193" s="40" t="s">
        <v>772</v>
      </c>
      <c r="H193" s="40" t="s">
        <v>65</v>
      </c>
      <c r="I193" s="40" t="s">
        <v>561</v>
      </c>
      <c r="J193" s="42" t="s">
        <v>62</v>
      </c>
      <c r="K193" s="41">
        <v>43692</v>
      </c>
      <c r="L193" s="40" t="s">
        <v>63</v>
      </c>
      <c r="M193" s="43">
        <v>1910.25</v>
      </c>
      <c r="N193" s="26" t="s">
        <v>3203</v>
      </c>
      <c r="O193" s="41">
        <v>43692</v>
      </c>
      <c r="P193" s="40" t="s">
        <v>321</v>
      </c>
      <c r="Q193" s="40" t="s">
        <v>322</v>
      </c>
      <c r="R193" s="40"/>
      <c r="S193" s="40" t="s">
        <v>325</v>
      </c>
      <c r="T193" s="41">
        <v>43717</v>
      </c>
      <c r="U193" s="41">
        <v>43717</v>
      </c>
      <c r="V193" s="40" t="s">
        <v>3400</v>
      </c>
    </row>
    <row r="194" spans="1:22" s="44" customFormat="1" ht="50.1" customHeight="1" x14ac:dyDescent="0.3">
      <c r="A194" s="40">
        <v>2019</v>
      </c>
      <c r="B194" s="41">
        <v>43678</v>
      </c>
      <c r="C194" s="41">
        <v>43708</v>
      </c>
      <c r="D194" s="40" t="s">
        <v>60</v>
      </c>
      <c r="E194" s="40" t="s">
        <v>3450</v>
      </c>
      <c r="F194" s="40" t="s">
        <v>312</v>
      </c>
      <c r="G194" s="40" t="s">
        <v>227</v>
      </c>
      <c r="H194" s="40" t="s">
        <v>65</v>
      </c>
      <c r="I194" s="40" t="s">
        <v>561</v>
      </c>
      <c r="J194" s="42" t="s">
        <v>62</v>
      </c>
      <c r="K194" s="41">
        <v>43692</v>
      </c>
      <c r="L194" s="40" t="s">
        <v>63</v>
      </c>
      <c r="M194" s="43">
        <v>750</v>
      </c>
      <c r="N194" s="26" t="s">
        <v>3203</v>
      </c>
      <c r="O194" s="41">
        <v>43692</v>
      </c>
      <c r="P194" s="40" t="s">
        <v>321</v>
      </c>
      <c r="Q194" s="40" t="s">
        <v>322</v>
      </c>
      <c r="R194" s="40"/>
      <c r="S194" s="40" t="s">
        <v>325</v>
      </c>
      <c r="T194" s="41">
        <v>43717</v>
      </c>
      <c r="U194" s="41">
        <v>43717</v>
      </c>
      <c r="V194" s="40" t="s">
        <v>3400</v>
      </c>
    </row>
    <row r="195" spans="1:22" s="44" customFormat="1" ht="50.1" customHeight="1" x14ac:dyDescent="0.3">
      <c r="A195" s="40">
        <v>2019</v>
      </c>
      <c r="B195" s="41">
        <v>43678</v>
      </c>
      <c r="C195" s="41">
        <v>43708</v>
      </c>
      <c r="D195" s="40" t="s">
        <v>60</v>
      </c>
      <c r="E195" s="40" t="s">
        <v>3451</v>
      </c>
      <c r="F195" s="40" t="s">
        <v>263</v>
      </c>
      <c r="G195" s="40" t="s">
        <v>968</v>
      </c>
      <c r="H195" s="40" t="s">
        <v>65</v>
      </c>
      <c r="I195" s="40" t="s">
        <v>561</v>
      </c>
      <c r="J195" s="42" t="s">
        <v>62</v>
      </c>
      <c r="K195" s="41">
        <v>43692</v>
      </c>
      <c r="L195" s="40" t="s">
        <v>63</v>
      </c>
      <c r="M195" s="43">
        <v>275.39999999999998</v>
      </c>
      <c r="N195" s="26" t="s">
        <v>3203</v>
      </c>
      <c r="O195" s="41">
        <v>43692</v>
      </c>
      <c r="P195" s="40" t="s">
        <v>321</v>
      </c>
      <c r="Q195" s="40" t="s">
        <v>322</v>
      </c>
      <c r="R195" s="40"/>
      <c r="S195" s="40" t="s">
        <v>325</v>
      </c>
      <c r="T195" s="41">
        <v>43717</v>
      </c>
      <c r="U195" s="41">
        <v>43717</v>
      </c>
      <c r="V195" s="40" t="s">
        <v>3400</v>
      </c>
    </row>
    <row r="196" spans="1:22" s="44" customFormat="1" ht="50.1" customHeight="1" x14ac:dyDescent="0.3">
      <c r="A196" s="40">
        <v>2019</v>
      </c>
      <c r="B196" s="41">
        <v>43678</v>
      </c>
      <c r="C196" s="41">
        <v>43708</v>
      </c>
      <c r="D196" s="40" t="s">
        <v>60</v>
      </c>
      <c r="E196" s="40" t="s">
        <v>3452</v>
      </c>
      <c r="F196" s="40" t="s">
        <v>1288</v>
      </c>
      <c r="G196" s="40" t="s">
        <v>3453</v>
      </c>
      <c r="H196" s="40" t="s">
        <v>65</v>
      </c>
      <c r="I196" s="40" t="s">
        <v>561</v>
      </c>
      <c r="J196" s="42" t="s">
        <v>62</v>
      </c>
      <c r="K196" s="41">
        <v>43692</v>
      </c>
      <c r="L196" s="40" t="s">
        <v>63</v>
      </c>
      <c r="M196" s="43">
        <v>750</v>
      </c>
      <c r="N196" s="26" t="s">
        <v>3203</v>
      </c>
      <c r="O196" s="41">
        <v>43692</v>
      </c>
      <c r="P196" s="40" t="s">
        <v>321</v>
      </c>
      <c r="Q196" s="40" t="s">
        <v>322</v>
      </c>
      <c r="R196" s="40"/>
      <c r="S196" s="40" t="s">
        <v>325</v>
      </c>
      <c r="T196" s="41">
        <v>43717</v>
      </c>
      <c r="U196" s="41">
        <v>43717</v>
      </c>
      <c r="V196" s="40" t="s">
        <v>3400</v>
      </c>
    </row>
    <row r="197" spans="1:22" s="44" customFormat="1" ht="50.1" customHeight="1" x14ac:dyDescent="0.3">
      <c r="A197" s="40">
        <v>2019</v>
      </c>
      <c r="B197" s="41">
        <v>43678</v>
      </c>
      <c r="C197" s="41">
        <v>43708</v>
      </c>
      <c r="D197" s="40" t="s">
        <v>60</v>
      </c>
      <c r="E197" s="40" t="s">
        <v>3451</v>
      </c>
      <c r="F197" s="40" t="s">
        <v>263</v>
      </c>
      <c r="G197" s="40" t="s">
        <v>968</v>
      </c>
      <c r="H197" s="40" t="s">
        <v>65</v>
      </c>
      <c r="I197" s="40" t="s">
        <v>561</v>
      </c>
      <c r="J197" s="42" t="s">
        <v>62</v>
      </c>
      <c r="K197" s="41">
        <v>43692</v>
      </c>
      <c r="L197" s="40" t="s">
        <v>63</v>
      </c>
      <c r="M197" s="43">
        <v>550</v>
      </c>
      <c r="N197" s="26" t="s">
        <v>3203</v>
      </c>
      <c r="O197" s="41">
        <v>43692</v>
      </c>
      <c r="P197" s="40" t="s">
        <v>321</v>
      </c>
      <c r="Q197" s="40" t="s">
        <v>322</v>
      </c>
      <c r="R197" s="40"/>
      <c r="S197" s="40" t="s">
        <v>325</v>
      </c>
      <c r="T197" s="41">
        <v>43717</v>
      </c>
      <c r="U197" s="41">
        <v>43717</v>
      </c>
      <c r="V197" s="40" t="s">
        <v>3400</v>
      </c>
    </row>
    <row r="198" spans="1:22" s="44" customFormat="1" ht="50.1" customHeight="1" x14ac:dyDescent="0.3">
      <c r="A198" s="40">
        <v>2019</v>
      </c>
      <c r="B198" s="41">
        <v>43678</v>
      </c>
      <c r="C198" s="41">
        <v>43708</v>
      </c>
      <c r="D198" s="40" t="s">
        <v>60</v>
      </c>
      <c r="E198" s="40" t="s">
        <v>3454</v>
      </c>
      <c r="F198" s="40" t="s">
        <v>1288</v>
      </c>
      <c r="G198" s="40" t="s">
        <v>3453</v>
      </c>
      <c r="H198" s="40" t="s">
        <v>65</v>
      </c>
      <c r="I198" s="40" t="s">
        <v>561</v>
      </c>
      <c r="J198" s="42" t="s">
        <v>62</v>
      </c>
      <c r="K198" s="41">
        <v>43692</v>
      </c>
      <c r="L198" s="40" t="s">
        <v>63</v>
      </c>
      <c r="M198" s="43">
        <v>750</v>
      </c>
      <c r="N198" s="26" t="s">
        <v>3203</v>
      </c>
      <c r="O198" s="41">
        <v>43692</v>
      </c>
      <c r="P198" s="40" t="s">
        <v>321</v>
      </c>
      <c r="Q198" s="40" t="s">
        <v>322</v>
      </c>
      <c r="R198" s="40"/>
      <c r="S198" s="40" t="s">
        <v>325</v>
      </c>
      <c r="T198" s="41">
        <v>43717</v>
      </c>
      <c r="U198" s="41">
        <v>43717</v>
      </c>
      <c r="V198" s="40" t="s">
        <v>3400</v>
      </c>
    </row>
    <row r="199" spans="1:22" s="44" customFormat="1" ht="50.1" customHeight="1" x14ac:dyDescent="0.3">
      <c r="A199" s="40">
        <v>2019</v>
      </c>
      <c r="B199" s="41">
        <v>43678</v>
      </c>
      <c r="C199" s="41">
        <v>43708</v>
      </c>
      <c r="D199" s="40" t="s">
        <v>60</v>
      </c>
      <c r="E199" s="40" t="s">
        <v>3455</v>
      </c>
      <c r="F199" s="40" t="s">
        <v>973</v>
      </c>
      <c r="G199" s="40" t="s">
        <v>263</v>
      </c>
      <c r="H199" s="40" t="s">
        <v>65</v>
      </c>
      <c r="I199" s="40" t="s">
        <v>561</v>
      </c>
      <c r="J199" s="42" t="s">
        <v>62</v>
      </c>
      <c r="K199" s="41">
        <v>43693</v>
      </c>
      <c r="L199" s="40" t="s">
        <v>63</v>
      </c>
      <c r="M199" s="43">
        <v>100</v>
      </c>
      <c r="N199" s="26" t="s">
        <v>3203</v>
      </c>
      <c r="O199" s="41">
        <v>43693</v>
      </c>
      <c r="P199" s="40" t="s">
        <v>321</v>
      </c>
      <c r="Q199" s="40" t="s">
        <v>322</v>
      </c>
      <c r="R199" s="40"/>
      <c r="S199" s="40" t="s">
        <v>325</v>
      </c>
      <c r="T199" s="41">
        <v>43717</v>
      </c>
      <c r="U199" s="41">
        <v>43717</v>
      </c>
      <c r="V199" s="40" t="s">
        <v>3400</v>
      </c>
    </row>
    <row r="200" spans="1:22" s="44" customFormat="1" ht="50.1" customHeight="1" x14ac:dyDescent="0.3">
      <c r="A200" s="40">
        <v>2019</v>
      </c>
      <c r="B200" s="41">
        <v>43678</v>
      </c>
      <c r="C200" s="41">
        <v>43708</v>
      </c>
      <c r="D200" s="40" t="s">
        <v>60</v>
      </c>
      <c r="E200" s="40" t="s">
        <v>3456</v>
      </c>
      <c r="F200" s="40" t="s">
        <v>348</v>
      </c>
      <c r="G200" s="40" t="s">
        <v>1312</v>
      </c>
      <c r="H200" s="40" t="s">
        <v>65</v>
      </c>
      <c r="I200" s="40" t="s">
        <v>3457</v>
      </c>
      <c r="J200" s="42" t="s">
        <v>62</v>
      </c>
      <c r="K200" s="41">
        <v>43693</v>
      </c>
      <c r="L200" s="40" t="s">
        <v>63</v>
      </c>
      <c r="M200" s="43">
        <v>4875</v>
      </c>
      <c r="N200" s="26" t="s">
        <v>3203</v>
      </c>
      <c r="O200" s="41">
        <v>43693</v>
      </c>
      <c r="P200" s="40" t="s">
        <v>321</v>
      </c>
      <c r="Q200" s="40" t="s">
        <v>322</v>
      </c>
      <c r="R200" s="40"/>
      <c r="S200" s="40" t="s">
        <v>325</v>
      </c>
      <c r="T200" s="41">
        <v>43717</v>
      </c>
      <c r="U200" s="41">
        <v>43717</v>
      </c>
      <c r="V200" s="40" t="s">
        <v>3214</v>
      </c>
    </row>
    <row r="201" spans="1:22" s="44" customFormat="1" ht="50.1" customHeight="1" x14ac:dyDescent="0.3">
      <c r="A201" s="40">
        <v>2019</v>
      </c>
      <c r="B201" s="41">
        <v>43678</v>
      </c>
      <c r="C201" s="41">
        <v>43708</v>
      </c>
      <c r="D201" s="40" t="s">
        <v>60</v>
      </c>
      <c r="E201" s="40" t="s">
        <v>3458</v>
      </c>
      <c r="F201" s="40" t="s">
        <v>3459</v>
      </c>
      <c r="G201" s="40" t="s">
        <v>3460</v>
      </c>
      <c r="H201" s="40" t="s">
        <v>65</v>
      </c>
      <c r="I201" s="40" t="s">
        <v>3461</v>
      </c>
      <c r="J201" s="42" t="s">
        <v>62</v>
      </c>
      <c r="K201" s="41">
        <v>43693</v>
      </c>
      <c r="L201" s="40" t="s">
        <v>63</v>
      </c>
      <c r="M201" s="43">
        <v>2925</v>
      </c>
      <c r="N201" s="26" t="s">
        <v>3203</v>
      </c>
      <c r="O201" s="41">
        <v>43693</v>
      </c>
      <c r="P201" s="40" t="s">
        <v>321</v>
      </c>
      <c r="Q201" s="40" t="s">
        <v>322</v>
      </c>
      <c r="R201" s="40"/>
      <c r="S201" s="40" t="s">
        <v>325</v>
      </c>
      <c r="T201" s="41">
        <v>43717</v>
      </c>
      <c r="U201" s="41">
        <v>43717</v>
      </c>
      <c r="V201" s="40" t="s">
        <v>3214</v>
      </c>
    </row>
    <row r="202" spans="1:22" s="44" customFormat="1" ht="50.1" customHeight="1" x14ac:dyDescent="0.3">
      <c r="A202" s="40">
        <v>2019</v>
      </c>
      <c r="B202" s="41">
        <v>43678</v>
      </c>
      <c r="C202" s="41">
        <v>43708</v>
      </c>
      <c r="D202" s="40" t="s">
        <v>60</v>
      </c>
      <c r="E202" s="40" t="s">
        <v>3462</v>
      </c>
      <c r="F202" s="40" t="s">
        <v>500</v>
      </c>
      <c r="G202" s="40" t="s">
        <v>65</v>
      </c>
      <c r="H202" s="40" t="s">
        <v>65</v>
      </c>
      <c r="I202" s="40" t="s">
        <v>561</v>
      </c>
      <c r="J202" s="42" t="s">
        <v>62</v>
      </c>
      <c r="K202" s="41">
        <v>43693</v>
      </c>
      <c r="L202" s="40" t="s">
        <v>63</v>
      </c>
      <c r="M202" s="43">
        <v>1659</v>
      </c>
      <c r="N202" s="26" t="s">
        <v>3203</v>
      </c>
      <c r="O202" s="41">
        <v>43693</v>
      </c>
      <c r="P202" s="40" t="s">
        <v>321</v>
      </c>
      <c r="Q202" s="40" t="s">
        <v>322</v>
      </c>
      <c r="R202" s="40"/>
      <c r="S202" s="40" t="s">
        <v>325</v>
      </c>
      <c r="T202" s="41">
        <v>43717</v>
      </c>
      <c r="U202" s="41">
        <v>43717</v>
      </c>
      <c r="V202" s="40" t="s">
        <v>3204</v>
      </c>
    </row>
    <row r="203" spans="1:22" s="44" customFormat="1" ht="50.1" customHeight="1" x14ac:dyDescent="0.3">
      <c r="A203" s="40">
        <v>2019</v>
      </c>
      <c r="B203" s="41">
        <v>43678</v>
      </c>
      <c r="C203" s="41">
        <v>43708</v>
      </c>
      <c r="D203" s="40" t="s">
        <v>61</v>
      </c>
      <c r="E203" s="40" t="s">
        <v>65</v>
      </c>
      <c r="F203" s="40" t="s">
        <v>65</v>
      </c>
      <c r="G203" s="40" t="s">
        <v>65</v>
      </c>
      <c r="H203" s="40" t="s">
        <v>3463</v>
      </c>
      <c r="I203" s="40" t="s">
        <v>3464</v>
      </c>
      <c r="J203" s="42" t="s">
        <v>62</v>
      </c>
      <c r="K203" s="41">
        <v>43693</v>
      </c>
      <c r="L203" s="40" t="s">
        <v>63</v>
      </c>
      <c r="M203" s="43">
        <v>5625</v>
      </c>
      <c r="N203" s="46" t="s">
        <v>3203</v>
      </c>
      <c r="O203" s="41">
        <v>43693</v>
      </c>
      <c r="P203" s="40" t="s">
        <v>321</v>
      </c>
      <c r="Q203" s="40" t="s">
        <v>322</v>
      </c>
      <c r="R203" s="40"/>
      <c r="S203" s="40" t="s">
        <v>325</v>
      </c>
      <c r="T203" s="41">
        <v>43717</v>
      </c>
      <c r="U203" s="41">
        <v>43717</v>
      </c>
      <c r="V203" s="40" t="s">
        <v>2233</v>
      </c>
    </row>
    <row r="204" spans="1:22" s="44" customFormat="1" ht="50.1" customHeight="1" x14ac:dyDescent="0.3">
      <c r="A204" s="40">
        <v>2019</v>
      </c>
      <c r="B204" s="41">
        <v>43678</v>
      </c>
      <c r="C204" s="41">
        <v>43708</v>
      </c>
      <c r="D204" s="40" t="s">
        <v>60</v>
      </c>
      <c r="E204" s="40" t="s">
        <v>3465</v>
      </c>
      <c r="F204" s="40" t="s">
        <v>1342</v>
      </c>
      <c r="G204" s="40" t="s">
        <v>1345</v>
      </c>
      <c r="H204" s="40" t="s">
        <v>65</v>
      </c>
      <c r="I204" s="40" t="s">
        <v>3466</v>
      </c>
      <c r="J204" s="42" t="s">
        <v>62</v>
      </c>
      <c r="K204" s="41">
        <v>43693</v>
      </c>
      <c r="L204" s="40" t="s">
        <v>63</v>
      </c>
      <c r="M204" s="43">
        <v>2625</v>
      </c>
      <c r="N204" s="45" t="s">
        <v>3203</v>
      </c>
      <c r="O204" s="41">
        <v>43693</v>
      </c>
      <c r="P204" s="40" t="s">
        <v>321</v>
      </c>
      <c r="Q204" s="40" t="s">
        <v>322</v>
      </c>
      <c r="R204" s="40"/>
      <c r="S204" s="40" t="s">
        <v>325</v>
      </c>
      <c r="T204" s="41">
        <v>43717</v>
      </c>
      <c r="U204" s="41">
        <v>43717</v>
      </c>
      <c r="V204" s="40" t="s">
        <v>3214</v>
      </c>
    </row>
    <row r="205" spans="1:22" s="44" customFormat="1" ht="50.1" customHeight="1" x14ac:dyDescent="0.3">
      <c r="A205" s="40">
        <v>2019</v>
      </c>
      <c r="B205" s="41">
        <v>43678</v>
      </c>
      <c r="C205" s="41">
        <v>43708</v>
      </c>
      <c r="D205" s="40" t="s">
        <v>61</v>
      </c>
      <c r="E205" s="40" t="s">
        <v>65</v>
      </c>
      <c r="F205" s="40" t="s">
        <v>65</v>
      </c>
      <c r="G205" s="40" t="s">
        <v>65</v>
      </c>
      <c r="H205" s="40" t="s">
        <v>3467</v>
      </c>
      <c r="I205" s="40" t="s">
        <v>3468</v>
      </c>
      <c r="J205" s="42" t="s">
        <v>62</v>
      </c>
      <c r="K205" s="41">
        <v>43693</v>
      </c>
      <c r="L205" s="40" t="s">
        <v>63</v>
      </c>
      <c r="M205" s="43">
        <v>3000</v>
      </c>
      <c r="N205" s="46" t="s">
        <v>3203</v>
      </c>
      <c r="O205" s="41">
        <v>43693</v>
      </c>
      <c r="P205" s="40" t="s">
        <v>321</v>
      </c>
      <c r="Q205" s="40" t="s">
        <v>322</v>
      </c>
      <c r="R205" s="40"/>
      <c r="S205" s="40" t="s">
        <v>325</v>
      </c>
      <c r="T205" s="41">
        <v>43717</v>
      </c>
      <c r="U205" s="41">
        <v>43717</v>
      </c>
      <c r="V205" s="40" t="s">
        <v>2233</v>
      </c>
    </row>
    <row r="206" spans="1:22" s="44" customFormat="1" ht="50.1" customHeight="1" x14ac:dyDescent="0.3">
      <c r="A206" s="40">
        <v>2019</v>
      </c>
      <c r="B206" s="41">
        <v>43678</v>
      </c>
      <c r="C206" s="41">
        <v>43708</v>
      </c>
      <c r="D206" s="40" t="s">
        <v>60</v>
      </c>
      <c r="E206" s="40" t="s">
        <v>3469</v>
      </c>
      <c r="F206" s="40" t="s">
        <v>3470</v>
      </c>
      <c r="G206" s="40" t="s">
        <v>122</v>
      </c>
      <c r="H206" s="40" t="s">
        <v>65</v>
      </c>
      <c r="I206" s="40" t="s">
        <v>3471</v>
      </c>
      <c r="J206" s="42" t="s">
        <v>62</v>
      </c>
      <c r="K206" s="41">
        <v>43693</v>
      </c>
      <c r="L206" s="40" t="s">
        <v>63</v>
      </c>
      <c r="M206" s="43">
        <v>4598.1000000000004</v>
      </c>
      <c r="N206" s="45" t="s">
        <v>3203</v>
      </c>
      <c r="O206" s="41">
        <v>43693</v>
      </c>
      <c r="P206" s="40" t="s">
        <v>321</v>
      </c>
      <c r="Q206" s="40" t="s">
        <v>322</v>
      </c>
      <c r="R206" s="40"/>
      <c r="S206" s="40" t="s">
        <v>325</v>
      </c>
      <c r="T206" s="41">
        <v>43717</v>
      </c>
      <c r="U206" s="41">
        <v>43717</v>
      </c>
      <c r="V206" s="40" t="s">
        <v>3214</v>
      </c>
    </row>
    <row r="207" spans="1:22" s="44" customFormat="1" ht="50.1" customHeight="1" x14ac:dyDescent="0.3">
      <c r="A207" s="40">
        <v>2019</v>
      </c>
      <c r="B207" s="41">
        <v>43678</v>
      </c>
      <c r="C207" s="41">
        <v>43708</v>
      </c>
      <c r="D207" s="40" t="s">
        <v>60</v>
      </c>
      <c r="E207" s="40" t="s">
        <v>214</v>
      </c>
      <c r="F207" s="40" t="s">
        <v>1537</v>
      </c>
      <c r="G207" s="40" t="s">
        <v>65</v>
      </c>
      <c r="H207" s="40" t="s">
        <v>65</v>
      </c>
      <c r="I207" s="40" t="s">
        <v>561</v>
      </c>
      <c r="J207" s="42" t="s">
        <v>62</v>
      </c>
      <c r="K207" s="41">
        <v>43693</v>
      </c>
      <c r="L207" s="40" t="s">
        <v>63</v>
      </c>
      <c r="M207" s="43">
        <v>128.34</v>
      </c>
      <c r="N207" s="26" t="s">
        <v>3203</v>
      </c>
      <c r="O207" s="41">
        <v>43693</v>
      </c>
      <c r="P207" s="40" t="s">
        <v>321</v>
      </c>
      <c r="Q207" s="40" t="s">
        <v>322</v>
      </c>
      <c r="R207" s="40"/>
      <c r="S207" s="40" t="s">
        <v>325</v>
      </c>
      <c r="T207" s="41">
        <v>43717</v>
      </c>
      <c r="U207" s="41">
        <v>43717</v>
      </c>
      <c r="V207" s="40" t="s">
        <v>3204</v>
      </c>
    </row>
    <row r="208" spans="1:22" s="44" customFormat="1" ht="50.1" customHeight="1" x14ac:dyDescent="0.3">
      <c r="A208" s="40">
        <v>2019</v>
      </c>
      <c r="B208" s="41">
        <v>43678</v>
      </c>
      <c r="C208" s="41">
        <v>43708</v>
      </c>
      <c r="D208" s="40" t="s">
        <v>60</v>
      </c>
      <c r="E208" s="40" t="s">
        <v>3472</v>
      </c>
      <c r="F208" s="40" t="s">
        <v>3473</v>
      </c>
      <c r="G208" s="40" t="s">
        <v>65</v>
      </c>
      <c r="H208" s="40" t="s">
        <v>65</v>
      </c>
      <c r="I208" s="40" t="s">
        <v>561</v>
      </c>
      <c r="J208" s="42" t="s">
        <v>62</v>
      </c>
      <c r="K208" s="41">
        <v>43696</v>
      </c>
      <c r="L208" s="40" t="s">
        <v>63</v>
      </c>
      <c r="M208" s="43">
        <v>1659</v>
      </c>
      <c r="N208" s="26" t="s">
        <v>3203</v>
      </c>
      <c r="O208" s="41">
        <v>43696</v>
      </c>
      <c r="P208" s="40" t="s">
        <v>321</v>
      </c>
      <c r="Q208" s="40" t="s">
        <v>322</v>
      </c>
      <c r="R208" s="40"/>
      <c r="S208" s="40" t="s">
        <v>325</v>
      </c>
      <c r="T208" s="41">
        <v>43717</v>
      </c>
      <c r="U208" s="41">
        <v>43717</v>
      </c>
      <c r="V208" s="40" t="s">
        <v>3204</v>
      </c>
    </row>
    <row r="209" spans="1:22" s="44" customFormat="1" ht="50.1" customHeight="1" x14ac:dyDescent="0.3">
      <c r="A209" s="40">
        <v>2019</v>
      </c>
      <c r="B209" s="41">
        <v>43678</v>
      </c>
      <c r="C209" s="41">
        <v>43708</v>
      </c>
      <c r="D209" s="40" t="s">
        <v>60</v>
      </c>
      <c r="E209" s="40" t="s">
        <v>3474</v>
      </c>
      <c r="F209" s="40" t="s">
        <v>3475</v>
      </c>
      <c r="G209" s="40" t="s">
        <v>65</v>
      </c>
      <c r="H209" s="40" t="s">
        <v>65</v>
      </c>
      <c r="I209" s="40" t="s">
        <v>561</v>
      </c>
      <c r="J209" s="42" t="s">
        <v>62</v>
      </c>
      <c r="K209" s="41">
        <v>43696</v>
      </c>
      <c r="L209" s="40" t="s">
        <v>63</v>
      </c>
      <c r="M209" s="43">
        <v>127.68</v>
      </c>
      <c r="N209" s="26" t="s">
        <v>3203</v>
      </c>
      <c r="O209" s="41">
        <v>43696</v>
      </c>
      <c r="P209" s="40" t="s">
        <v>321</v>
      </c>
      <c r="Q209" s="40" t="s">
        <v>322</v>
      </c>
      <c r="R209" s="40"/>
      <c r="S209" s="40" t="s">
        <v>325</v>
      </c>
      <c r="T209" s="41">
        <v>43717</v>
      </c>
      <c r="U209" s="41">
        <v>43717</v>
      </c>
      <c r="V209" s="40" t="s">
        <v>3204</v>
      </c>
    </row>
    <row r="210" spans="1:22" s="44" customFormat="1" ht="50.1" customHeight="1" x14ac:dyDescent="0.3">
      <c r="A210" s="40">
        <v>2019</v>
      </c>
      <c r="B210" s="41">
        <v>43678</v>
      </c>
      <c r="C210" s="41">
        <v>43708</v>
      </c>
      <c r="D210" s="40" t="s">
        <v>61</v>
      </c>
      <c r="E210" s="40" t="s">
        <v>65</v>
      </c>
      <c r="F210" s="40" t="s">
        <v>65</v>
      </c>
      <c r="G210" s="40" t="s">
        <v>65</v>
      </c>
      <c r="H210" s="40" t="s">
        <v>3476</v>
      </c>
      <c r="I210" s="40" t="s">
        <v>3477</v>
      </c>
      <c r="J210" s="42" t="s">
        <v>62</v>
      </c>
      <c r="K210" s="41">
        <v>43696</v>
      </c>
      <c r="L210" s="40" t="s">
        <v>63</v>
      </c>
      <c r="M210" s="43">
        <v>6000</v>
      </c>
      <c r="N210" s="46" t="s">
        <v>3203</v>
      </c>
      <c r="O210" s="41">
        <v>43696</v>
      </c>
      <c r="P210" s="40" t="s">
        <v>321</v>
      </c>
      <c r="Q210" s="40" t="s">
        <v>322</v>
      </c>
      <c r="R210" s="40"/>
      <c r="S210" s="40" t="s">
        <v>325</v>
      </c>
      <c r="T210" s="41">
        <v>43717</v>
      </c>
      <c r="U210" s="41">
        <v>43717</v>
      </c>
      <c r="V210" s="40" t="s">
        <v>2233</v>
      </c>
    </row>
    <row r="211" spans="1:22" s="44" customFormat="1" ht="50.1" customHeight="1" x14ac:dyDescent="0.3">
      <c r="A211" s="40">
        <v>2019</v>
      </c>
      <c r="B211" s="41">
        <v>43678</v>
      </c>
      <c r="C211" s="41">
        <v>43708</v>
      </c>
      <c r="D211" s="40" t="s">
        <v>60</v>
      </c>
      <c r="E211" s="40" t="s">
        <v>2058</v>
      </c>
      <c r="F211" s="40" t="s">
        <v>3478</v>
      </c>
      <c r="G211" s="40" t="s">
        <v>3334</v>
      </c>
      <c r="H211" s="40" t="s">
        <v>65</v>
      </c>
      <c r="I211" s="40" t="s">
        <v>561</v>
      </c>
      <c r="J211" s="42" t="s">
        <v>62</v>
      </c>
      <c r="K211" s="41">
        <v>43696</v>
      </c>
      <c r="L211" s="40" t="s">
        <v>63</v>
      </c>
      <c r="M211" s="43">
        <v>2625</v>
      </c>
      <c r="N211" s="45" t="s">
        <v>3203</v>
      </c>
      <c r="O211" s="41">
        <v>43696</v>
      </c>
      <c r="P211" s="40" t="s">
        <v>321</v>
      </c>
      <c r="Q211" s="40" t="s">
        <v>322</v>
      </c>
      <c r="R211" s="40"/>
      <c r="S211" s="40" t="s">
        <v>325</v>
      </c>
      <c r="T211" s="41">
        <v>43717</v>
      </c>
      <c r="U211" s="41">
        <v>43717</v>
      </c>
      <c r="V211" s="40" t="s">
        <v>3400</v>
      </c>
    </row>
    <row r="212" spans="1:22" s="44" customFormat="1" ht="50.1" customHeight="1" x14ac:dyDescent="0.3">
      <c r="A212" s="40">
        <v>2019</v>
      </c>
      <c r="B212" s="41">
        <v>43678</v>
      </c>
      <c r="C212" s="41">
        <v>43708</v>
      </c>
      <c r="D212" s="40" t="s">
        <v>60</v>
      </c>
      <c r="E212" s="40" t="s">
        <v>297</v>
      </c>
      <c r="F212" s="40" t="s">
        <v>946</v>
      </c>
      <c r="G212" s="40" t="s">
        <v>3426</v>
      </c>
      <c r="H212" s="40" t="s">
        <v>65</v>
      </c>
      <c r="I212" s="40" t="s">
        <v>561</v>
      </c>
      <c r="J212" s="42" t="s">
        <v>62</v>
      </c>
      <c r="K212" s="41">
        <v>43696</v>
      </c>
      <c r="L212" s="40" t="s">
        <v>63</v>
      </c>
      <c r="M212" s="43">
        <v>1275</v>
      </c>
      <c r="N212" s="26" t="s">
        <v>3203</v>
      </c>
      <c r="O212" s="41">
        <v>43696</v>
      </c>
      <c r="P212" s="40" t="s">
        <v>321</v>
      </c>
      <c r="Q212" s="40" t="s">
        <v>322</v>
      </c>
      <c r="R212" s="40"/>
      <c r="S212" s="40" t="s">
        <v>325</v>
      </c>
      <c r="T212" s="41">
        <v>43717</v>
      </c>
      <c r="U212" s="41">
        <v>43717</v>
      </c>
      <c r="V212" s="40" t="s">
        <v>3400</v>
      </c>
    </row>
    <row r="213" spans="1:22" s="44" customFormat="1" ht="50.1" customHeight="1" x14ac:dyDescent="0.3">
      <c r="A213" s="40">
        <v>2019</v>
      </c>
      <c r="B213" s="41">
        <v>43678</v>
      </c>
      <c r="C213" s="41">
        <v>43708</v>
      </c>
      <c r="D213" s="40" t="s">
        <v>60</v>
      </c>
      <c r="E213" s="40" t="s">
        <v>3479</v>
      </c>
      <c r="F213" s="40" t="s">
        <v>1331</v>
      </c>
      <c r="G213" s="40" t="s">
        <v>1318</v>
      </c>
      <c r="H213" s="40" t="s">
        <v>65</v>
      </c>
      <c r="I213" s="40" t="s">
        <v>561</v>
      </c>
      <c r="J213" s="42" t="s">
        <v>62</v>
      </c>
      <c r="K213" s="41">
        <v>43696</v>
      </c>
      <c r="L213" s="40" t="s">
        <v>63</v>
      </c>
      <c r="M213" s="43">
        <v>2625</v>
      </c>
      <c r="N213" s="26" t="s">
        <v>3203</v>
      </c>
      <c r="O213" s="41">
        <v>43696</v>
      </c>
      <c r="P213" s="40" t="s">
        <v>321</v>
      </c>
      <c r="Q213" s="40" t="s">
        <v>322</v>
      </c>
      <c r="R213" s="40"/>
      <c r="S213" s="40" t="s">
        <v>325</v>
      </c>
      <c r="T213" s="41">
        <v>43717</v>
      </c>
      <c r="U213" s="41">
        <v>43717</v>
      </c>
      <c r="V213" s="40" t="s">
        <v>3400</v>
      </c>
    </row>
    <row r="214" spans="1:22" s="44" customFormat="1" ht="50.1" customHeight="1" x14ac:dyDescent="0.3">
      <c r="A214" s="40">
        <v>2019</v>
      </c>
      <c r="B214" s="41">
        <v>43678</v>
      </c>
      <c r="C214" s="41">
        <v>43708</v>
      </c>
      <c r="D214" s="40" t="s">
        <v>60</v>
      </c>
      <c r="E214" s="40" t="s">
        <v>1864</v>
      </c>
      <c r="F214" s="40" t="s">
        <v>172</v>
      </c>
      <c r="G214" s="40" t="s">
        <v>1325</v>
      </c>
      <c r="H214" s="40" t="s">
        <v>65</v>
      </c>
      <c r="I214" s="40" t="s">
        <v>3480</v>
      </c>
      <c r="J214" s="42" t="s">
        <v>62</v>
      </c>
      <c r="K214" s="41">
        <v>43696</v>
      </c>
      <c r="L214" s="40" t="s">
        <v>63</v>
      </c>
      <c r="M214" s="43">
        <v>4598.1000000000004</v>
      </c>
      <c r="N214" s="26" t="s">
        <v>3203</v>
      </c>
      <c r="O214" s="41">
        <v>43696</v>
      </c>
      <c r="P214" s="40" t="s">
        <v>321</v>
      </c>
      <c r="Q214" s="40" t="s">
        <v>322</v>
      </c>
      <c r="R214" s="40"/>
      <c r="S214" s="40" t="s">
        <v>325</v>
      </c>
      <c r="T214" s="41">
        <v>43717</v>
      </c>
      <c r="U214" s="41">
        <v>43717</v>
      </c>
      <c r="V214" s="40" t="s">
        <v>3481</v>
      </c>
    </row>
    <row r="215" spans="1:22" s="44" customFormat="1" ht="50.1" customHeight="1" x14ac:dyDescent="0.3">
      <c r="A215" s="40">
        <v>2019</v>
      </c>
      <c r="B215" s="41">
        <v>43678</v>
      </c>
      <c r="C215" s="41">
        <v>43708</v>
      </c>
      <c r="D215" s="40" t="s">
        <v>60</v>
      </c>
      <c r="E215" s="40" t="s">
        <v>3482</v>
      </c>
      <c r="F215" s="40" t="s">
        <v>3483</v>
      </c>
      <c r="G215" s="40" t="s">
        <v>3484</v>
      </c>
      <c r="H215" s="40" t="s">
        <v>65</v>
      </c>
      <c r="I215" s="40" t="s">
        <v>3485</v>
      </c>
      <c r="J215" s="42" t="s">
        <v>62</v>
      </c>
      <c r="K215" s="41">
        <v>43696</v>
      </c>
      <c r="L215" s="40" t="s">
        <v>63</v>
      </c>
      <c r="M215" s="43">
        <v>900</v>
      </c>
      <c r="N215" s="26" t="s">
        <v>3203</v>
      </c>
      <c r="O215" s="41">
        <v>43696</v>
      </c>
      <c r="P215" s="40" t="s">
        <v>321</v>
      </c>
      <c r="Q215" s="40" t="s">
        <v>322</v>
      </c>
      <c r="R215" s="40"/>
      <c r="S215" s="40" t="s">
        <v>325</v>
      </c>
      <c r="T215" s="41">
        <v>43717</v>
      </c>
      <c r="U215" s="41">
        <v>43717</v>
      </c>
      <c r="V215" s="40" t="s">
        <v>3481</v>
      </c>
    </row>
    <row r="216" spans="1:22" s="44" customFormat="1" ht="50.1" customHeight="1" x14ac:dyDescent="0.3">
      <c r="A216" s="40">
        <v>2019</v>
      </c>
      <c r="B216" s="41">
        <v>43678</v>
      </c>
      <c r="C216" s="41">
        <v>43708</v>
      </c>
      <c r="D216" s="40" t="s">
        <v>60</v>
      </c>
      <c r="E216" s="40" t="s">
        <v>3486</v>
      </c>
      <c r="F216" s="40" t="s">
        <v>202</v>
      </c>
      <c r="G216" s="40" t="s">
        <v>3487</v>
      </c>
      <c r="H216" s="40" t="s">
        <v>65</v>
      </c>
      <c r="I216" s="40" t="s">
        <v>561</v>
      </c>
      <c r="J216" s="42" t="s">
        <v>62</v>
      </c>
      <c r="K216" s="41">
        <v>43696</v>
      </c>
      <c r="L216" s="40" t="s">
        <v>63</v>
      </c>
      <c r="M216" s="43">
        <v>900</v>
      </c>
      <c r="N216" s="26" t="s">
        <v>3203</v>
      </c>
      <c r="O216" s="41">
        <v>43696</v>
      </c>
      <c r="P216" s="40" t="s">
        <v>321</v>
      </c>
      <c r="Q216" s="40" t="s">
        <v>322</v>
      </c>
      <c r="R216" s="40"/>
      <c r="S216" s="40" t="s">
        <v>325</v>
      </c>
      <c r="T216" s="41">
        <v>43717</v>
      </c>
      <c r="U216" s="41">
        <v>43717</v>
      </c>
      <c r="V216" s="40" t="s">
        <v>3400</v>
      </c>
    </row>
    <row r="217" spans="1:22" s="44" customFormat="1" ht="50.1" customHeight="1" x14ac:dyDescent="0.3">
      <c r="A217" s="40">
        <v>2019</v>
      </c>
      <c r="B217" s="41">
        <v>43678</v>
      </c>
      <c r="C217" s="41">
        <v>43708</v>
      </c>
      <c r="D217" s="40" t="s">
        <v>60</v>
      </c>
      <c r="E217" s="40" t="s">
        <v>1099</v>
      </c>
      <c r="F217" s="40" t="s">
        <v>3488</v>
      </c>
      <c r="G217" s="40" t="s">
        <v>989</v>
      </c>
      <c r="H217" s="40" t="s">
        <v>65</v>
      </c>
      <c r="I217" s="40" t="s">
        <v>561</v>
      </c>
      <c r="J217" s="42" t="s">
        <v>62</v>
      </c>
      <c r="K217" s="41">
        <v>43696</v>
      </c>
      <c r="L217" s="40" t="s">
        <v>63</v>
      </c>
      <c r="M217" s="43">
        <v>7050</v>
      </c>
      <c r="N217" s="26" t="s">
        <v>3203</v>
      </c>
      <c r="O217" s="41">
        <v>43696</v>
      </c>
      <c r="P217" s="40" t="s">
        <v>321</v>
      </c>
      <c r="Q217" s="40" t="s">
        <v>322</v>
      </c>
      <c r="R217" s="40"/>
      <c r="S217" s="40" t="s">
        <v>325</v>
      </c>
      <c r="T217" s="41">
        <v>43717</v>
      </c>
      <c r="U217" s="41">
        <v>43717</v>
      </c>
      <c r="V217" s="40" t="s">
        <v>3400</v>
      </c>
    </row>
    <row r="218" spans="1:22" s="44" customFormat="1" ht="50.1" customHeight="1" x14ac:dyDescent="0.3">
      <c r="A218" s="40">
        <v>2019</v>
      </c>
      <c r="B218" s="41">
        <v>43678</v>
      </c>
      <c r="C218" s="41">
        <v>43708</v>
      </c>
      <c r="D218" s="40" t="s">
        <v>60</v>
      </c>
      <c r="E218" s="40" t="s">
        <v>539</v>
      </c>
      <c r="F218" s="40" t="s">
        <v>3489</v>
      </c>
      <c r="G218" s="40" t="s">
        <v>3490</v>
      </c>
      <c r="H218" s="40" t="s">
        <v>65</v>
      </c>
      <c r="I218" s="40" t="s">
        <v>561</v>
      </c>
      <c r="J218" s="42" t="s">
        <v>62</v>
      </c>
      <c r="K218" s="41">
        <v>43696</v>
      </c>
      <c r="L218" s="40" t="s">
        <v>63</v>
      </c>
      <c r="M218" s="43">
        <v>2250</v>
      </c>
      <c r="N218" s="26" t="s">
        <v>3203</v>
      </c>
      <c r="O218" s="41">
        <v>43696</v>
      </c>
      <c r="P218" s="40" t="s">
        <v>321</v>
      </c>
      <c r="Q218" s="40" t="s">
        <v>322</v>
      </c>
      <c r="R218" s="40"/>
      <c r="S218" s="40" t="s">
        <v>325</v>
      </c>
      <c r="T218" s="41">
        <v>43717</v>
      </c>
      <c r="U218" s="41">
        <v>43717</v>
      </c>
      <c r="V218" s="40" t="s">
        <v>3400</v>
      </c>
    </row>
    <row r="219" spans="1:22" s="44" customFormat="1" ht="50.1" customHeight="1" x14ac:dyDescent="0.3">
      <c r="A219" s="40">
        <v>2019</v>
      </c>
      <c r="B219" s="41">
        <v>43678</v>
      </c>
      <c r="C219" s="41">
        <v>43708</v>
      </c>
      <c r="D219" s="40" t="s">
        <v>60</v>
      </c>
      <c r="E219" s="40" t="s">
        <v>3491</v>
      </c>
      <c r="F219" s="40" t="s">
        <v>3492</v>
      </c>
      <c r="G219" s="40" t="s">
        <v>1053</v>
      </c>
      <c r="H219" s="40" t="s">
        <v>65</v>
      </c>
      <c r="I219" s="40" t="s">
        <v>561</v>
      </c>
      <c r="J219" s="42" t="s">
        <v>62</v>
      </c>
      <c r="K219" s="41">
        <v>43696</v>
      </c>
      <c r="L219" s="40" t="s">
        <v>63</v>
      </c>
      <c r="M219" s="43">
        <v>828.75</v>
      </c>
      <c r="N219" s="26" t="s">
        <v>3203</v>
      </c>
      <c r="O219" s="41">
        <v>43696</v>
      </c>
      <c r="P219" s="40" t="s">
        <v>321</v>
      </c>
      <c r="Q219" s="40" t="s">
        <v>322</v>
      </c>
      <c r="R219" s="40"/>
      <c r="S219" s="40" t="s">
        <v>325</v>
      </c>
      <c r="T219" s="41">
        <v>43717</v>
      </c>
      <c r="U219" s="41">
        <v>43717</v>
      </c>
      <c r="V219" s="40" t="s">
        <v>3400</v>
      </c>
    </row>
    <row r="220" spans="1:22" s="44" customFormat="1" ht="50.1" customHeight="1" x14ac:dyDescent="0.3">
      <c r="A220" s="40">
        <v>2019</v>
      </c>
      <c r="B220" s="41">
        <v>43678</v>
      </c>
      <c r="C220" s="41">
        <v>43708</v>
      </c>
      <c r="D220" s="40" t="s">
        <v>60</v>
      </c>
      <c r="E220" s="40" t="s">
        <v>3493</v>
      </c>
      <c r="F220" s="40" t="s">
        <v>3494</v>
      </c>
      <c r="G220" s="40" t="s">
        <v>65</v>
      </c>
      <c r="H220" s="40" t="s">
        <v>65</v>
      </c>
      <c r="I220" s="40" t="s">
        <v>561</v>
      </c>
      <c r="J220" s="42" t="s">
        <v>62</v>
      </c>
      <c r="K220" s="41">
        <v>43696</v>
      </c>
      <c r="L220" s="40" t="s">
        <v>63</v>
      </c>
      <c r="M220" s="43">
        <v>2250</v>
      </c>
      <c r="N220" s="26" t="s">
        <v>3203</v>
      </c>
      <c r="O220" s="41">
        <v>43696</v>
      </c>
      <c r="P220" s="40" t="s">
        <v>321</v>
      </c>
      <c r="Q220" s="40" t="s">
        <v>322</v>
      </c>
      <c r="R220" s="40"/>
      <c r="S220" s="40" t="s">
        <v>325</v>
      </c>
      <c r="T220" s="41">
        <v>43717</v>
      </c>
      <c r="U220" s="41">
        <v>43717</v>
      </c>
      <c r="V220" s="40" t="s">
        <v>3204</v>
      </c>
    </row>
    <row r="221" spans="1:22" s="44" customFormat="1" ht="50.1" customHeight="1" x14ac:dyDescent="0.3">
      <c r="A221" s="40">
        <v>2019</v>
      </c>
      <c r="B221" s="41">
        <v>43678</v>
      </c>
      <c r="C221" s="41">
        <v>43708</v>
      </c>
      <c r="D221" s="40" t="s">
        <v>60</v>
      </c>
      <c r="E221" s="40" t="s">
        <v>3105</v>
      </c>
      <c r="F221" s="40" t="s">
        <v>799</v>
      </c>
      <c r="G221" s="40" t="s">
        <v>919</v>
      </c>
      <c r="H221" s="40" t="s">
        <v>65</v>
      </c>
      <c r="I221" s="40" t="s">
        <v>561</v>
      </c>
      <c r="J221" s="42" t="s">
        <v>62</v>
      </c>
      <c r="K221" s="41">
        <v>43696</v>
      </c>
      <c r="L221" s="40" t="s">
        <v>63</v>
      </c>
      <c r="M221" s="43">
        <v>637.5</v>
      </c>
      <c r="N221" s="26" t="s">
        <v>3203</v>
      </c>
      <c r="O221" s="41">
        <v>43696</v>
      </c>
      <c r="P221" s="40" t="s">
        <v>321</v>
      </c>
      <c r="Q221" s="40" t="s">
        <v>322</v>
      </c>
      <c r="R221" s="40"/>
      <c r="S221" s="40" t="s">
        <v>325</v>
      </c>
      <c r="T221" s="41">
        <v>43717</v>
      </c>
      <c r="U221" s="41">
        <v>43717</v>
      </c>
      <c r="V221" s="40" t="s">
        <v>3400</v>
      </c>
    </row>
    <row r="222" spans="1:22" s="44" customFormat="1" ht="50.1" customHeight="1" x14ac:dyDescent="0.3">
      <c r="A222" s="40">
        <v>2019</v>
      </c>
      <c r="B222" s="41">
        <v>43678</v>
      </c>
      <c r="C222" s="41">
        <v>43708</v>
      </c>
      <c r="D222" s="40" t="s">
        <v>60</v>
      </c>
      <c r="E222" s="40" t="s">
        <v>555</v>
      </c>
      <c r="F222" s="40" t="s">
        <v>949</v>
      </c>
      <c r="G222" s="40" t="s">
        <v>971</v>
      </c>
      <c r="H222" s="40" t="s">
        <v>65</v>
      </c>
      <c r="I222" s="40" t="s">
        <v>1765</v>
      </c>
      <c r="J222" s="42" t="s">
        <v>62</v>
      </c>
      <c r="K222" s="41">
        <v>43696</v>
      </c>
      <c r="L222" s="40" t="s">
        <v>63</v>
      </c>
      <c r="M222" s="43">
        <v>975</v>
      </c>
      <c r="N222" s="26" t="s">
        <v>3203</v>
      </c>
      <c r="O222" s="41">
        <v>43696</v>
      </c>
      <c r="P222" s="40" t="s">
        <v>321</v>
      </c>
      <c r="Q222" s="40" t="s">
        <v>322</v>
      </c>
      <c r="R222" s="40"/>
      <c r="S222" s="40" t="s">
        <v>325</v>
      </c>
      <c r="T222" s="41">
        <v>43717</v>
      </c>
      <c r="U222" s="41">
        <v>43717</v>
      </c>
      <c r="V222" s="40" t="s">
        <v>3495</v>
      </c>
    </row>
    <row r="223" spans="1:22" s="44" customFormat="1" ht="50.1" customHeight="1" x14ac:dyDescent="0.3">
      <c r="A223" s="40">
        <v>2019</v>
      </c>
      <c r="B223" s="41">
        <v>43678</v>
      </c>
      <c r="C223" s="41">
        <v>43708</v>
      </c>
      <c r="D223" s="40" t="s">
        <v>61</v>
      </c>
      <c r="E223" s="40" t="s">
        <v>65</v>
      </c>
      <c r="F223" s="40" t="s">
        <v>65</v>
      </c>
      <c r="G223" s="40" t="s">
        <v>65</v>
      </c>
      <c r="H223" s="40" t="s">
        <v>3496</v>
      </c>
      <c r="I223" s="40" t="s">
        <v>3497</v>
      </c>
      <c r="J223" s="42" t="s">
        <v>62</v>
      </c>
      <c r="K223" s="41">
        <v>43697</v>
      </c>
      <c r="L223" s="40" t="s">
        <v>63</v>
      </c>
      <c r="M223" s="43">
        <v>6375</v>
      </c>
      <c r="N223" s="46" t="s">
        <v>3203</v>
      </c>
      <c r="O223" s="41">
        <v>43697</v>
      </c>
      <c r="P223" s="40" t="s">
        <v>321</v>
      </c>
      <c r="Q223" s="40" t="s">
        <v>322</v>
      </c>
      <c r="R223" s="40"/>
      <c r="S223" s="40" t="s">
        <v>325</v>
      </c>
      <c r="T223" s="41">
        <v>43717</v>
      </c>
      <c r="U223" s="41">
        <v>43717</v>
      </c>
      <c r="V223" s="40" t="s">
        <v>2233</v>
      </c>
    </row>
    <row r="224" spans="1:22" s="44" customFormat="1" ht="50.1" customHeight="1" x14ac:dyDescent="0.3">
      <c r="A224" s="40">
        <v>2019</v>
      </c>
      <c r="B224" s="41">
        <v>43678</v>
      </c>
      <c r="C224" s="41">
        <v>43708</v>
      </c>
      <c r="D224" s="40" t="s">
        <v>60</v>
      </c>
      <c r="E224" s="40" t="s">
        <v>3498</v>
      </c>
      <c r="F224" s="40" t="s">
        <v>292</v>
      </c>
      <c r="G224" s="40" t="s">
        <v>989</v>
      </c>
      <c r="H224" s="40" t="s">
        <v>65</v>
      </c>
      <c r="I224" s="40" t="s">
        <v>3499</v>
      </c>
      <c r="J224" s="42" t="s">
        <v>62</v>
      </c>
      <c r="K224" s="41">
        <v>43697</v>
      </c>
      <c r="L224" s="40" t="s">
        <v>63</v>
      </c>
      <c r="M224" s="43">
        <v>1659</v>
      </c>
      <c r="N224" s="45" t="s">
        <v>3203</v>
      </c>
      <c r="O224" s="41">
        <v>43697</v>
      </c>
      <c r="P224" s="40" t="s">
        <v>321</v>
      </c>
      <c r="Q224" s="40" t="s">
        <v>322</v>
      </c>
      <c r="R224" s="40"/>
      <c r="S224" s="40" t="s">
        <v>325</v>
      </c>
      <c r="T224" s="41">
        <v>43717</v>
      </c>
      <c r="U224" s="41">
        <v>43717</v>
      </c>
      <c r="V224" s="40" t="s">
        <v>3495</v>
      </c>
    </row>
    <row r="225" spans="1:22" s="44" customFormat="1" ht="50.1" customHeight="1" x14ac:dyDescent="0.3">
      <c r="A225" s="40">
        <v>2019</v>
      </c>
      <c r="B225" s="41">
        <v>43678</v>
      </c>
      <c r="C225" s="41">
        <v>43708</v>
      </c>
      <c r="D225" s="40" t="s">
        <v>60</v>
      </c>
      <c r="E225" s="40" t="s">
        <v>454</v>
      </c>
      <c r="F225" s="40" t="s">
        <v>1053</v>
      </c>
      <c r="G225" s="40" t="s">
        <v>65</v>
      </c>
      <c r="H225" s="40" t="s">
        <v>65</v>
      </c>
      <c r="I225" s="40" t="s">
        <v>561</v>
      </c>
      <c r="J225" s="42" t="s">
        <v>62</v>
      </c>
      <c r="K225" s="41">
        <v>43697</v>
      </c>
      <c r="L225" s="40" t="s">
        <v>63</v>
      </c>
      <c r="M225" s="43">
        <v>6750</v>
      </c>
      <c r="N225" s="26" t="s">
        <v>3203</v>
      </c>
      <c r="O225" s="41">
        <v>43697</v>
      </c>
      <c r="P225" s="40" t="s">
        <v>321</v>
      </c>
      <c r="Q225" s="40" t="s">
        <v>322</v>
      </c>
      <c r="R225" s="40"/>
      <c r="S225" s="40" t="s">
        <v>325</v>
      </c>
      <c r="T225" s="41">
        <v>43717</v>
      </c>
      <c r="U225" s="41">
        <v>43717</v>
      </c>
      <c r="V225" s="40" t="s">
        <v>3204</v>
      </c>
    </row>
    <row r="226" spans="1:22" s="44" customFormat="1" ht="50.1" customHeight="1" x14ac:dyDescent="0.3">
      <c r="A226" s="40">
        <v>2019</v>
      </c>
      <c r="B226" s="41">
        <v>43678</v>
      </c>
      <c r="C226" s="41">
        <v>43708</v>
      </c>
      <c r="D226" s="40" t="s">
        <v>60</v>
      </c>
      <c r="E226" s="40" t="s">
        <v>333</v>
      </c>
      <c r="F226" s="40" t="s">
        <v>975</v>
      </c>
      <c r="G226" s="40" t="s">
        <v>1037</v>
      </c>
      <c r="H226" s="40" t="s">
        <v>65</v>
      </c>
      <c r="I226" s="40" t="s">
        <v>3500</v>
      </c>
      <c r="J226" s="42" t="s">
        <v>62</v>
      </c>
      <c r="K226" s="41">
        <v>43697</v>
      </c>
      <c r="L226" s="40" t="s">
        <v>63</v>
      </c>
      <c r="M226" s="43">
        <v>4301.25</v>
      </c>
      <c r="N226" s="26" t="s">
        <v>3203</v>
      </c>
      <c r="O226" s="41">
        <v>43697</v>
      </c>
      <c r="P226" s="40" t="s">
        <v>321</v>
      </c>
      <c r="Q226" s="40" t="s">
        <v>322</v>
      </c>
      <c r="R226" s="40"/>
      <c r="S226" s="40" t="s">
        <v>325</v>
      </c>
      <c r="T226" s="41">
        <v>43717</v>
      </c>
      <c r="U226" s="41">
        <v>43717</v>
      </c>
      <c r="V226" s="40" t="s">
        <v>3495</v>
      </c>
    </row>
    <row r="227" spans="1:22" s="44" customFormat="1" ht="50.1" customHeight="1" x14ac:dyDescent="0.3">
      <c r="A227" s="40">
        <v>2019</v>
      </c>
      <c r="B227" s="41">
        <v>43678</v>
      </c>
      <c r="C227" s="41">
        <v>43708</v>
      </c>
      <c r="D227" s="40" t="s">
        <v>60</v>
      </c>
      <c r="E227" s="40" t="s">
        <v>1459</v>
      </c>
      <c r="F227" s="40" t="s">
        <v>3501</v>
      </c>
      <c r="G227" s="40" t="s">
        <v>3502</v>
      </c>
      <c r="H227" s="40" t="s">
        <v>65</v>
      </c>
      <c r="I227" s="40" t="s">
        <v>3503</v>
      </c>
      <c r="J227" s="42" t="s">
        <v>62</v>
      </c>
      <c r="K227" s="41">
        <v>43697</v>
      </c>
      <c r="L227" s="40" t="s">
        <v>63</v>
      </c>
      <c r="M227" s="43">
        <v>3744.45</v>
      </c>
      <c r="N227" s="26" t="s">
        <v>3203</v>
      </c>
      <c r="O227" s="41">
        <v>43697</v>
      </c>
      <c r="P227" s="40" t="s">
        <v>321</v>
      </c>
      <c r="Q227" s="40" t="s">
        <v>322</v>
      </c>
      <c r="R227" s="40"/>
      <c r="S227" s="40" t="s">
        <v>325</v>
      </c>
      <c r="T227" s="41">
        <v>43717</v>
      </c>
      <c r="U227" s="41">
        <v>43717</v>
      </c>
      <c r="V227" s="40" t="s">
        <v>3495</v>
      </c>
    </row>
    <row r="228" spans="1:22" s="44" customFormat="1" ht="50.1" customHeight="1" x14ac:dyDescent="0.3">
      <c r="A228" s="40">
        <v>2019</v>
      </c>
      <c r="B228" s="41">
        <v>43678</v>
      </c>
      <c r="C228" s="41">
        <v>43708</v>
      </c>
      <c r="D228" s="40" t="s">
        <v>60</v>
      </c>
      <c r="E228" s="40" t="s">
        <v>3504</v>
      </c>
      <c r="F228" s="40" t="s">
        <v>1787</v>
      </c>
      <c r="G228" s="40" t="s">
        <v>65</v>
      </c>
      <c r="H228" s="40" t="s">
        <v>65</v>
      </c>
      <c r="I228" s="40" t="s">
        <v>561</v>
      </c>
      <c r="J228" s="42" t="s">
        <v>62</v>
      </c>
      <c r="K228" s="41">
        <v>43697</v>
      </c>
      <c r="L228" s="40" t="s">
        <v>63</v>
      </c>
      <c r="M228" s="43">
        <v>1875</v>
      </c>
      <c r="N228" s="26" t="s">
        <v>3203</v>
      </c>
      <c r="O228" s="41">
        <v>43697</v>
      </c>
      <c r="P228" s="40" t="s">
        <v>321</v>
      </c>
      <c r="Q228" s="40" t="s">
        <v>322</v>
      </c>
      <c r="R228" s="40"/>
      <c r="S228" s="40" t="s">
        <v>325</v>
      </c>
      <c r="T228" s="41">
        <v>43717</v>
      </c>
      <c r="U228" s="41">
        <v>43717</v>
      </c>
      <c r="V228" s="40" t="s">
        <v>3204</v>
      </c>
    </row>
    <row r="229" spans="1:22" s="44" customFormat="1" ht="50.1" customHeight="1" x14ac:dyDescent="0.3">
      <c r="A229" s="40">
        <v>2019</v>
      </c>
      <c r="B229" s="41">
        <v>43678</v>
      </c>
      <c r="C229" s="41">
        <v>43708</v>
      </c>
      <c r="D229" s="40" t="s">
        <v>60</v>
      </c>
      <c r="E229" s="40" t="s">
        <v>3505</v>
      </c>
      <c r="F229" s="40" t="s">
        <v>944</v>
      </c>
      <c r="G229" s="40" t="s">
        <v>65</v>
      </c>
      <c r="H229" s="40" t="s">
        <v>65</v>
      </c>
      <c r="I229" s="40" t="s">
        <v>561</v>
      </c>
      <c r="J229" s="42" t="s">
        <v>62</v>
      </c>
      <c r="K229" s="41">
        <v>43697</v>
      </c>
      <c r="L229" s="40" t="s">
        <v>63</v>
      </c>
      <c r="M229" s="43">
        <v>38.64</v>
      </c>
      <c r="N229" s="26" t="s">
        <v>3203</v>
      </c>
      <c r="O229" s="41">
        <v>43697</v>
      </c>
      <c r="P229" s="40" t="s">
        <v>321</v>
      </c>
      <c r="Q229" s="40" t="s">
        <v>322</v>
      </c>
      <c r="R229" s="40"/>
      <c r="S229" s="40" t="s">
        <v>325</v>
      </c>
      <c r="T229" s="41">
        <v>43717</v>
      </c>
      <c r="U229" s="41">
        <v>43717</v>
      </c>
      <c r="V229" s="40" t="s">
        <v>3204</v>
      </c>
    </row>
    <row r="230" spans="1:22" s="44" customFormat="1" ht="50.1" customHeight="1" x14ac:dyDescent="0.3">
      <c r="A230" s="40">
        <v>2019</v>
      </c>
      <c r="B230" s="41">
        <v>43678</v>
      </c>
      <c r="C230" s="41">
        <v>43708</v>
      </c>
      <c r="D230" s="40" t="s">
        <v>61</v>
      </c>
      <c r="E230" s="40" t="s">
        <v>65</v>
      </c>
      <c r="F230" s="40" t="s">
        <v>65</v>
      </c>
      <c r="G230" s="40" t="s">
        <v>65</v>
      </c>
      <c r="H230" s="40" t="s">
        <v>3506</v>
      </c>
      <c r="I230" s="40" t="s">
        <v>3507</v>
      </c>
      <c r="J230" s="42" t="s">
        <v>62</v>
      </c>
      <c r="K230" s="41">
        <v>43697</v>
      </c>
      <c r="L230" s="40" t="s">
        <v>63</v>
      </c>
      <c r="M230" s="43">
        <v>259.89999999999998</v>
      </c>
      <c r="N230" s="46" t="s">
        <v>3203</v>
      </c>
      <c r="O230" s="41">
        <v>43697</v>
      </c>
      <c r="P230" s="40" t="s">
        <v>321</v>
      </c>
      <c r="Q230" s="40" t="s">
        <v>322</v>
      </c>
      <c r="R230" s="40"/>
      <c r="S230" s="40" t="s">
        <v>325</v>
      </c>
      <c r="T230" s="41">
        <v>43717</v>
      </c>
      <c r="U230" s="41">
        <v>43717</v>
      </c>
      <c r="V230" s="40" t="s">
        <v>2233</v>
      </c>
    </row>
    <row r="231" spans="1:22" s="44" customFormat="1" ht="50.1" customHeight="1" x14ac:dyDescent="0.3">
      <c r="A231" s="40">
        <v>2019</v>
      </c>
      <c r="B231" s="41">
        <v>43678</v>
      </c>
      <c r="C231" s="41">
        <v>43708</v>
      </c>
      <c r="D231" s="40" t="s">
        <v>60</v>
      </c>
      <c r="E231" s="40" t="s">
        <v>1252</v>
      </c>
      <c r="F231" s="40" t="s">
        <v>1264</v>
      </c>
      <c r="G231" s="40" t="s">
        <v>3508</v>
      </c>
      <c r="H231" s="40" t="s">
        <v>65</v>
      </c>
      <c r="I231" s="40" t="s">
        <v>3509</v>
      </c>
      <c r="J231" s="42" t="s">
        <v>62</v>
      </c>
      <c r="K231" s="41">
        <v>43697</v>
      </c>
      <c r="L231" s="40" t="s">
        <v>63</v>
      </c>
      <c r="M231" s="43">
        <v>4598.1000000000004</v>
      </c>
      <c r="N231" s="45" t="s">
        <v>3203</v>
      </c>
      <c r="O231" s="41">
        <v>43697</v>
      </c>
      <c r="P231" s="40" t="s">
        <v>321</v>
      </c>
      <c r="Q231" s="40" t="s">
        <v>322</v>
      </c>
      <c r="R231" s="40"/>
      <c r="S231" s="40" t="s">
        <v>325</v>
      </c>
      <c r="T231" s="41">
        <v>43717</v>
      </c>
      <c r="U231" s="41">
        <v>43717</v>
      </c>
      <c r="V231" s="40" t="s">
        <v>3495</v>
      </c>
    </row>
    <row r="232" spans="1:22" s="44" customFormat="1" ht="50.1" customHeight="1" x14ac:dyDescent="0.3">
      <c r="A232" s="40">
        <v>2019</v>
      </c>
      <c r="B232" s="41">
        <v>43678</v>
      </c>
      <c r="C232" s="41">
        <v>43708</v>
      </c>
      <c r="D232" s="40" t="s">
        <v>60</v>
      </c>
      <c r="E232" s="40" t="s">
        <v>1252</v>
      </c>
      <c r="F232" s="40" t="s">
        <v>1264</v>
      </c>
      <c r="G232" s="40" t="s">
        <v>3508</v>
      </c>
      <c r="H232" s="40" t="s">
        <v>65</v>
      </c>
      <c r="I232" s="40" t="s">
        <v>3509</v>
      </c>
      <c r="J232" s="42" t="s">
        <v>62</v>
      </c>
      <c r="K232" s="41">
        <v>43697</v>
      </c>
      <c r="L232" s="40" t="s">
        <v>63</v>
      </c>
      <c r="M232" s="43">
        <v>4598.1000000000004</v>
      </c>
      <c r="N232" s="26" t="s">
        <v>3203</v>
      </c>
      <c r="O232" s="41">
        <v>43697</v>
      </c>
      <c r="P232" s="40" t="s">
        <v>321</v>
      </c>
      <c r="Q232" s="40" t="s">
        <v>322</v>
      </c>
      <c r="R232" s="40"/>
      <c r="S232" s="40" t="s">
        <v>325</v>
      </c>
      <c r="T232" s="41">
        <v>43717</v>
      </c>
      <c r="U232" s="41">
        <v>43717</v>
      </c>
      <c r="V232" s="40" t="s">
        <v>3495</v>
      </c>
    </row>
    <row r="233" spans="1:22" s="44" customFormat="1" ht="50.1" customHeight="1" x14ac:dyDescent="0.3">
      <c r="A233" s="40">
        <v>2019</v>
      </c>
      <c r="B233" s="41">
        <v>43678</v>
      </c>
      <c r="C233" s="41">
        <v>43708</v>
      </c>
      <c r="D233" s="40" t="s">
        <v>60</v>
      </c>
      <c r="E233" s="40" t="s">
        <v>1252</v>
      </c>
      <c r="F233" s="40" t="s">
        <v>1264</v>
      </c>
      <c r="G233" s="40" t="s">
        <v>3508</v>
      </c>
      <c r="H233" s="40" t="s">
        <v>65</v>
      </c>
      <c r="I233" s="40" t="s">
        <v>3509</v>
      </c>
      <c r="J233" s="42" t="s">
        <v>62</v>
      </c>
      <c r="K233" s="41">
        <v>43697</v>
      </c>
      <c r="L233" s="40" t="s">
        <v>63</v>
      </c>
      <c r="M233" s="43">
        <v>4598.1000000000004</v>
      </c>
      <c r="N233" s="26" t="s">
        <v>3203</v>
      </c>
      <c r="O233" s="41">
        <v>43697</v>
      </c>
      <c r="P233" s="40" t="s">
        <v>321</v>
      </c>
      <c r="Q233" s="40" t="s">
        <v>322</v>
      </c>
      <c r="R233" s="40"/>
      <c r="S233" s="40" t="s">
        <v>325</v>
      </c>
      <c r="T233" s="41">
        <v>43717</v>
      </c>
      <c r="U233" s="41">
        <v>43717</v>
      </c>
      <c r="V233" s="40" t="s">
        <v>3495</v>
      </c>
    </row>
    <row r="234" spans="1:22" s="44" customFormat="1" ht="50.1" customHeight="1" x14ac:dyDescent="0.3">
      <c r="A234" s="40">
        <v>2019</v>
      </c>
      <c r="B234" s="41">
        <v>43678</v>
      </c>
      <c r="C234" s="41">
        <v>43708</v>
      </c>
      <c r="D234" s="40" t="s">
        <v>60</v>
      </c>
      <c r="E234" s="40" t="s">
        <v>3510</v>
      </c>
      <c r="F234" s="40" t="s">
        <v>3511</v>
      </c>
      <c r="G234" s="40" t="s">
        <v>3512</v>
      </c>
      <c r="H234" s="40" t="s">
        <v>65</v>
      </c>
      <c r="I234" s="40" t="s">
        <v>3513</v>
      </c>
      <c r="J234" s="42" t="s">
        <v>62</v>
      </c>
      <c r="K234" s="41">
        <v>43697</v>
      </c>
      <c r="L234" s="40" t="s">
        <v>63</v>
      </c>
      <c r="M234" s="43">
        <v>262.5</v>
      </c>
      <c r="N234" s="26" t="s">
        <v>3203</v>
      </c>
      <c r="O234" s="41">
        <v>43697</v>
      </c>
      <c r="P234" s="40" t="s">
        <v>321</v>
      </c>
      <c r="Q234" s="40" t="s">
        <v>322</v>
      </c>
      <c r="R234" s="40"/>
      <c r="S234" s="40" t="s">
        <v>325</v>
      </c>
      <c r="T234" s="41">
        <v>43717</v>
      </c>
      <c r="U234" s="41">
        <v>43717</v>
      </c>
      <c r="V234" s="40" t="s">
        <v>3495</v>
      </c>
    </row>
    <row r="235" spans="1:22" s="44" customFormat="1" ht="50.1" customHeight="1" x14ac:dyDescent="0.3">
      <c r="A235" s="40">
        <v>2019</v>
      </c>
      <c r="B235" s="41">
        <v>43678</v>
      </c>
      <c r="C235" s="41">
        <v>43708</v>
      </c>
      <c r="D235" s="40" t="s">
        <v>60</v>
      </c>
      <c r="E235" s="40" t="s">
        <v>3514</v>
      </c>
      <c r="F235" s="40" t="s">
        <v>3515</v>
      </c>
      <c r="G235" s="40" t="s">
        <v>1333</v>
      </c>
      <c r="H235" s="40" t="s">
        <v>65</v>
      </c>
      <c r="I235" s="40" t="s">
        <v>3516</v>
      </c>
      <c r="J235" s="42" t="s">
        <v>62</v>
      </c>
      <c r="K235" s="41">
        <v>43697</v>
      </c>
      <c r="L235" s="40" t="s">
        <v>63</v>
      </c>
      <c r="M235" s="43">
        <v>4598.1000000000004</v>
      </c>
      <c r="N235" s="26" t="s">
        <v>3203</v>
      </c>
      <c r="O235" s="41">
        <v>43697</v>
      </c>
      <c r="P235" s="40" t="s">
        <v>321</v>
      </c>
      <c r="Q235" s="40" t="s">
        <v>322</v>
      </c>
      <c r="R235" s="40"/>
      <c r="S235" s="40" t="s">
        <v>325</v>
      </c>
      <c r="T235" s="41">
        <v>43717</v>
      </c>
      <c r="U235" s="41">
        <v>43717</v>
      </c>
      <c r="V235" s="40" t="s">
        <v>3495</v>
      </c>
    </row>
    <row r="236" spans="1:22" s="44" customFormat="1" ht="50.1" customHeight="1" x14ac:dyDescent="0.3">
      <c r="A236" s="40">
        <v>2019</v>
      </c>
      <c r="B236" s="41">
        <v>43678</v>
      </c>
      <c r="C236" s="41">
        <v>43708</v>
      </c>
      <c r="D236" s="40" t="s">
        <v>60</v>
      </c>
      <c r="E236" s="40" t="s">
        <v>3517</v>
      </c>
      <c r="F236" s="40" t="s">
        <v>285</v>
      </c>
      <c r="G236" s="40" t="s">
        <v>74</v>
      </c>
      <c r="H236" s="40" t="s">
        <v>65</v>
      </c>
      <c r="I236" s="40" t="s">
        <v>3518</v>
      </c>
      <c r="J236" s="42" t="s">
        <v>62</v>
      </c>
      <c r="K236" s="41">
        <v>43697</v>
      </c>
      <c r="L236" s="40" t="s">
        <v>63</v>
      </c>
      <c r="M236" s="43">
        <v>150</v>
      </c>
      <c r="N236" s="26" t="s">
        <v>3203</v>
      </c>
      <c r="O236" s="41">
        <v>43697</v>
      </c>
      <c r="P236" s="40" t="s">
        <v>321</v>
      </c>
      <c r="Q236" s="40" t="s">
        <v>322</v>
      </c>
      <c r="R236" s="40"/>
      <c r="S236" s="40" t="s">
        <v>325</v>
      </c>
      <c r="T236" s="41">
        <v>43717</v>
      </c>
      <c r="U236" s="41">
        <v>43717</v>
      </c>
      <c r="V236" s="40" t="s">
        <v>3495</v>
      </c>
    </row>
    <row r="237" spans="1:22" s="44" customFormat="1" ht="50.1" customHeight="1" x14ac:dyDescent="0.3">
      <c r="A237" s="40">
        <v>2019</v>
      </c>
      <c r="B237" s="41">
        <v>43678</v>
      </c>
      <c r="C237" s="41">
        <v>43708</v>
      </c>
      <c r="D237" s="40" t="s">
        <v>60</v>
      </c>
      <c r="E237" s="40" t="s">
        <v>3519</v>
      </c>
      <c r="F237" s="40" t="s">
        <v>3520</v>
      </c>
      <c r="G237" s="40" t="s">
        <v>1024</v>
      </c>
      <c r="H237" s="40" t="s">
        <v>65</v>
      </c>
      <c r="I237" s="40" t="s">
        <v>3521</v>
      </c>
      <c r="J237" s="42" t="s">
        <v>62</v>
      </c>
      <c r="K237" s="41">
        <v>43697</v>
      </c>
      <c r="L237" s="40" t="s">
        <v>63</v>
      </c>
      <c r="M237" s="43">
        <v>914.14</v>
      </c>
      <c r="N237" s="26" t="s">
        <v>3203</v>
      </c>
      <c r="O237" s="41">
        <v>43697</v>
      </c>
      <c r="P237" s="40" t="s">
        <v>321</v>
      </c>
      <c r="Q237" s="40" t="s">
        <v>322</v>
      </c>
      <c r="R237" s="40"/>
      <c r="S237" s="40" t="s">
        <v>325</v>
      </c>
      <c r="T237" s="41">
        <v>43717</v>
      </c>
      <c r="U237" s="41">
        <v>43717</v>
      </c>
      <c r="V237" s="40" t="s">
        <v>3495</v>
      </c>
    </row>
    <row r="238" spans="1:22" s="44" customFormat="1" ht="50.1" customHeight="1" x14ac:dyDescent="0.3">
      <c r="A238" s="40">
        <v>2019</v>
      </c>
      <c r="B238" s="41">
        <v>43678</v>
      </c>
      <c r="C238" s="41">
        <v>43708</v>
      </c>
      <c r="D238" s="40" t="s">
        <v>60</v>
      </c>
      <c r="E238" s="40" t="s">
        <v>3522</v>
      </c>
      <c r="F238" s="40" t="s">
        <v>3523</v>
      </c>
      <c r="G238" s="40" t="s">
        <v>1009</v>
      </c>
      <c r="H238" s="40" t="s">
        <v>65</v>
      </c>
      <c r="I238" s="40" t="s">
        <v>3524</v>
      </c>
      <c r="J238" s="42" t="s">
        <v>62</v>
      </c>
      <c r="K238" s="41">
        <v>43697</v>
      </c>
      <c r="L238" s="40" t="s">
        <v>63</v>
      </c>
      <c r="M238" s="43">
        <v>4598.1000000000004</v>
      </c>
      <c r="N238" s="26" t="s">
        <v>3203</v>
      </c>
      <c r="O238" s="41">
        <v>43697</v>
      </c>
      <c r="P238" s="40" t="s">
        <v>321</v>
      </c>
      <c r="Q238" s="40" t="s">
        <v>322</v>
      </c>
      <c r="R238" s="40"/>
      <c r="S238" s="40" t="s">
        <v>325</v>
      </c>
      <c r="T238" s="41">
        <v>43717</v>
      </c>
      <c r="U238" s="41">
        <v>43717</v>
      </c>
      <c r="V238" s="40" t="s">
        <v>3495</v>
      </c>
    </row>
    <row r="239" spans="1:22" s="44" customFormat="1" ht="50.1" customHeight="1" x14ac:dyDescent="0.3">
      <c r="A239" s="40">
        <v>2019</v>
      </c>
      <c r="B239" s="41">
        <v>43678</v>
      </c>
      <c r="C239" s="41">
        <v>43708</v>
      </c>
      <c r="D239" s="40" t="s">
        <v>60</v>
      </c>
      <c r="E239" s="40" t="s">
        <v>3525</v>
      </c>
      <c r="F239" s="40" t="s">
        <v>946</v>
      </c>
      <c r="G239" s="40" t="s">
        <v>3371</v>
      </c>
      <c r="H239" s="40" t="s">
        <v>65</v>
      </c>
      <c r="I239" s="40" t="s">
        <v>561</v>
      </c>
      <c r="J239" s="40"/>
      <c r="K239" s="41">
        <v>43697</v>
      </c>
      <c r="L239" s="40" t="s">
        <v>63</v>
      </c>
      <c r="M239" s="43">
        <v>4598.1000000000004</v>
      </c>
      <c r="N239" s="26" t="s">
        <v>3203</v>
      </c>
      <c r="O239" s="41">
        <v>43697</v>
      </c>
      <c r="P239" s="40" t="s">
        <v>321</v>
      </c>
      <c r="Q239" s="40" t="s">
        <v>322</v>
      </c>
      <c r="R239" s="40"/>
      <c r="S239" s="40" t="s">
        <v>325</v>
      </c>
      <c r="T239" s="41">
        <v>43717</v>
      </c>
      <c r="U239" s="41">
        <v>43717</v>
      </c>
      <c r="V239" s="40" t="s">
        <v>3400</v>
      </c>
    </row>
    <row r="240" spans="1:22" s="44" customFormat="1" ht="50.1" customHeight="1" x14ac:dyDescent="0.3">
      <c r="A240" s="40">
        <v>2019</v>
      </c>
      <c r="B240" s="41">
        <v>43678</v>
      </c>
      <c r="C240" s="41">
        <v>43708</v>
      </c>
      <c r="D240" s="40" t="s">
        <v>60</v>
      </c>
      <c r="E240" s="40" t="s">
        <v>3526</v>
      </c>
      <c r="F240" s="40" t="s">
        <v>972</v>
      </c>
      <c r="G240" s="40" t="s">
        <v>998</v>
      </c>
      <c r="H240" s="40" t="s">
        <v>65</v>
      </c>
      <c r="I240" s="40" t="s">
        <v>561</v>
      </c>
      <c r="J240" s="42" t="s">
        <v>62</v>
      </c>
      <c r="K240" s="41">
        <v>43697</v>
      </c>
      <c r="L240" s="40" t="s">
        <v>63</v>
      </c>
      <c r="M240" s="43">
        <v>2625</v>
      </c>
      <c r="N240" s="26" t="s">
        <v>3203</v>
      </c>
      <c r="O240" s="41">
        <v>43697</v>
      </c>
      <c r="P240" s="40" t="s">
        <v>321</v>
      </c>
      <c r="Q240" s="40" t="s">
        <v>322</v>
      </c>
      <c r="R240" s="40"/>
      <c r="S240" s="40" t="s">
        <v>325</v>
      </c>
      <c r="T240" s="41">
        <v>43717</v>
      </c>
      <c r="U240" s="41">
        <v>43717</v>
      </c>
      <c r="V240" s="40" t="s">
        <v>3400</v>
      </c>
    </row>
    <row r="241" spans="1:22" s="44" customFormat="1" ht="50.1" customHeight="1" x14ac:dyDescent="0.3">
      <c r="A241" s="40">
        <v>2019</v>
      </c>
      <c r="B241" s="41">
        <v>43678</v>
      </c>
      <c r="C241" s="41">
        <v>43708</v>
      </c>
      <c r="D241" s="40" t="s">
        <v>60</v>
      </c>
      <c r="E241" s="40" t="s">
        <v>3527</v>
      </c>
      <c r="F241" s="40" t="s">
        <v>1331</v>
      </c>
      <c r="G241" s="40" t="s">
        <v>608</v>
      </c>
      <c r="H241" s="40" t="s">
        <v>65</v>
      </c>
      <c r="I241" s="40" t="s">
        <v>3528</v>
      </c>
      <c r="J241" s="42" t="s">
        <v>62</v>
      </c>
      <c r="K241" s="41">
        <v>43697</v>
      </c>
      <c r="L241" s="40" t="s">
        <v>63</v>
      </c>
      <c r="M241" s="43">
        <v>3150</v>
      </c>
      <c r="N241" s="26" t="s">
        <v>3203</v>
      </c>
      <c r="O241" s="41">
        <v>43697</v>
      </c>
      <c r="P241" s="40" t="s">
        <v>321</v>
      </c>
      <c r="Q241" s="40" t="s">
        <v>322</v>
      </c>
      <c r="R241" s="40"/>
      <c r="S241" s="40" t="s">
        <v>325</v>
      </c>
      <c r="T241" s="41">
        <v>43717</v>
      </c>
      <c r="U241" s="41">
        <v>43717</v>
      </c>
      <c r="V241" s="40" t="s">
        <v>3495</v>
      </c>
    </row>
    <row r="242" spans="1:22" s="44" customFormat="1" ht="50.1" customHeight="1" x14ac:dyDescent="0.3">
      <c r="A242" s="40">
        <v>2019</v>
      </c>
      <c r="B242" s="41">
        <v>43678</v>
      </c>
      <c r="C242" s="41">
        <v>43708</v>
      </c>
      <c r="D242" s="40" t="s">
        <v>61</v>
      </c>
      <c r="E242" s="40" t="s">
        <v>65</v>
      </c>
      <c r="F242" s="40" t="s">
        <v>65</v>
      </c>
      <c r="G242" s="40" t="s">
        <v>65</v>
      </c>
      <c r="H242" s="40" t="s">
        <v>3529</v>
      </c>
      <c r="I242" s="40" t="s">
        <v>3270</v>
      </c>
      <c r="J242" s="42" t="s">
        <v>62</v>
      </c>
      <c r="K242" s="41">
        <v>43697</v>
      </c>
      <c r="L242" s="40" t="s">
        <v>63</v>
      </c>
      <c r="M242" s="43">
        <v>180</v>
      </c>
      <c r="N242" s="46" t="s">
        <v>3203</v>
      </c>
      <c r="O242" s="41">
        <v>43697</v>
      </c>
      <c r="P242" s="40" t="s">
        <v>321</v>
      </c>
      <c r="Q242" s="40" t="s">
        <v>322</v>
      </c>
      <c r="R242" s="40"/>
      <c r="S242" s="40" t="s">
        <v>325</v>
      </c>
      <c r="T242" s="41">
        <v>43717</v>
      </c>
      <c r="U242" s="41">
        <v>43717</v>
      </c>
      <c r="V242" s="40" t="s">
        <v>2233</v>
      </c>
    </row>
    <row r="243" spans="1:22" s="44" customFormat="1" ht="50.1" customHeight="1" x14ac:dyDescent="0.3">
      <c r="A243" s="40">
        <v>2019</v>
      </c>
      <c r="B243" s="41">
        <v>43678</v>
      </c>
      <c r="C243" s="41">
        <v>43708</v>
      </c>
      <c r="D243" s="40" t="s">
        <v>61</v>
      </c>
      <c r="E243" s="40" t="s">
        <v>65</v>
      </c>
      <c r="F243" s="40" t="s">
        <v>65</v>
      </c>
      <c r="G243" s="40" t="s">
        <v>65</v>
      </c>
      <c r="H243" s="40" t="s">
        <v>3530</v>
      </c>
      <c r="I243" s="40" t="s">
        <v>3531</v>
      </c>
      <c r="J243" s="42" t="s">
        <v>62</v>
      </c>
      <c r="K243" s="41">
        <v>43697</v>
      </c>
      <c r="L243" s="40" t="s">
        <v>63</v>
      </c>
      <c r="M243" s="43">
        <v>3000</v>
      </c>
      <c r="N243" s="46" t="s">
        <v>3203</v>
      </c>
      <c r="O243" s="41">
        <v>43697</v>
      </c>
      <c r="P243" s="40" t="s">
        <v>321</v>
      </c>
      <c r="Q243" s="40" t="s">
        <v>322</v>
      </c>
      <c r="R243" s="40"/>
      <c r="S243" s="40" t="s">
        <v>325</v>
      </c>
      <c r="T243" s="41">
        <v>43717</v>
      </c>
      <c r="U243" s="41">
        <v>43717</v>
      </c>
      <c r="V243" s="40" t="s">
        <v>2233</v>
      </c>
    </row>
    <row r="244" spans="1:22" s="44" customFormat="1" ht="50.1" customHeight="1" x14ac:dyDescent="0.3">
      <c r="A244" s="40">
        <v>2019</v>
      </c>
      <c r="B244" s="41">
        <v>43678</v>
      </c>
      <c r="C244" s="41">
        <v>43708</v>
      </c>
      <c r="D244" s="40" t="s">
        <v>61</v>
      </c>
      <c r="E244" s="40" t="s">
        <v>65</v>
      </c>
      <c r="F244" s="40" t="s">
        <v>65</v>
      </c>
      <c r="G244" s="40" t="s">
        <v>65</v>
      </c>
      <c r="H244" s="40" t="s">
        <v>3532</v>
      </c>
      <c r="I244" s="40" t="s">
        <v>3533</v>
      </c>
      <c r="J244" s="42" t="s">
        <v>62</v>
      </c>
      <c r="K244" s="41">
        <v>43698</v>
      </c>
      <c r="L244" s="40" t="s">
        <v>63</v>
      </c>
      <c r="M244" s="43">
        <v>13856.25</v>
      </c>
      <c r="N244" s="46" t="s">
        <v>3203</v>
      </c>
      <c r="O244" s="41">
        <v>43698</v>
      </c>
      <c r="P244" s="40" t="s">
        <v>321</v>
      </c>
      <c r="Q244" s="40" t="s">
        <v>322</v>
      </c>
      <c r="R244" s="40"/>
      <c r="S244" s="40" t="s">
        <v>325</v>
      </c>
      <c r="T244" s="41">
        <v>43717</v>
      </c>
      <c r="U244" s="41">
        <v>43717</v>
      </c>
      <c r="V244" s="40" t="s">
        <v>2233</v>
      </c>
    </row>
    <row r="245" spans="1:22" s="44" customFormat="1" ht="50.1" customHeight="1" x14ac:dyDescent="0.3">
      <c r="A245" s="40">
        <v>2019</v>
      </c>
      <c r="B245" s="41">
        <v>43678</v>
      </c>
      <c r="C245" s="41">
        <v>43708</v>
      </c>
      <c r="D245" s="40" t="s">
        <v>60</v>
      </c>
      <c r="E245" s="40" t="s">
        <v>247</v>
      </c>
      <c r="F245" s="40" t="s">
        <v>396</v>
      </c>
      <c r="G245" s="40" t="s">
        <v>1830</v>
      </c>
      <c r="H245" s="40" t="s">
        <v>65</v>
      </c>
      <c r="I245" s="40" t="s">
        <v>561</v>
      </c>
      <c r="J245" s="42" t="s">
        <v>62</v>
      </c>
      <c r="K245" s="41">
        <v>43698</v>
      </c>
      <c r="L245" s="40" t="s">
        <v>63</v>
      </c>
      <c r="M245" s="43">
        <v>970.39</v>
      </c>
      <c r="N245" s="45" t="s">
        <v>3203</v>
      </c>
      <c r="O245" s="41">
        <v>43698</v>
      </c>
      <c r="P245" s="40" t="s">
        <v>321</v>
      </c>
      <c r="Q245" s="40" t="s">
        <v>322</v>
      </c>
      <c r="R245" s="40"/>
      <c r="S245" s="40" t="s">
        <v>325</v>
      </c>
      <c r="T245" s="41">
        <v>43717</v>
      </c>
      <c r="U245" s="41">
        <v>43717</v>
      </c>
      <c r="V245" s="40" t="s">
        <v>3400</v>
      </c>
    </row>
    <row r="246" spans="1:22" s="44" customFormat="1" ht="50.1" customHeight="1" x14ac:dyDescent="0.3">
      <c r="A246" s="40">
        <v>2019</v>
      </c>
      <c r="B246" s="41">
        <v>43678</v>
      </c>
      <c r="C246" s="41">
        <v>43708</v>
      </c>
      <c r="D246" s="40" t="s">
        <v>60</v>
      </c>
      <c r="E246" s="40" t="s">
        <v>219</v>
      </c>
      <c r="F246" s="40" t="s">
        <v>269</v>
      </c>
      <c r="G246" s="40" t="s">
        <v>3312</v>
      </c>
      <c r="H246" s="40" t="s">
        <v>65</v>
      </c>
      <c r="I246" s="40" t="s">
        <v>561</v>
      </c>
      <c r="J246" s="42" t="s">
        <v>62</v>
      </c>
      <c r="K246" s="41">
        <v>43698</v>
      </c>
      <c r="L246" s="40" t="s">
        <v>63</v>
      </c>
      <c r="M246" s="43">
        <v>925.5</v>
      </c>
      <c r="N246" s="26" t="s">
        <v>3203</v>
      </c>
      <c r="O246" s="41">
        <v>43698</v>
      </c>
      <c r="P246" s="40" t="s">
        <v>321</v>
      </c>
      <c r="Q246" s="40" t="s">
        <v>322</v>
      </c>
      <c r="R246" s="40"/>
      <c r="S246" s="40" t="s">
        <v>325</v>
      </c>
      <c r="T246" s="41">
        <v>43717</v>
      </c>
      <c r="U246" s="41">
        <v>43717</v>
      </c>
      <c r="V246" s="40" t="s">
        <v>3400</v>
      </c>
    </row>
    <row r="247" spans="1:22" s="44" customFormat="1" ht="50.1" customHeight="1" x14ac:dyDescent="0.3">
      <c r="A247" s="40">
        <v>2019</v>
      </c>
      <c r="B247" s="41">
        <v>43678</v>
      </c>
      <c r="C247" s="41">
        <v>43708</v>
      </c>
      <c r="D247" s="40" t="s">
        <v>60</v>
      </c>
      <c r="E247" s="40" t="s">
        <v>3534</v>
      </c>
      <c r="F247" s="40" t="s">
        <v>3535</v>
      </c>
      <c r="G247" s="40" t="s">
        <v>998</v>
      </c>
      <c r="H247" s="40" t="s">
        <v>65</v>
      </c>
      <c r="I247" s="40" t="s">
        <v>561</v>
      </c>
      <c r="J247" s="42" t="s">
        <v>62</v>
      </c>
      <c r="K247" s="41">
        <v>43698</v>
      </c>
      <c r="L247" s="40" t="s">
        <v>63</v>
      </c>
      <c r="M247" s="43">
        <v>221.2</v>
      </c>
      <c r="N247" s="26" t="s">
        <v>3203</v>
      </c>
      <c r="O247" s="41">
        <v>43698</v>
      </c>
      <c r="P247" s="40" t="s">
        <v>321</v>
      </c>
      <c r="Q247" s="40" t="s">
        <v>322</v>
      </c>
      <c r="R247" s="40"/>
      <c r="S247" s="40" t="s">
        <v>325</v>
      </c>
      <c r="T247" s="41">
        <v>43717</v>
      </c>
      <c r="U247" s="41">
        <v>43717</v>
      </c>
      <c r="V247" s="40" t="s">
        <v>3400</v>
      </c>
    </row>
    <row r="248" spans="1:22" s="44" customFormat="1" ht="50.1" customHeight="1" x14ac:dyDescent="0.3">
      <c r="A248" s="40">
        <v>2019</v>
      </c>
      <c r="B248" s="41">
        <v>43678</v>
      </c>
      <c r="C248" s="41">
        <v>43708</v>
      </c>
      <c r="D248" s="40" t="s">
        <v>60</v>
      </c>
      <c r="E248" s="40" t="s">
        <v>959</v>
      </c>
      <c r="F248" s="40" t="s">
        <v>99</v>
      </c>
      <c r="G248" s="40" t="s">
        <v>3536</v>
      </c>
      <c r="H248" s="40" t="s">
        <v>65</v>
      </c>
      <c r="I248" s="40" t="s">
        <v>561</v>
      </c>
      <c r="J248" s="42" t="s">
        <v>62</v>
      </c>
      <c r="K248" s="41">
        <v>43698</v>
      </c>
      <c r="L248" s="40" t="s">
        <v>63</v>
      </c>
      <c r="M248" s="43">
        <v>526.5</v>
      </c>
      <c r="N248" s="26" t="s">
        <v>3203</v>
      </c>
      <c r="O248" s="41">
        <v>43698</v>
      </c>
      <c r="P248" s="40" t="s">
        <v>321</v>
      </c>
      <c r="Q248" s="40" t="s">
        <v>322</v>
      </c>
      <c r="R248" s="40"/>
      <c r="S248" s="40" t="s">
        <v>325</v>
      </c>
      <c r="T248" s="41">
        <v>43717</v>
      </c>
      <c r="U248" s="41">
        <v>43717</v>
      </c>
      <c r="V248" s="40" t="s">
        <v>3400</v>
      </c>
    </row>
    <row r="249" spans="1:22" s="44" customFormat="1" ht="50.1" customHeight="1" x14ac:dyDescent="0.3">
      <c r="A249" s="40">
        <v>2019</v>
      </c>
      <c r="B249" s="41">
        <v>43678</v>
      </c>
      <c r="C249" s="41">
        <v>43708</v>
      </c>
      <c r="D249" s="40" t="s">
        <v>60</v>
      </c>
      <c r="E249" s="40" t="s">
        <v>1188</v>
      </c>
      <c r="F249" s="40" t="s">
        <v>2087</v>
      </c>
      <c r="G249" s="40" t="s">
        <v>525</v>
      </c>
      <c r="H249" s="40" t="s">
        <v>65</v>
      </c>
      <c r="I249" s="40" t="s">
        <v>3537</v>
      </c>
      <c r="J249" s="42" t="s">
        <v>62</v>
      </c>
      <c r="K249" s="41">
        <v>43698</v>
      </c>
      <c r="L249" s="40" t="s">
        <v>63</v>
      </c>
      <c r="M249" s="43">
        <v>3468.75</v>
      </c>
      <c r="N249" s="26" t="s">
        <v>3203</v>
      </c>
      <c r="O249" s="41">
        <v>43698</v>
      </c>
      <c r="P249" s="40" t="s">
        <v>321</v>
      </c>
      <c r="Q249" s="40" t="s">
        <v>322</v>
      </c>
      <c r="R249" s="40"/>
      <c r="S249" s="40" t="s">
        <v>325</v>
      </c>
      <c r="T249" s="41">
        <v>43717</v>
      </c>
      <c r="U249" s="41">
        <v>43717</v>
      </c>
      <c r="V249" s="40" t="s">
        <v>3495</v>
      </c>
    </row>
    <row r="250" spans="1:22" s="44" customFormat="1" ht="50.1" customHeight="1" x14ac:dyDescent="0.3">
      <c r="A250" s="40">
        <v>2019</v>
      </c>
      <c r="B250" s="41">
        <v>43678</v>
      </c>
      <c r="C250" s="41">
        <v>43708</v>
      </c>
      <c r="D250" s="40" t="s">
        <v>60</v>
      </c>
      <c r="E250" s="40" t="s">
        <v>3538</v>
      </c>
      <c r="F250" s="40" t="s">
        <v>978</v>
      </c>
      <c r="G250" s="40" t="s">
        <v>958</v>
      </c>
      <c r="H250" s="40" t="s">
        <v>65</v>
      </c>
      <c r="I250" s="40" t="s">
        <v>3539</v>
      </c>
      <c r="J250" s="42" t="s">
        <v>62</v>
      </c>
      <c r="K250" s="41">
        <v>43698</v>
      </c>
      <c r="L250" s="40" t="s">
        <v>63</v>
      </c>
      <c r="M250" s="43">
        <v>3750</v>
      </c>
      <c r="N250" s="26" t="s">
        <v>3203</v>
      </c>
      <c r="O250" s="41">
        <v>43698</v>
      </c>
      <c r="P250" s="40" t="s">
        <v>321</v>
      </c>
      <c r="Q250" s="40" t="s">
        <v>322</v>
      </c>
      <c r="R250" s="40"/>
      <c r="S250" s="40" t="s">
        <v>325</v>
      </c>
      <c r="T250" s="41">
        <v>43717</v>
      </c>
      <c r="U250" s="41">
        <v>43717</v>
      </c>
      <c r="V250" s="40" t="s">
        <v>3495</v>
      </c>
    </row>
    <row r="251" spans="1:22" s="44" customFormat="1" ht="50.1" customHeight="1" x14ac:dyDescent="0.3">
      <c r="A251" s="40">
        <v>2019</v>
      </c>
      <c r="B251" s="41">
        <v>43678</v>
      </c>
      <c r="C251" s="41">
        <v>43708</v>
      </c>
      <c r="D251" s="40" t="s">
        <v>60</v>
      </c>
      <c r="E251" s="40" t="s">
        <v>3540</v>
      </c>
      <c r="F251" s="40" t="s">
        <v>152</v>
      </c>
      <c r="G251" s="40" t="s">
        <v>989</v>
      </c>
      <c r="H251" s="40" t="s">
        <v>65</v>
      </c>
      <c r="I251" s="40" t="s">
        <v>561</v>
      </c>
      <c r="J251" s="42" t="s">
        <v>62</v>
      </c>
      <c r="K251" s="41">
        <v>43698</v>
      </c>
      <c r="L251" s="40" t="s">
        <v>63</v>
      </c>
      <c r="M251" s="43">
        <v>4598.1000000000004</v>
      </c>
      <c r="N251" s="26" t="s">
        <v>3203</v>
      </c>
      <c r="O251" s="41">
        <v>43698</v>
      </c>
      <c r="P251" s="40" t="s">
        <v>321</v>
      </c>
      <c r="Q251" s="40" t="s">
        <v>322</v>
      </c>
      <c r="R251" s="40"/>
      <c r="S251" s="40" t="s">
        <v>325</v>
      </c>
      <c r="T251" s="41">
        <v>43717</v>
      </c>
      <c r="U251" s="41">
        <v>43717</v>
      </c>
      <c r="V251" s="40" t="s">
        <v>3400</v>
      </c>
    </row>
    <row r="252" spans="1:22" s="44" customFormat="1" ht="50.1" customHeight="1" x14ac:dyDescent="0.3">
      <c r="A252" s="40">
        <v>2019</v>
      </c>
      <c r="B252" s="41">
        <v>43678</v>
      </c>
      <c r="C252" s="41">
        <v>43708</v>
      </c>
      <c r="D252" s="40" t="s">
        <v>60</v>
      </c>
      <c r="E252" s="40" t="s">
        <v>3541</v>
      </c>
      <c r="F252" s="40" t="s">
        <v>3542</v>
      </c>
      <c r="G252" s="40" t="s">
        <v>65</v>
      </c>
      <c r="H252" s="40" t="s">
        <v>65</v>
      </c>
      <c r="I252" s="40" t="s">
        <v>561</v>
      </c>
      <c r="J252" s="42" t="s">
        <v>62</v>
      </c>
      <c r="K252" s="41">
        <v>43698</v>
      </c>
      <c r="L252" s="40" t="s">
        <v>63</v>
      </c>
      <c r="M252" s="43">
        <v>10286.25</v>
      </c>
      <c r="N252" s="26" t="s">
        <v>3203</v>
      </c>
      <c r="O252" s="41">
        <v>43698</v>
      </c>
      <c r="P252" s="40" t="s">
        <v>321</v>
      </c>
      <c r="Q252" s="40" t="s">
        <v>322</v>
      </c>
      <c r="R252" s="40"/>
      <c r="S252" s="40" t="s">
        <v>325</v>
      </c>
      <c r="T252" s="41">
        <v>43717</v>
      </c>
      <c r="U252" s="41">
        <v>43717</v>
      </c>
      <c r="V252" s="40" t="s">
        <v>3204</v>
      </c>
    </row>
    <row r="253" spans="1:22" s="44" customFormat="1" ht="50.1" customHeight="1" x14ac:dyDescent="0.3">
      <c r="A253" s="40">
        <v>2019</v>
      </c>
      <c r="B253" s="41">
        <v>43678</v>
      </c>
      <c r="C253" s="41">
        <v>43708</v>
      </c>
      <c r="D253" s="40" t="s">
        <v>60</v>
      </c>
      <c r="E253" s="40" t="s">
        <v>3541</v>
      </c>
      <c r="F253" s="40" t="s">
        <v>3542</v>
      </c>
      <c r="G253" s="40" t="s">
        <v>65</v>
      </c>
      <c r="H253" s="40" t="s">
        <v>65</v>
      </c>
      <c r="I253" s="40" t="s">
        <v>561</v>
      </c>
      <c r="J253" s="42" t="s">
        <v>62</v>
      </c>
      <c r="K253" s="41">
        <v>43698</v>
      </c>
      <c r="L253" s="40" t="s">
        <v>63</v>
      </c>
      <c r="M253" s="43">
        <v>4500</v>
      </c>
      <c r="N253" s="26" t="s">
        <v>3203</v>
      </c>
      <c r="O253" s="41">
        <v>43698</v>
      </c>
      <c r="P253" s="40" t="s">
        <v>321</v>
      </c>
      <c r="Q253" s="40" t="s">
        <v>322</v>
      </c>
      <c r="R253" s="40"/>
      <c r="S253" s="40" t="s">
        <v>325</v>
      </c>
      <c r="T253" s="41">
        <v>43717</v>
      </c>
      <c r="U253" s="41">
        <v>43717</v>
      </c>
      <c r="V253" s="40" t="s">
        <v>3204</v>
      </c>
    </row>
    <row r="254" spans="1:22" s="44" customFormat="1" ht="50.1" customHeight="1" x14ac:dyDescent="0.3">
      <c r="A254" s="40">
        <v>2019</v>
      </c>
      <c r="B254" s="41">
        <v>43678</v>
      </c>
      <c r="C254" s="41">
        <v>43708</v>
      </c>
      <c r="D254" s="40" t="s">
        <v>61</v>
      </c>
      <c r="E254" s="40" t="s">
        <v>65</v>
      </c>
      <c r="F254" s="40" t="s">
        <v>65</v>
      </c>
      <c r="G254" s="40" t="s">
        <v>65</v>
      </c>
      <c r="H254" s="40" t="s">
        <v>3543</v>
      </c>
      <c r="I254" s="40" t="s">
        <v>3544</v>
      </c>
      <c r="J254" s="42" t="s">
        <v>62</v>
      </c>
      <c r="K254" s="41">
        <v>43698</v>
      </c>
      <c r="L254" s="40" t="s">
        <v>63</v>
      </c>
      <c r="M254" s="43">
        <v>6000</v>
      </c>
      <c r="N254" s="46" t="s">
        <v>3203</v>
      </c>
      <c r="O254" s="41">
        <v>43698</v>
      </c>
      <c r="P254" s="40" t="s">
        <v>321</v>
      </c>
      <c r="Q254" s="40" t="s">
        <v>322</v>
      </c>
      <c r="R254" s="40"/>
      <c r="S254" s="40" t="s">
        <v>325</v>
      </c>
      <c r="T254" s="41">
        <v>43717</v>
      </c>
      <c r="U254" s="41">
        <v>43717</v>
      </c>
      <c r="V254" s="40" t="s">
        <v>2233</v>
      </c>
    </row>
    <row r="255" spans="1:22" s="44" customFormat="1" ht="50.1" customHeight="1" x14ac:dyDescent="0.3">
      <c r="A255" s="40">
        <v>2019</v>
      </c>
      <c r="B255" s="41">
        <v>43678</v>
      </c>
      <c r="C255" s="41">
        <v>43708</v>
      </c>
      <c r="D255" s="40" t="s">
        <v>60</v>
      </c>
      <c r="E255" s="40" t="s">
        <v>988</v>
      </c>
      <c r="F255" s="40" t="s">
        <v>351</v>
      </c>
      <c r="G255" s="40" t="s">
        <v>3545</v>
      </c>
      <c r="H255" s="40" t="s">
        <v>65</v>
      </c>
      <c r="I255" s="40" t="s">
        <v>3546</v>
      </c>
      <c r="J255" s="42" t="s">
        <v>62</v>
      </c>
      <c r="K255" s="41">
        <v>43698</v>
      </c>
      <c r="L255" s="40" t="s">
        <v>63</v>
      </c>
      <c r="M255" s="43">
        <v>1125</v>
      </c>
      <c r="N255" s="45" t="s">
        <v>3203</v>
      </c>
      <c r="O255" s="41">
        <v>43698</v>
      </c>
      <c r="P255" s="40" t="s">
        <v>321</v>
      </c>
      <c r="Q255" s="40" t="s">
        <v>322</v>
      </c>
      <c r="R255" s="40"/>
      <c r="S255" s="40" t="s">
        <v>325</v>
      </c>
      <c r="T255" s="41">
        <v>43717</v>
      </c>
      <c r="U255" s="41">
        <v>43717</v>
      </c>
      <c r="V255" s="40" t="s">
        <v>3495</v>
      </c>
    </row>
    <row r="256" spans="1:22" s="44" customFormat="1" ht="50.1" customHeight="1" x14ac:dyDescent="0.3">
      <c r="A256" s="40">
        <v>2019</v>
      </c>
      <c r="B256" s="41">
        <v>43678</v>
      </c>
      <c r="C256" s="41">
        <v>43708</v>
      </c>
      <c r="D256" s="40" t="s">
        <v>60</v>
      </c>
      <c r="E256" s="40" t="s">
        <v>3547</v>
      </c>
      <c r="F256" s="40" t="s">
        <v>549</v>
      </c>
      <c r="G256" s="40" t="s">
        <v>960</v>
      </c>
      <c r="H256" s="40" t="s">
        <v>65</v>
      </c>
      <c r="I256" s="40" t="s">
        <v>561</v>
      </c>
      <c r="J256" s="42" t="s">
        <v>62</v>
      </c>
      <c r="K256" s="41">
        <v>43698</v>
      </c>
      <c r="L256" s="40" t="s">
        <v>63</v>
      </c>
      <c r="M256" s="43">
        <v>4598.1000000000004</v>
      </c>
      <c r="N256" s="26" t="s">
        <v>3203</v>
      </c>
      <c r="O256" s="41">
        <v>43698</v>
      </c>
      <c r="P256" s="40" t="s">
        <v>321</v>
      </c>
      <c r="Q256" s="40" t="s">
        <v>322</v>
      </c>
      <c r="R256" s="40"/>
      <c r="S256" s="40" t="s">
        <v>325</v>
      </c>
      <c r="T256" s="41">
        <v>43717</v>
      </c>
      <c r="U256" s="41">
        <v>43717</v>
      </c>
      <c r="V256" s="40" t="s">
        <v>3400</v>
      </c>
    </row>
    <row r="257" spans="1:22" s="44" customFormat="1" ht="50.1" customHeight="1" x14ac:dyDescent="0.3">
      <c r="A257" s="40">
        <v>2019</v>
      </c>
      <c r="B257" s="41">
        <v>43678</v>
      </c>
      <c r="C257" s="41">
        <v>43708</v>
      </c>
      <c r="D257" s="40" t="s">
        <v>60</v>
      </c>
      <c r="E257" s="40" t="s">
        <v>3514</v>
      </c>
      <c r="F257" s="40" t="s">
        <v>365</v>
      </c>
      <c r="G257" s="40" t="s">
        <v>960</v>
      </c>
      <c r="H257" s="40" t="s">
        <v>65</v>
      </c>
      <c r="I257" s="40" t="s">
        <v>561</v>
      </c>
      <c r="J257" s="42" t="s">
        <v>62</v>
      </c>
      <c r="K257" s="41">
        <v>43698</v>
      </c>
      <c r="L257" s="40" t="s">
        <v>63</v>
      </c>
      <c r="M257" s="43">
        <v>4598.1000000000004</v>
      </c>
      <c r="N257" s="26" t="s">
        <v>3203</v>
      </c>
      <c r="O257" s="41">
        <v>43698</v>
      </c>
      <c r="P257" s="40" t="s">
        <v>321</v>
      </c>
      <c r="Q257" s="40" t="s">
        <v>322</v>
      </c>
      <c r="R257" s="40"/>
      <c r="S257" s="40" t="s">
        <v>325</v>
      </c>
      <c r="T257" s="41">
        <v>43717</v>
      </c>
      <c r="U257" s="41">
        <v>43717</v>
      </c>
      <c r="V257" s="40" t="s">
        <v>3400</v>
      </c>
    </row>
    <row r="258" spans="1:22" s="44" customFormat="1" ht="50.1" customHeight="1" x14ac:dyDescent="0.3">
      <c r="A258" s="40">
        <v>2019</v>
      </c>
      <c r="B258" s="41">
        <v>43678</v>
      </c>
      <c r="C258" s="41">
        <v>43708</v>
      </c>
      <c r="D258" s="40" t="s">
        <v>60</v>
      </c>
      <c r="E258" s="40" t="s">
        <v>1099</v>
      </c>
      <c r="F258" s="40" t="s">
        <v>1322</v>
      </c>
      <c r="G258" s="40" t="s">
        <v>1024</v>
      </c>
      <c r="H258" s="40" t="s">
        <v>65</v>
      </c>
      <c r="I258" s="40" t="s">
        <v>561</v>
      </c>
      <c r="J258" s="42" t="s">
        <v>62</v>
      </c>
      <c r="K258" s="41">
        <v>43698</v>
      </c>
      <c r="L258" s="40" t="s">
        <v>63</v>
      </c>
      <c r="M258" s="43">
        <v>13500</v>
      </c>
      <c r="N258" s="26" t="s">
        <v>3203</v>
      </c>
      <c r="O258" s="41">
        <v>43698</v>
      </c>
      <c r="P258" s="40" t="s">
        <v>321</v>
      </c>
      <c r="Q258" s="40" t="s">
        <v>322</v>
      </c>
      <c r="R258" s="40"/>
      <c r="S258" s="40" t="s">
        <v>325</v>
      </c>
      <c r="T258" s="41">
        <v>43717</v>
      </c>
      <c r="U258" s="41">
        <v>43717</v>
      </c>
      <c r="V258" s="40" t="s">
        <v>3400</v>
      </c>
    </row>
    <row r="259" spans="1:22" s="44" customFormat="1" ht="50.1" customHeight="1" x14ac:dyDescent="0.3">
      <c r="A259" s="40">
        <v>2019</v>
      </c>
      <c r="B259" s="41">
        <v>43678</v>
      </c>
      <c r="C259" s="41">
        <v>43708</v>
      </c>
      <c r="D259" s="40" t="s">
        <v>61</v>
      </c>
      <c r="E259" s="40" t="s">
        <v>65</v>
      </c>
      <c r="F259" s="40" t="s">
        <v>65</v>
      </c>
      <c r="G259" s="40" t="s">
        <v>65</v>
      </c>
      <c r="H259" s="40" t="s">
        <v>3548</v>
      </c>
      <c r="I259" s="40" t="s">
        <v>3549</v>
      </c>
      <c r="J259" s="42" t="s">
        <v>62</v>
      </c>
      <c r="K259" s="41">
        <v>43698</v>
      </c>
      <c r="L259" s="40" t="s">
        <v>63</v>
      </c>
      <c r="M259" s="43">
        <v>931.9</v>
      </c>
      <c r="N259" s="46" t="s">
        <v>3203</v>
      </c>
      <c r="O259" s="41">
        <v>43698</v>
      </c>
      <c r="P259" s="40" t="s">
        <v>321</v>
      </c>
      <c r="Q259" s="40" t="s">
        <v>322</v>
      </c>
      <c r="R259" s="40"/>
      <c r="S259" s="40" t="s">
        <v>325</v>
      </c>
      <c r="T259" s="41">
        <v>43717</v>
      </c>
      <c r="U259" s="41">
        <v>43717</v>
      </c>
      <c r="V259" s="40" t="s">
        <v>2233</v>
      </c>
    </row>
    <row r="260" spans="1:22" s="44" customFormat="1" ht="50.1" customHeight="1" x14ac:dyDescent="0.3">
      <c r="A260" s="40">
        <v>2019</v>
      </c>
      <c r="B260" s="41">
        <v>43678</v>
      </c>
      <c r="C260" s="41">
        <v>43708</v>
      </c>
      <c r="D260" s="40" t="s">
        <v>60</v>
      </c>
      <c r="E260" s="40" t="s">
        <v>3550</v>
      </c>
      <c r="F260" s="40" t="s">
        <v>418</v>
      </c>
      <c r="G260" s="40" t="s">
        <v>961</v>
      </c>
      <c r="H260" s="40" t="s">
        <v>65</v>
      </c>
      <c r="I260" s="40" t="s">
        <v>561</v>
      </c>
      <c r="J260" s="42" t="s">
        <v>62</v>
      </c>
      <c r="K260" s="41">
        <v>43698</v>
      </c>
      <c r="L260" s="40" t="s">
        <v>63</v>
      </c>
      <c r="M260" s="43">
        <v>1875</v>
      </c>
      <c r="N260" s="45" t="s">
        <v>3203</v>
      </c>
      <c r="O260" s="41">
        <v>43698</v>
      </c>
      <c r="P260" s="40" t="s">
        <v>321</v>
      </c>
      <c r="Q260" s="40" t="s">
        <v>322</v>
      </c>
      <c r="R260" s="40"/>
      <c r="S260" s="40" t="s">
        <v>325</v>
      </c>
      <c r="T260" s="41">
        <v>43717</v>
      </c>
      <c r="U260" s="41">
        <v>43717</v>
      </c>
      <c r="V260" s="40" t="s">
        <v>3400</v>
      </c>
    </row>
    <row r="261" spans="1:22" s="44" customFormat="1" ht="50.1" customHeight="1" x14ac:dyDescent="0.3">
      <c r="A261" s="40">
        <v>2019</v>
      </c>
      <c r="B261" s="41">
        <v>43678</v>
      </c>
      <c r="C261" s="41">
        <v>43708</v>
      </c>
      <c r="D261" s="40" t="s">
        <v>60</v>
      </c>
      <c r="E261" s="40" t="s">
        <v>3551</v>
      </c>
      <c r="F261" s="40" t="s">
        <v>1331</v>
      </c>
      <c r="G261" s="40" t="s">
        <v>3552</v>
      </c>
      <c r="H261" s="40" t="s">
        <v>65</v>
      </c>
      <c r="I261" s="40" t="s">
        <v>3553</v>
      </c>
      <c r="J261" s="42" t="s">
        <v>62</v>
      </c>
      <c r="K261" s="41">
        <v>43699</v>
      </c>
      <c r="L261" s="40" t="s">
        <v>63</v>
      </c>
      <c r="M261" s="43">
        <v>1659</v>
      </c>
      <c r="N261" s="26" t="s">
        <v>3203</v>
      </c>
      <c r="O261" s="41">
        <v>43699</v>
      </c>
      <c r="P261" s="40" t="s">
        <v>321</v>
      </c>
      <c r="Q261" s="40" t="s">
        <v>322</v>
      </c>
      <c r="R261" s="40"/>
      <c r="S261" s="40" t="s">
        <v>325</v>
      </c>
      <c r="T261" s="41">
        <v>43717</v>
      </c>
      <c r="U261" s="41">
        <v>43717</v>
      </c>
      <c r="V261" s="40" t="s">
        <v>3554</v>
      </c>
    </row>
    <row r="262" spans="1:22" s="44" customFormat="1" ht="50.1" customHeight="1" x14ac:dyDescent="0.3">
      <c r="A262" s="40">
        <v>2019</v>
      </c>
      <c r="B262" s="41">
        <v>43678</v>
      </c>
      <c r="C262" s="41">
        <v>43708</v>
      </c>
      <c r="D262" s="40" t="s">
        <v>60</v>
      </c>
      <c r="E262" s="40" t="s">
        <v>3555</v>
      </c>
      <c r="F262" s="40" t="s">
        <v>3556</v>
      </c>
      <c r="G262" s="40" t="s">
        <v>958</v>
      </c>
      <c r="H262" s="40" t="s">
        <v>65</v>
      </c>
      <c r="I262" s="40" t="s">
        <v>561</v>
      </c>
      <c r="J262" s="42" t="s">
        <v>62</v>
      </c>
      <c r="K262" s="41">
        <v>43699</v>
      </c>
      <c r="L262" s="40" t="s">
        <v>63</v>
      </c>
      <c r="M262" s="43">
        <v>15300.75</v>
      </c>
      <c r="N262" s="26" t="s">
        <v>3203</v>
      </c>
      <c r="O262" s="41">
        <v>43699</v>
      </c>
      <c r="P262" s="40" t="s">
        <v>321</v>
      </c>
      <c r="Q262" s="40" t="s">
        <v>322</v>
      </c>
      <c r="R262" s="40"/>
      <c r="S262" s="40" t="s">
        <v>325</v>
      </c>
      <c r="T262" s="41">
        <v>43717</v>
      </c>
      <c r="U262" s="41">
        <v>43717</v>
      </c>
      <c r="V262" s="40" t="s">
        <v>3400</v>
      </c>
    </row>
    <row r="263" spans="1:22" s="44" customFormat="1" ht="50.1" customHeight="1" x14ac:dyDescent="0.3">
      <c r="A263" s="40">
        <v>2019</v>
      </c>
      <c r="B263" s="41">
        <v>43678</v>
      </c>
      <c r="C263" s="41">
        <v>43708</v>
      </c>
      <c r="D263" s="40" t="s">
        <v>60</v>
      </c>
      <c r="E263" s="40" t="s">
        <v>3557</v>
      </c>
      <c r="F263" s="40" t="s">
        <v>3558</v>
      </c>
      <c r="G263" s="40" t="s">
        <v>946</v>
      </c>
      <c r="H263" s="40" t="s">
        <v>65</v>
      </c>
      <c r="I263" s="40" t="s">
        <v>3559</v>
      </c>
      <c r="J263" s="42" t="s">
        <v>62</v>
      </c>
      <c r="K263" s="41">
        <v>43699</v>
      </c>
      <c r="L263" s="40" t="s">
        <v>63</v>
      </c>
      <c r="M263" s="43">
        <v>5449.5</v>
      </c>
      <c r="N263" s="26" t="s">
        <v>3203</v>
      </c>
      <c r="O263" s="41">
        <v>43699</v>
      </c>
      <c r="P263" s="40" t="s">
        <v>321</v>
      </c>
      <c r="Q263" s="40" t="s">
        <v>322</v>
      </c>
      <c r="R263" s="40"/>
      <c r="S263" s="40" t="s">
        <v>325</v>
      </c>
      <c r="T263" s="41">
        <v>43717</v>
      </c>
      <c r="U263" s="41">
        <v>43717</v>
      </c>
      <c r="V263" s="40" t="s">
        <v>3495</v>
      </c>
    </row>
    <row r="264" spans="1:22" s="44" customFormat="1" ht="50.1" customHeight="1" x14ac:dyDescent="0.3">
      <c r="A264" s="40">
        <v>2019</v>
      </c>
      <c r="B264" s="41">
        <v>43678</v>
      </c>
      <c r="C264" s="41">
        <v>43708</v>
      </c>
      <c r="D264" s="40" t="s">
        <v>60</v>
      </c>
      <c r="E264" s="40" t="s">
        <v>3560</v>
      </c>
      <c r="F264" s="40" t="s">
        <v>2087</v>
      </c>
      <c r="G264" s="40" t="s">
        <v>283</v>
      </c>
      <c r="H264" s="40" t="s">
        <v>65</v>
      </c>
      <c r="I264" s="40" t="s">
        <v>3561</v>
      </c>
      <c r="J264" s="42" t="s">
        <v>62</v>
      </c>
      <c r="K264" s="41">
        <v>43699</v>
      </c>
      <c r="L264" s="40" t="s">
        <v>63</v>
      </c>
      <c r="M264" s="43">
        <v>5250</v>
      </c>
      <c r="N264" s="26" t="s">
        <v>3203</v>
      </c>
      <c r="O264" s="41">
        <v>43699</v>
      </c>
      <c r="P264" s="40" t="s">
        <v>321</v>
      </c>
      <c r="Q264" s="40" t="s">
        <v>322</v>
      </c>
      <c r="R264" s="40"/>
      <c r="S264" s="40" t="s">
        <v>325</v>
      </c>
      <c r="T264" s="41">
        <v>43717</v>
      </c>
      <c r="U264" s="41">
        <v>43717</v>
      </c>
      <c r="V264" s="40" t="s">
        <v>3495</v>
      </c>
    </row>
    <row r="265" spans="1:22" s="44" customFormat="1" ht="50.1" customHeight="1" x14ac:dyDescent="0.3">
      <c r="A265" s="40">
        <v>2019</v>
      </c>
      <c r="B265" s="41">
        <v>43678</v>
      </c>
      <c r="C265" s="41">
        <v>43708</v>
      </c>
      <c r="D265" s="40" t="s">
        <v>60</v>
      </c>
      <c r="E265" s="40" t="s">
        <v>3562</v>
      </c>
      <c r="F265" s="40" t="s">
        <v>1021</v>
      </c>
      <c r="G265" s="40" t="s">
        <v>3563</v>
      </c>
      <c r="H265" s="40" t="s">
        <v>65</v>
      </c>
      <c r="I265" s="40" t="s">
        <v>3564</v>
      </c>
      <c r="J265" s="42" t="s">
        <v>62</v>
      </c>
      <c r="K265" s="41">
        <v>43699</v>
      </c>
      <c r="L265" s="40" t="s">
        <v>63</v>
      </c>
      <c r="M265" s="43">
        <v>4598.1000000000004</v>
      </c>
      <c r="N265" s="26" t="s">
        <v>3203</v>
      </c>
      <c r="O265" s="41">
        <v>43699</v>
      </c>
      <c r="P265" s="40" t="s">
        <v>321</v>
      </c>
      <c r="Q265" s="40" t="s">
        <v>322</v>
      </c>
      <c r="R265" s="40"/>
      <c r="S265" s="40" t="s">
        <v>325</v>
      </c>
      <c r="T265" s="41">
        <v>43717</v>
      </c>
      <c r="U265" s="41">
        <v>43717</v>
      </c>
      <c r="V265" s="40" t="s">
        <v>3554</v>
      </c>
    </row>
    <row r="266" spans="1:22" s="44" customFormat="1" ht="50.1" customHeight="1" x14ac:dyDescent="0.3">
      <c r="A266" s="40">
        <v>2019</v>
      </c>
      <c r="B266" s="41">
        <v>43678</v>
      </c>
      <c r="C266" s="41">
        <v>43708</v>
      </c>
      <c r="D266" s="40" t="s">
        <v>60</v>
      </c>
      <c r="E266" s="40" t="s">
        <v>3565</v>
      </c>
      <c r="F266" s="40" t="s">
        <v>3566</v>
      </c>
      <c r="G266" s="40" t="s">
        <v>3567</v>
      </c>
      <c r="H266" s="40" t="s">
        <v>65</v>
      </c>
      <c r="I266" s="40" t="s">
        <v>561</v>
      </c>
      <c r="J266" s="42" t="s">
        <v>62</v>
      </c>
      <c r="K266" s="41">
        <v>43699</v>
      </c>
      <c r="L266" s="40" t="s">
        <v>63</v>
      </c>
      <c r="M266" s="43">
        <v>1777.5</v>
      </c>
      <c r="N266" s="26" t="s">
        <v>3203</v>
      </c>
      <c r="O266" s="41">
        <v>43699</v>
      </c>
      <c r="P266" s="40" t="s">
        <v>321</v>
      </c>
      <c r="Q266" s="40" t="s">
        <v>322</v>
      </c>
      <c r="R266" s="40"/>
      <c r="S266" s="40" t="s">
        <v>325</v>
      </c>
      <c r="T266" s="41">
        <v>43717</v>
      </c>
      <c r="U266" s="41">
        <v>43717</v>
      </c>
      <c r="V266" s="40" t="s">
        <v>3400</v>
      </c>
    </row>
    <row r="267" spans="1:22" s="44" customFormat="1" ht="50.1" customHeight="1" x14ac:dyDescent="0.3">
      <c r="A267" s="40">
        <v>2019</v>
      </c>
      <c r="B267" s="41">
        <v>43678</v>
      </c>
      <c r="C267" s="41">
        <v>43708</v>
      </c>
      <c r="D267" s="40" t="s">
        <v>60</v>
      </c>
      <c r="E267" s="40" t="s">
        <v>3562</v>
      </c>
      <c r="F267" s="40" t="s">
        <v>1021</v>
      </c>
      <c r="G267" s="40" t="s">
        <v>3563</v>
      </c>
      <c r="H267" s="40" t="s">
        <v>65</v>
      </c>
      <c r="I267" s="40" t="s">
        <v>3568</v>
      </c>
      <c r="J267" s="42" t="s">
        <v>62</v>
      </c>
      <c r="K267" s="41">
        <v>43699</v>
      </c>
      <c r="L267" s="40" t="s">
        <v>63</v>
      </c>
      <c r="M267" s="43">
        <v>4598.1000000000004</v>
      </c>
      <c r="N267" s="26" t="s">
        <v>3203</v>
      </c>
      <c r="O267" s="41">
        <v>43699</v>
      </c>
      <c r="P267" s="40" t="s">
        <v>321</v>
      </c>
      <c r="Q267" s="40" t="s">
        <v>322</v>
      </c>
      <c r="R267" s="40"/>
      <c r="S267" s="40" t="s">
        <v>325</v>
      </c>
      <c r="T267" s="41">
        <v>43717</v>
      </c>
      <c r="U267" s="41">
        <v>43717</v>
      </c>
      <c r="V267" s="40" t="s">
        <v>3569</v>
      </c>
    </row>
    <row r="268" spans="1:22" s="44" customFormat="1" ht="50.1" customHeight="1" x14ac:dyDescent="0.3">
      <c r="A268" s="40">
        <v>2019</v>
      </c>
      <c r="B268" s="41">
        <v>43678</v>
      </c>
      <c r="C268" s="41">
        <v>43708</v>
      </c>
      <c r="D268" s="40" t="s">
        <v>60</v>
      </c>
      <c r="E268" s="40" t="s">
        <v>3328</v>
      </c>
      <c r="F268" s="40" t="s">
        <v>1240</v>
      </c>
      <c r="G268" s="40" t="s">
        <v>1604</v>
      </c>
      <c r="H268" s="40" t="s">
        <v>65</v>
      </c>
      <c r="I268" s="40" t="s">
        <v>561</v>
      </c>
      <c r="J268" s="42" t="s">
        <v>62</v>
      </c>
      <c r="K268" s="41">
        <v>43699</v>
      </c>
      <c r="L268" s="40" t="s">
        <v>63</v>
      </c>
      <c r="M268" s="43">
        <v>1659</v>
      </c>
      <c r="N268" s="26" t="s">
        <v>3203</v>
      </c>
      <c r="O268" s="41">
        <v>43699</v>
      </c>
      <c r="P268" s="40" t="s">
        <v>321</v>
      </c>
      <c r="Q268" s="40" t="s">
        <v>322</v>
      </c>
      <c r="R268" s="40"/>
      <c r="S268" s="40" t="s">
        <v>325</v>
      </c>
      <c r="T268" s="41">
        <v>43717</v>
      </c>
      <c r="U268" s="41">
        <v>43717</v>
      </c>
      <c r="V268" s="40" t="s">
        <v>3400</v>
      </c>
    </row>
    <row r="269" spans="1:22" s="44" customFormat="1" ht="50.1" customHeight="1" x14ac:dyDescent="0.3">
      <c r="A269" s="40">
        <v>2019</v>
      </c>
      <c r="B269" s="41">
        <v>43678</v>
      </c>
      <c r="C269" s="41">
        <v>43708</v>
      </c>
      <c r="D269" s="40" t="s">
        <v>60</v>
      </c>
      <c r="E269" s="40" t="s">
        <v>3333</v>
      </c>
      <c r="F269" s="40" t="s">
        <v>892</v>
      </c>
      <c r="G269" s="40" t="s">
        <v>556</v>
      </c>
      <c r="H269" s="40" t="s">
        <v>65</v>
      </c>
      <c r="I269" s="40" t="s">
        <v>3570</v>
      </c>
      <c r="J269" s="42" t="s">
        <v>62</v>
      </c>
      <c r="K269" s="41">
        <v>43699</v>
      </c>
      <c r="L269" s="40" t="s">
        <v>63</v>
      </c>
      <c r="M269" s="43">
        <v>67</v>
      </c>
      <c r="N269" s="26" t="s">
        <v>3203</v>
      </c>
      <c r="O269" s="41">
        <v>43699</v>
      </c>
      <c r="P269" s="40" t="s">
        <v>321</v>
      </c>
      <c r="Q269" s="40" t="s">
        <v>322</v>
      </c>
      <c r="R269" s="40"/>
      <c r="S269" s="40" t="s">
        <v>325</v>
      </c>
      <c r="T269" s="41">
        <v>43717</v>
      </c>
      <c r="U269" s="41">
        <v>43717</v>
      </c>
      <c r="V269" s="40" t="s">
        <v>3569</v>
      </c>
    </row>
    <row r="270" spans="1:22" s="44" customFormat="1" ht="50.1" customHeight="1" x14ac:dyDescent="0.3">
      <c r="A270" s="40">
        <v>2019</v>
      </c>
      <c r="B270" s="41">
        <v>43678</v>
      </c>
      <c r="C270" s="41">
        <v>43708</v>
      </c>
      <c r="D270" s="40" t="s">
        <v>60</v>
      </c>
      <c r="E270" s="40" t="s">
        <v>3571</v>
      </c>
      <c r="F270" s="40" t="s">
        <v>3572</v>
      </c>
      <c r="G270" s="40" t="s">
        <v>3251</v>
      </c>
      <c r="H270" s="40" t="s">
        <v>65</v>
      </c>
      <c r="I270" s="40" t="s">
        <v>561</v>
      </c>
      <c r="J270" s="42" t="s">
        <v>62</v>
      </c>
      <c r="K270" s="41">
        <v>43699</v>
      </c>
      <c r="L270" s="40" t="s">
        <v>63</v>
      </c>
      <c r="M270" s="43">
        <v>2193</v>
      </c>
      <c r="N270" s="26" t="s">
        <v>3203</v>
      </c>
      <c r="O270" s="41">
        <v>43699</v>
      </c>
      <c r="P270" s="40" t="s">
        <v>321</v>
      </c>
      <c r="Q270" s="40" t="s">
        <v>322</v>
      </c>
      <c r="R270" s="40"/>
      <c r="S270" s="40" t="s">
        <v>325</v>
      </c>
      <c r="T270" s="41">
        <v>43717</v>
      </c>
      <c r="U270" s="41">
        <v>43717</v>
      </c>
      <c r="V270" s="40" t="s">
        <v>3400</v>
      </c>
    </row>
    <row r="271" spans="1:22" s="44" customFormat="1" ht="50.1" customHeight="1" x14ac:dyDescent="0.3">
      <c r="A271" s="40">
        <v>2019</v>
      </c>
      <c r="B271" s="41">
        <v>43678</v>
      </c>
      <c r="C271" s="41">
        <v>43708</v>
      </c>
      <c r="D271" s="40" t="s">
        <v>60</v>
      </c>
      <c r="E271" s="40" t="s">
        <v>3573</v>
      </c>
      <c r="F271" s="40" t="s">
        <v>1042</v>
      </c>
      <c r="G271" s="40" t="s">
        <v>3574</v>
      </c>
      <c r="H271" s="40" t="s">
        <v>65</v>
      </c>
      <c r="I271" s="40" t="s">
        <v>3575</v>
      </c>
      <c r="J271" s="42" t="s">
        <v>62</v>
      </c>
      <c r="K271" s="41">
        <v>43699</v>
      </c>
      <c r="L271" s="40" t="s">
        <v>63</v>
      </c>
      <c r="M271" s="43">
        <v>1990.8</v>
      </c>
      <c r="N271" s="26" t="s">
        <v>3203</v>
      </c>
      <c r="O271" s="41">
        <v>43699</v>
      </c>
      <c r="P271" s="40" t="s">
        <v>321</v>
      </c>
      <c r="Q271" s="40" t="s">
        <v>322</v>
      </c>
      <c r="R271" s="40"/>
      <c r="S271" s="40" t="s">
        <v>325</v>
      </c>
      <c r="T271" s="41">
        <v>43717</v>
      </c>
      <c r="U271" s="41">
        <v>43717</v>
      </c>
      <c r="V271" s="40" t="s">
        <v>3569</v>
      </c>
    </row>
    <row r="272" spans="1:22" s="44" customFormat="1" ht="50.1" customHeight="1" x14ac:dyDescent="0.3">
      <c r="A272" s="40">
        <v>2019</v>
      </c>
      <c r="B272" s="41">
        <v>43678</v>
      </c>
      <c r="C272" s="41">
        <v>43708</v>
      </c>
      <c r="D272" s="40" t="s">
        <v>60</v>
      </c>
      <c r="E272" s="40" t="s">
        <v>3576</v>
      </c>
      <c r="F272" s="40" t="s">
        <v>263</v>
      </c>
      <c r="G272" s="40" t="s">
        <v>3577</v>
      </c>
      <c r="H272" s="40" t="s">
        <v>65</v>
      </c>
      <c r="I272" s="40" t="s">
        <v>3578</v>
      </c>
      <c r="J272" s="42" t="s">
        <v>62</v>
      </c>
      <c r="K272" s="41">
        <v>43699</v>
      </c>
      <c r="L272" s="40" t="s">
        <v>63</v>
      </c>
      <c r="M272" s="43">
        <v>4500</v>
      </c>
      <c r="N272" s="26" t="s">
        <v>3203</v>
      </c>
      <c r="O272" s="41">
        <v>43699</v>
      </c>
      <c r="P272" s="40" t="s">
        <v>321</v>
      </c>
      <c r="Q272" s="40" t="s">
        <v>322</v>
      </c>
      <c r="R272" s="40"/>
      <c r="S272" s="40" t="s">
        <v>325</v>
      </c>
      <c r="T272" s="41">
        <v>43717</v>
      </c>
      <c r="U272" s="41">
        <v>43717</v>
      </c>
      <c r="V272" s="40" t="s">
        <v>3569</v>
      </c>
    </row>
    <row r="273" spans="1:22" s="44" customFormat="1" ht="50.1" customHeight="1" x14ac:dyDescent="0.3">
      <c r="A273" s="40">
        <v>2019</v>
      </c>
      <c r="B273" s="41">
        <v>43678</v>
      </c>
      <c r="C273" s="41">
        <v>43708</v>
      </c>
      <c r="D273" s="40" t="s">
        <v>60</v>
      </c>
      <c r="E273" s="40" t="s">
        <v>3579</v>
      </c>
      <c r="F273" s="40" t="s">
        <v>3580</v>
      </c>
      <c r="G273" s="40" t="s">
        <v>3581</v>
      </c>
      <c r="H273" s="40" t="s">
        <v>65</v>
      </c>
      <c r="I273" s="40" t="s">
        <v>3582</v>
      </c>
      <c r="J273" s="42" t="s">
        <v>62</v>
      </c>
      <c r="K273" s="41">
        <v>43699</v>
      </c>
      <c r="L273" s="40" t="s">
        <v>63</v>
      </c>
      <c r="M273" s="43">
        <v>300</v>
      </c>
      <c r="N273" s="26" t="s">
        <v>3203</v>
      </c>
      <c r="O273" s="41">
        <v>43699</v>
      </c>
      <c r="P273" s="40" t="s">
        <v>321</v>
      </c>
      <c r="Q273" s="40" t="s">
        <v>322</v>
      </c>
      <c r="R273" s="40"/>
      <c r="S273" s="40" t="s">
        <v>325</v>
      </c>
      <c r="T273" s="41">
        <v>43717</v>
      </c>
      <c r="U273" s="41">
        <v>43717</v>
      </c>
      <c r="V273" s="40" t="s">
        <v>3569</v>
      </c>
    </row>
    <row r="274" spans="1:22" s="44" customFormat="1" ht="50.1" customHeight="1" x14ac:dyDescent="0.3">
      <c r="A274" s="40">
        <v>2019</v>
      </c>
      <c r="B274" s="41">
        <v>43678</v>
      </c>
      <c r="C274" s="41">
        <v>43708</v>
      </c>
      <c r="D274" s="40" t="s">
        <v>60</v>
      </c>
      <c r="E274" s="40" t="s">
        <v>3583</v>
      </c>
      <c r="F274" s="40" t="s">
        <v>405</v>
      </c>
      <c r="G274" s="40" t="s">
        <v>1764</v>
      </c>
      <c r="H274" s="40" t="s">
        <v>65</v>
      </c>
      <c r="I274" s="40" t="s">
        <v>3584</v>
      </c>
      <c r="J274" s="42" t="s">
        <v>62</v>
      </c>
      <c r="K274" s="41">
        <v>43699</v>
      </c>
      <c r="L274" s="40" t="s">
        <v>63</v>
      </c>
      <c r="M274" s="43">
        <v>2850</v>
      </c>
      <c r="N274" s="26" t="s">
        <v>3203</v>
      </c>
      <c r="O274" s="41">
        <v>43699</v>
      </c>
      <c r="P274" s="40" t="s">
        <v>321</v>
      </c>
      <c r="Q274" s="40" t="s">
        <v>322</v>
      </c>
      <c r="R274" s="40"/>
      <c r="S274" s="40" t="s">
        <v>325</v>
      </c>
      <c r="T274" s="41">
        <v>43717</v>
      </c>
      <c r="U274" s="41">
        <v>43717</v>
      </c>
      <c r="V274" s="40" t="s">
        <v>3569</v>
      </c>
    </row>
    <row r="275" spans="1:22" s="44" customFormat="1" ht="50.1" customHeight="1" x14ac:dyDescent="0.3">
      <c r="A275" s="40">
        <v>2019</v>
      </c>
      <c r="B275" s="41">
        <v>43678</v>
      </c>
      <c r="C275" s="41">
        <v>43708</v>
      </c>
      <c r="D275" s="40" t="s">
        <v>60</v>
      </c>
      <c r="E275" s="40" t="s">
        <v>3585</v>
      </c>
      <c r="F275" s="40" t="s">
        <v>1852</v>
      </c>
      <c r="G275" s="40" t="s">
        <v>3586</v>
      </c>
      <c r="H275" s="40" t="s">
        <v>65</v>
      </c>
      <c r="I275" s="40" t="s">
        <v>3587</v>
      </c>
      <c r="J275" s="42" t="s">
        <v>62</v>
      </c>
      <c r="K275" s="41">
        <v>43699</v>
      </c>
      <c r="L275" s="40" t="s">
        <v>63</v>
      </c>
      <c r="M275" s="43">
        <v>750</v>
      </c>
      <c r="N275" s="26" t="s">
        <v>3203</v>
      </c>
      <c r="O275" s="41">
        <v>43699</v>
      </c>
      <c r="P275" s="40" t="s">
        <v>321</v>
      </c>
      <c r="Q275" s="40" t="s">
        <v>322</v>
      </c>
      <c r="R275" s="40"/>
      <c r="S275" s="40" t="s">
        <v>325</v>
      </c>
      <c r="T275" s="41">
        <v>43717</v>
      </c>
      <c r="U275" s="41">
        <v>43717</v>
      </c>
      <c r="V275" s="40" t="s">
        <v>3569</v>
      </c>
    </row>
    <row r="276" spans="1:22" s="44" customFormat="1" ht="50.1" customHeight="1" x14ac:dyDescent="0.3">
      <c r="A276" s="40">
        <v>2019</v>
      </c>
      <c r="B276" s="41">
        <v>43678</v>
      </c>
      <c r="C276" s="41">
        <v>43708</v>
      </c>
      <c r="D276" s="40" t="s">
        <v>61</v>
      </c>
      <c r="E276" s="40" t="s">
        <v>65</v>
      </c>
      <c r="F276" s="40" t="s">
        <v>65</v>
      </c>
      <c r="G276" s="40" t="s">
        <v>65</v>
      </c>
      <c r="H276" s="40" t="s">
        <v>3588</v>
      </c>
      <c r="I276" s="40" t="s">
        <v>3589</v>
      </c>
      <c r="J276" s="42" t="s">
        <v>62</v>
      </c>
      <c r="K276" s="41">
        <v>43699</v>
      </c>
      <c r="L276" s="40" t="s">
        <v>63</v>
      </c>
      <c r="M276" s="43">
        <v>1361.4</v>
      </c>
      <c r="N276" s="46" t="s">
        <v>3203</v>
      </c>
      <c r="O276" s="41">
        <v>43699</v>
      </c>
      <c r="P276" s="40" t="s">
        <v>321</v>
      </c>
      <c r="Q276" s="40" t="s">
        <v>322</v>
      </c>
      <c r="R276" s="40"/>
      <c r="S276" s="40" t="s">
        <v>325</v>
      </c>
      <c r="T276" s="41">
        <v>43717</v>
      </c>
      <c r="U276" s="41">
        <v>43717</v>
      </c>
      <c r="V276" s="40" t="s">
        <v>2233</v>
      </c>
    </row>
    <row r="277" spans="1:22" s="44" customFormat="1" ht="50.1" customHeight="1" x14ac:dyDescent="0.3">
      <c r="A277" s="40">
        <v>2019</v>
      </c>
      <c r="B277" s="41">
        <v>43678</v>
      </c>
      <c r="C277" s="41">
        <v>43708</v>
      </c>
      <c r="D277" s="40" t="s">
        <v>60</v>
      </c>
      <c r="E277" s="40" t="s">
        <v>3590</v>
      </c>
      <c r="F277" s="40" t="s">
        <v>1415</v>
      </c>
      <c r="G277" s="40" t="s">
        <v>958</v>
      </c>
      <c r="H277" s="40" t="s">
        <v>65</v>
      </c>
      <c r="I277" s="40" t="s">
        <v>561</v>
      </c>
      <c r="J277" s="42" t="s">
        <v>62</v>
      </c>
      <c r="K277" s="41">
        <v>43699</v>
      </c>
      <c r="L277" s="40" t="s">
        <v>63</v>
      </c>
      <c r="M277" s="43">
        <v>4853.55</v>
      </c>
      <c r="N277" s="45" t="s">
        <v>3203</v>
      </c>
      <c r="O277" s="41">
        <v>43699</v>
      </c>
      <c r="P277" s="40" t="s">
        <v>321</v>
      </c>
      <c r="Q277" s="40" t="s">
        <v>322</v>
      </c>
      <c r="R277" s="40"/>
      <c r="S277" s="40" t="s">
        <v>325</v>
      </c>
      <c r="T277" s="41">
        <v>43717</v>
      </c>
      <c r="U277" s="41">
        <v>43717</v>
      </c>
      <c r="V277" s="40" t="s">
        <v>3400</v>
      </c>
    </row>
    <row r="278" spans="1:22" s="44" customFormat="1" ht="50.1" customHeight="1" x14ac:dyDescent="0.3">
      <c r="A278" s="40">
        <v>2019</v>
      </c>
      <c r="B278" s="41">
        <v>43678</v>
      </c>
      <c r="C278" s="41">
        <v>43708</v>
      </c>
      <c r="D278" s="40" t="s">
        <v>61</v>
      </c>
      <c r="E278" s="40" t="s">
        <v>65</v>
      </c>
      <c r="F278" s="40" t="s">
        <v>65</v>
      </c>
      <c r="G278" s="40" t="s">
        <v>65</v>
      </c>
      <c r="H278" s="40" t="s">
        <v>3588</v>
      </c>
      <c r="I278" s="40" t="s">
        <v>3589</v>
      </c>
      <c r="J278" s="42" t="s">
        <v>62</v>
      </c>
      <c r="K278" s="41">
        <v>43699</v>
      </c>
      <c r="L278" s="40" t="s">
        <v>63</v>
      </c>
      <c r="M278" s="43">
        <v>1305.4000000000001</v>
      </c>
      <c r="N278" s="46" t="s">
        <v>3203</v>
      </c>
      <c r="O278" s="41">
        <v>43699</v>
      </c>
      <c r="P278" s="40" t="s">
        <v>321</v>
      </c>
      <c r="Q278" s="40" t="s">
        <v>322</v>
      </c>
      <c r="R278" s="40"/>
      <c r="S278" s="40" t="s">
        <v>325</v>
      </c>
      <c r="T278" s="41">
        <v>43717</v>
      </c>
      <c r="U278" s="41">
        <v>43717</v>
      </c>
      <c r="V278" s="40" t="s">
        <v>2233</v>
      </c>
    </row>
    <row r="279" spans="1:22" s="44" customFormat="1" ht="50.1" customHeight="1" x14ac:dyDescent="0.3">
      <c r="A279" s="40">
        <v>2019</v>
      </c>
      <c r="B279" s="41">
        <v>43678</v>
      </c>
      <c r="C279" s="41">
        <v>43708</v>
      </c>
      <c r="D279" s="40" t="s">
        <v>60</v>
      </c>
      <c r="E279" s="40" t="s">
        <v>3591</v>
      </c>
      <c r="F279" s="40" t="s">
        <v>3592</v>
      </c>
      <c r="G279" s="40" t="s">
        <v>3593</v>
      </c>
      <c r="H279" s="40" t="s">
        <v>65</v>
      </c>
      <c r="I279" s="40" t="s">
        <v>3594</v>
      </c>
      <c r="J279" s="42" t="s">
        <v>62</v>
      </c>
      <c r="K279" s="41">
        <v>43699</v>
      </c>
      <c r="L279" s="40" t="s">
        <v>63</v>
      </c>
      <c r="M279" s="43">
        <v>2250</v>
      </c>
      <c r="N279" s="45" t="s">
        <v>3203</v>
      </c>
      <c r="O279" s="41">
        <v>43699</v>
      </c>
      <c r="P279" s="40" t="s">
        <v>321</v>
      </c>
      <c r="Q279" s="40" t="s">
        <v>322</v>
      </c>
      <c r="R279" s="40"/>
      <c r="S279" s="40" t="s">
        <v>325</v>
      </c>
      <c r="T279" s="41">
        <v>43717</v>
      </c>
      <c r="U279" s="41">
        <v>43717</v>
      </c>
      <c r="V279" s="40" t="s">
        <v>3569</v>
      </c>
    </row>
    <row r="280" spans="1:22" s="44" customFormat="1" ht="50.1" customHeight="1" x14ac:dyDescent="0.3">
      <c r="A280" s="40">
        <v>2019</v>
      </c>
      <c r="B280" s="41">
        <v>43678</v>
      </c>
      <c r="C280" s="41">
        <v>43708</v>
      </c>
      <c r="D280" s="40" t="s">
        <v>60</v>
      </c>
      <c r="E280" s="40" t="s">
        <v>1667</v>
      </c>
      <c r="F280" s="40" t="s">
        <v>725</v>
      </c>
      <c r="G280" s="40" t="s">
        <v>597</v>
      </c>
      <c r="H280" s="40" t="s">
        <v>65</v>
      </c>
      <c r="I280" s="40" t="s">
        <v>3595</v>
      </c>
      <c r="J280" s="42" t="s">
        <v>62</v>
      </c>
      <c r="K280" s="41">
        <v>43699</v>
      </c>
      <c r="L280" s="40" t="s">
        <v>63</v>
      </c>
      <c r="M280" s="43">
        <v>1659</v>
      </c>
      <c r="N280" s="26" t="s">
        <v>3203</v>
      </c>
      <c r="O280" s="41">
        <v>43699</v>
      </c>
      <c r="P280" s="40" t="s">
        <v>321</v>
      </c>
      <c r="Q280" s="40" t="s">
        <v>322</v>
      </c>
      <c r="R280" s="40"/>
      <c r="S280" s="40" t="s">
        <v>325</v>
      </c>
      <c r="T280" s="41">
        <v>43717</v>
      </c>
      <c r="U280" s="41">
        <v>43717</v>
      </c>
      <c r="V280" s="40" t="s">
        <v>3569</v>
      </c>
    </row>
    <row r="281" spans="1:22" s="44" customFormat="1" ht="50.1" customHeight="1" x14ac:dyDescent="0.3">
      <c r="A281" s="40">
        <v>2019</v>
      </c>
      <c r="B281" s="41">
        <v>43678</v>
      </c>
      <c r="C281" s="41">
        <v>43708</v>
      </c>
      <c r="D281" s="40" t="s">
        <v>60</v>
      </c>
      <c r="E281" s="40" t="s">
        <v>3596</v>
      </c>
      <c r="F281" s="40" t="s">
        <v>956</v>
      </c>
      <c r="G281" s="40" t="s">
        <v>585</v>
      </c>
      <c r="H281" s="40" t="s">
        <v>65</v>
      </c>
      <c r="I281" s="40" t="s">
        <v>561</v>
      </c>
      <c r="J281" s="42" t="s">
        <v>62</v>
      </c>
      <c r="K281" s="41">
        <v>43699</v>
      </c>
      <c r="L281" s="40" t="s">
        <v>63</v>
      </c>
      <c r="M281" s="43">
        <v>4598.1000000000004</v>
      </c>
      <c r="N281" s="26" t="s">
        <v>3203</v>
      </c>
      <c r="O281" s="41">
        <v>43699</v>
      </c>
      <c r="P281" s="40" t="s">
        <v>321</v>
      </c>
      <c r="Q281" s="40" t="s">
        <v>322</v>
      </c>
      <c r="R281" s="40"/>
      <c r="S281" s="40" t="s">
        <v>325</v>
      </c>
      <c r="T281" s="41">
        <v>43717</v>
      </c>
      <c r="U281" s="41">
        <v>43717</v>
      </c>
      <c r="V281" s="40" t="s">
        <v>3400</v>
      </c>
    </row>
    <row r="282" spans="1:22" s="44" customFormat="1" ht="50.1" customHeight="1" x14ac:dyDescent="0.3">
      <c r="A282" s="40">
        <v>2019</v>
      </c>
      <c r="B282" s="41">
        <v>43678</v>
      </c>
      <c r="C282" s="41">
        <v>43708</v>
      </c>
      <c r="D282" s="40" t="s">
        <v>60</v>
      </c>
      <c r="E282" s="40" t="s">
        <v>3597</v>
      </c>
      <c r="F282" s="40" t="s">
        <v>954</v>
      </c>
      <c r="G282" s="40" t="s">
        <v>3598</v>
      </c>
      <c r="H282" s="40" t="s">
        <v>65</v>
      </c>
      <c r="I282" s="40" t="s">
        <v>3599</v>
      </c>
      <c r="J282" s="42" t="s">
        <v>62</v>
      </c>
      <c r="K282" s="41">
        <v>43699</v>
      </c>
      <c r="L282" s="40" t="s">
        <v>63</v>
      </c>
      <c r="M282" s="43">
        <v>4598.1000000000004</v>
      </c>
      <c r="N282" s="26" t="s">
        <v>3203</v>
      </c>
      <c r="O282" s="41">
        <v>43699</v>
      </c>
      <c r="P282" s="40" t="s">
        <v>321</v>
      </c>
      <c r="Q282" s="40" t="s">
        <v>322</v>
      </c>
      <c r="R282" s="40"/>
      <c r="S282" s="40" t="s">
        <v>325</v>
      </c>
      <c r="T282" s="41">
        <v>43717</v>
      </c>
      <c r="U282" s="41">
        <v>43717</v>
      </c>
      <c r="V282" s="40" t="s">
        <v>3569</v>
      </c>
    </row>
    <row r="283" spans="1:22" s="44" customFormat="1" ht="50.1" customHeight="1" x14ac:dyDescent="0.3">
      <c r="A283" s="40">
        <v>2019</v>
      </c>
      <c r="B283" s="41">
        <v>43678</v>
      </c>
      <c r="C283" s="41">
        <v>43708</v>
      </c>
      <c r="D283" s="40" t="s">
        <v>60</v>
      </c>
      <c r="E283" s="40" t="s">
        <v>399</v>
      </c>
      <c r="F283" s="40" t="s">
        <v>975</v>
      </c>
      <c r="G283" s="40" t="s">
        <v>1024</v>
      </c>
      <c r="H283" s="40" t="s">
        <v>65</v>
      </c>
      <c r="I283" s="40" t="s">
        <v>561</v>
      </c>
      <c r="J283" s="42" t="s">
        <v>62</v>
      </c>
      <c r="K283" s="41">
        <v>43699</v>
      </c>
      <c r="L283" s="40" t="s">
        <v>63</v>
      </c>
      <c r="M283" s="43">
        <v>2250</v>
      </c>
      <c r="N283" s="26" t="s">
        <v>3203</v>
      </c>
      <c r="O283" s="41">
        <v>43699</v>
      </c>
      <c r="P283" s="40" t="s">
        <v>321</v>
      </c>
      <c r="Q283" s="40" t="s">
        <v>322</v>
      </c>
      <c r="R283" s="40"/>
      <c r="S283" s="40" t="s">
        <v>325</v>
      </c>
      <c r="T283" s="41">
        <v>43717</v>
      </c>
      <c r="U283" s="41">
        <v>43717</v>
      </c>
      <c r="V283" s="40" t="s">
        <v>3400</v>
      </c>
    </row>
    <row r="284" spans="1:22" s="44" customFormat="1" ht="50.1" customHeight="1" x14ac:dyDescent="0.3">
      <c r="A284" s="40">
        <v>2019</v>
      </c>
      <c r="B284" s="41">
        <v>43678</v>
      </c>
      <c r="C284" s="41">
        <v>43708</v>
      </c>
      <c r="D284" s="40" t="s">
        <v>61</v>
      </c>
      <c r="E284" s="40" t="s">
        <v>65</v>
      </c>
      <c r="F284" s="40" t="s">
        <v>65</v>
      </c>
      <c r="G284" s="40" t="s">
        <v>65</v>
      </c>
      <c r="H284" s="40" t="s">
        <v>3600</v>
      </c>
      <c r="I284" s="40" t="s">
        <v>3601</v>
      </c>
      <c r="J284" s="42" t="s">
        <v>62</v>
      </c>
      <c r="K284" s="41">
        <v>43699</v>
      </c>
      <c r="L284" s="40" t="s">
        <v>63</v>
      </c>
      <c r="M284" s="43">
        <v>1500</v>
      </c>
      <c r="N284" s="46" t="s">
        <v>3203</v>
      </c>
      <c r="O284" s="41">
        <v>43699</v>
      </c>
      <c r="P284" s="40" t="s">
        <v>321</v>
      </c>
      <c r="Q284" s="40" t="s">
        <v>322</v>
      </c>
      <c r="R284" s="40"/>
      <c r="S284" s="40" t="s">
        <v>325</v>
      </c>
      <c r="T284" s="41">
        <v>43717</v>
      </c>
      <c r="U284" s="41">
        <v>43717</v>
      </c>
      <c r="V284" s="40" t="s">
        <v>2233</v>
      </c>
    </row>
    <row r="285" spans="1:22" s="44" customFormat="1" ht="50.1" customHeight="1" x14ac:dyDescent="0.3">
      <c r="A285" s="40">
        <v>2019</v>
      </c>
      <c r="B285" s="41">
        <v>43678</v>
      </c>
      <c r="C285" s="41">
        <v>43708</v>
      </c>
      <c r="D285" s="40" t="s">
        <v>60</v>
      </c>
      <c r="E285" s="40" t="s">
        <v>398</v>
      </c>
      <c r="F285" s="40" t="s">
        <v>3602</v>
      </c>
      <c r="G285" s="40" t="s">
        <v>65</v>
      </c>
      <c r="H285" s="40" t="s">
        <v>65</v>
      </c>
      <c r="I285" s="40" t="s">
        <v>561</v>
      </c>
      <c r="J285" s="42" t="s">
        <v>62</v>
      </c>
      <c r="K285" s="41">
        <v>43700</v>
      </c>
      <c r="L285" s="40" t="s">
        <v>63</v>
      </c>
      <c r="M285" s="43">
        <v>1708.9</v>
      </c>
      <c r="N285" s="45" t="s">
        <v>3203</v>
      </c>
      <c r="O285" s="41">
        <v>43700</v>
      </c>
      <c r="P285" s="40" t="s">
        <v>321</v>
      </c>
      <c r="Q285" s="40" t="s">
        <v>322</v>
      </c>
      <c r="R285" s="40"/>
      <c r="S285" s="40" t="s">
        <v>325</v>
      </c>
      <c r="T285" s="41">
        <v>43717</v>
      </c>
      <c r="U285" s="41">
        <v>43717</v>
      </c>
      <c r="V285" s="40" t="s">
        <v>3204</v>
      </c>
    </row>
    <row r="286" spans="1:22" s="44" customFormat="1" ht="50.1" customHeight="1" x14ac:dyDescent="0.3">
      <c r="A286" s="40">
        <v>2019</v>
      </c>
      <c r="B286" s="41">
        <v>43678</v>
      </c>
      <c r="C286" s="41">
        <v>43708</v>
      </c>
      <c r="D286" s="40" t="s">
        <v>60</v>
      </c>
      <c r="E286" s="40" t="s">
        <v>411</v>
      </c>
      <c r="F286" s="40" t="s">
        <v>412</v>
      </c>
      <c r="G286" s="40" t="s">
        <v>942</v>
      </c>
      <c r="H286" s="40" t="s">
        <v>65</v>
      </c>
      <c r="I286" s="40" t="s">
        <v>3603</v>
      </c>
      <c r="J286" s="42" t="s">
        <v>62</v>
      </c>
      <c r="K286" s="41">
        <v>43700</v>
      </c>
      <c r="L286" s="40" t="s">
        <v>63</v>
      </c>
      <c r="M286" s="43">
        <v>3918</v>
      </c>
      <c r="N286" s="26" t="s">
        <v>3203</v>
      </c>
      <c r="O286" s="41">
        <v>43700</v>
      </c>
      <c r="P286" s="40" t="s">
        <v>321</v>
      </c>
      <c r="Q286" s="40" t="s">
        <v>322</v>
      </c>
      <c r="R286" s="40"/>
      <c r="S286" s="40" t="s">
        <v>325</v>
      </c>
      <c r="T286" s="41">
        <v>43717</v>
      </c>
      <c r="U286" s="41">
        <v>43717</v>
      </c>
      <c r="V286" s="40" t="s">
        <v>3569</v>
      </c>
    </row>
    <row r="287" spans="1:22" s="44" customFormat="1" ht="50.1" customHeight="1" x14ac:dyDescent="0.3">
      <c r="A287" s="40">
        <v>2019</v>
      </c>
      <c r="B287" s="41">
        <v>43678</v>
      </c>
      <c r="C287" s="41">
        <v>43708</v>
      </c>
      <c r="D287" s="40" t="s">
        <v>60</v>
      </c>
      <c r="E287" s="40" t="s">
        <v>3604</v>
      </c>
      <c r="F287" s="40" t="s">
        <v>3605</v>
      </c>
      <c r="G287" s="40" t="s">
        <v>946</v>
      </c>
      <c r="H287" s="40" t="s">
        <v>65</v>
      </c>
      <c r="I287" s="40" t="s">
        <v>3606</v>
      </c>
      <c r="J287" s="42" t="s">
        <v>62</v>
      </c>
      <c r="K287" s="41">
        <v>43700</v>
      </c>
      <c r="L287" s="40" t="s">
        <v>63</v>
      </c>
      <c r="M287" s="43">
        <v>4598.1000000000004</v>
      </c>
      <c r="N287" s="26" t="s">
        <v>3203</v>
      </c>
      <c r="O287" s="41">
        <v>43700</v>
      </c>
      <c r="P287" s="40" t="s">
        <v>321</v>
      </c>
      <c r="Q287" s="40" t="s">
        <v>322</v>
      </c>
      <c r="R287" s="40"/>
      <c r="S287" s="40" t="s">
        <v>325</v>
      </c>
      <c r="T287" s="41">
        <v>43717</v>
      </c>
      <c r="U287" s="41">
        <v>43717</v>
      </c>
      <c r="V287" s="40" t="s">
        <v>3569</v>
      </c>
    </row>
    <row r="288" spans="1:22" s="44" customFormat="1" ht="50.1" customHeight="1" x14ac:dyDescent="0.3">
      <c r="A288" s="40">
        <v>2019</v>
      </c>
      <c r="B288" s="41">
        <v>43678</v>
      </c>
      <c r="C288" s="41">
        <v>43708</v>
      </c>
      <c r="D288" s="40" t="s">
        <v>60</v>
      </c>
      <c r="E288" s="40" t="s">
        <v>3233</v>
      </c>
      <c r="F288" s="40" t="s">
        <v>356</v>
      </c>
      <c r="G288" s="40" t="s">
        <v>942</v>
      </c>
      <c r="H288" s="40" t="s">
        <v>65</v>
      </c>
      <c r="I288" s="40" t="s">
        <v>3607</v>
      </c>
      <c r="J288" s="42" t="s">
        <v>62</v>
      </c>
      <c r="K288" s="41">
        <v>43700</v>
      </c>
      <c r="L288" s="40" t="s">
        <v>63</v>
      </c>
      <c r="M288" s="43">
        <v>477</v>
      </c>
      <c r="N288" s="26" t="s">
        <v>3203</v>
      </c>
      <c r="O288" s="41">
        <v>43700</v>
      </c>
      <c r="P288" s="40" t="s">
        <v>321</v>
      </c>
      <c r="Q288" s="40" t="s">
        <v>322</v>
      </c>
      <c r="R288" s="40"/>
      <c r="S288" s="40" t="s">
        <v>325</v>
      </c>
      <c r="T288" s="41">
        <v>43717</v>
      </c>
      <c r="U288" s="41">
        <v>43717</v>
      </c>
      <c r="V288" s="40" t="s">
        <v>3569</v>
      </c>
    </row>
    <row r="289" spans="1:22" s="44" customFormat="1" ht="50.1" customHeight="1" x14ac:dyDescent="0.3">
      <c r="A289" s="40">
        <v>2019</v>
      </c>
      <c r="B289" s="41">
        <v>43678</v>
      </c>
      <c r="C289" s="41">
        <v>43708</v>
      </c>
      <c r="D289" s="40" t="s">
        <v>60</v>
      </c>
      <c r="E289" s="40" t="s">
        <v>3608</v>
      </c>
      <c r="F289" s="40" t="s">
        <v>396</v>
      </c>
      <c r="G289" s="40" t="s">
        <v>1583</v>
      </c>
      <c r="H289" s="40" t="s">
        <v>65</v>
      </c>
      <c r="I289" s="40" t="s">
        <v>3609</v>
      </c>
      <c r="J289" s="42" t="s">
        <v>62</v>
      </c>
      <c r="K289" s="41">
        <v>43700</v>
      </c>
      <c r="L289" s="40" t="s">
        <v>63</v>
      </c>
      <c r="M289" s="43">
        <v>975</v>
      </c>
      <c r="N289" s="26" t="s">
        <v>3203</v>
      </c>
      <c r="O289" s="41">
        <v>43700</v>
      </c>
      <c r="P289" s="40" t="s">
        <v>321</v>
      </c>
      <c r="Q289" s="40" t="s">
        <v>322</v>
      </c>
      <c r="R289" s="40"/>
      <c r="S289" s="40" t="s">
        <v>325</v>
      </c>
      <c r="T289" s="41">
        <v>43717</v>
      </c>
      <c r="U289" s="41">
        <v>43717</v>
      </c>
      <c r="V289" s="40" t="s">
        <v>3569</v>
      </c>
    </row>
    <row r="290" spans="1:22" s="44" customFormat="1" ht="50.1" customHeight="1" x14ac:dyDescent="0.3">
      <c r="A290" s="40">
        <v>2019</v>
      </c>
      <c r="B290" s="41">
        <v>43678</v>
      </c>
      <c r="C290" s="41">
        <v>43708</v>
      </c>
      <c r="D290" s="40" t="s">
        <v>60</v>
      </c>
      <c r="E290" s="40" t="s">
        <v>969</v>
      </c>
      <c r="F290" s="40" t="s">
        <v>990</v>
      </c>
      <c r="G290" s="40" t="s">
        <v>76</v>
      </c>
      <c r="H290" s="40" t="s">
        <v>65</v>
      </c>
      <c r="I290" s="40" t="s">
        <v>3610</v>
      </c>
      <c r="J290" s="42" t="s">
        <v>62</v>
      </c>
      <c r="K290" s="41">
        <v>43700</v>
      </c>
      <c r="L290" s="40" t="s">
        <v>63</v>
      </c>
      <c r="M290" s="43">
        <v>3375</v>
      </c>
      <c r="N290" s="26" t="s">
        <v>3203</v>
      </c>
      <c r="O290" s="41">
        <v>43700</v>
      </c>
      <c r="P290" s="40" t="s">
        <v>321</v>
      </c>
      <c r="Q290" s="40" t="s">
        <v>322</v>
      </c>
      <c r="R290" s="40"/>
      <c r="S290" s="40" t="s">
        <v>325</v>
      </c>
      <c r="T290" s="41">
        <v>43717</v>
      </c>
      <c r="U290" s="41">
        <v>43717</v>
      </c>
      <c r="V290" s="40" t="s">
        <v>3569</v>
      </c>
    </row>
    <row r="291" spans="1:22" s="44" customFormat="1" ht="50.1" customHeight="1" x14ac:dyDescent="0.3">
      <c r="A291" s="40">
        <v>2019</v>
      </c>
      <c r="B291" s="41">
        <v>43678</v>
      </c>
      <c r="C291" s="41">
        <v>43708</v>
      </c>
      <c r="D291" s="40" t="s">
        <v>60</v>
      </c>
      <c r="E291" s="40" t="s">
        <v>3611</v>
      </c>
      <c r="F291" s="40" t="s">
        <v>3612</v>
      </c>
      <c r="G291" s="40" t="s">
        <v>3613</v>
      </c>
      <c r="H291" s="40" t="s">
        <v>65</v>
      </c>
      <c r="I291" s="40" t="s">
        <v>3614</v>
      </c>
      <c r="J291" s="42" t="s">
        <v>62</v>
      </c>
      <c r="K291" s="41">
        <v>43700</v>
      </c>
      <c r="L291" s="40" t="s">
        <v>63</v>
      </c>
      <c r="M291" s="43">
        <v>5188.5</v>
      </c>
      <c r="N291" s="26" t="s">
        <v>3203</v>
      </c>
      <c r="O291" s="41">
        <v>43700</v>
      </c>
      <c r="P291" s="40" t="s">
        <v>321</v>
      </c>
      <c r="Q291" s="40" t="s">
        <v>322</v>
      </c>
      <c r="R291" s="40"/>
      <c r="S291" s="40" t="s">
        <v>325</v>
      </c>
      <c r="T291" s="41">
        <v>43717</v>
      </c>
      <c r="U291" s="41">
        <v>43717</v>
      </c>
      <c r="V291" s="40" t="s">
        <v>3569</v>
      </c>
    </row>
    <row r="292" spans="1:22" s="44" customFormat="1" ht="50.1" customHeight="1" x14ac:dyDescent="0.3">
      <c r="A292" s="40">
        <v>2019</v>
      </c>
      <c r="B292" s="41">
        <v>43678</v>
      </c>
      <c r="C292" s="41">
        <v>43708</v>
      </c>
      <c r="D292" s="40" t="s">
        <v>61</v>
      </c>
      <c r="E292" s="40" t="s">
        <v>65</v>
      </c>
      <c r="F292" s="40" t="s">
        <v>65</v>
      </c>
      <c r="G292" s="40" t="s">
        <v>65</v>
      </c>
      <c r="H292" s="40" t="s">
        <v>3615</v>
      </c>
      <c r="I292" s="40" t="s">
        <v>3616</v>
      </c>
      <c r="J292" s="42" t="s">
        <v>62</v>
      </c>
      <c r="K292" s="41">
        <v>43700</v>
      </c>
      <c r="L292" s="40" t="s">
        <v>63</v>
      </c>
      <c r="M292" s="43">
        <v>17.8</v>
      </c>
      <c r="N292" s="46" t="s">
        <v>3203</v>
      </c>
      <c r="O292" s="41">
        <v>43700</v>
      </c>
      <c r="P292" s="40" t="s">
        <v>321</v>
      </c>
      <c r="Q292" s="40" t="s">
        <v>322</v>
      </c>
      <c r="R292" s="40"/>
      <c r="S292" s="40" t="s">
        <v>325</v>
      </c>
      <c r="T292" s="41">
        <v>43717</v>
      </c>
      <c r="U292" s="41">
        <v>43717</v>
      </c>
      <c r="V292" s="40" t="s">
        <v>2233</v>
      </c>
    </row>
    <row r="293" spans="1:22" s="44" customFormat="1" ht="50.1" customHeight="1" x14ac:dyDescent="0.3">
      <c r="A293" s="40">
        <v>2019</v>
      </c>
      <c r="B293" s="41">
        <v>43678</v>
      </c>
      <c r="C293" s="41">
        <v>43708</v>
      </c>
      <c r="D293" s="40" t="s">
        <v>60</v>
      </c>
      <c r="E293" s="40" t="s">
        <v>3617</v>
      </c>
      <c r="F293" s="40" t="s">
        <v>3618</v>
      </c>
      <c r="G293" s="40" t="s">
        <v>3619</v>
      </c>
      <c r="H293" s="40" t="s">
        <v>65</v>
      </c>
      <c r="I293" s="40" t="s">
        <v>561</v>
      </c>
      <c r="J293" s="42" t="s">
        <v>62</v>
      </c>
      <c r="K293" s="41">
        <v>43700</v>
      </c>
      <c r="L293" s="40" t="s">
        <v>63</v>
      </c>
      <c r="M293" s="43">
        <v>6000</v>
      </c>
      <c r="N293" s="45" t="s">
        <v>3203</v>
      </c>
      <c r="O293" s="41">
        <v>43700</v>
      </c>
      <c r="P293" s="40" t="s">
        <v>321</v>
      </c>
      <c r="Q293" s="40" t="s">
        <v>322</v>
      </c>
      <c r="R293" s="40"/>
      <c r="S293" s="40" t="s">
        <v>325</v>
      </c>
      <c r="T293" s="41">
        <v>43717</v>
      </c>
      <c r="U293" s="41">
        <v>43717</v>
      </c>
      <c r="V293" s="40" t="s">
        <v>3400</v>
      </c>
    </row>
    <row r="294" spans="1:22" s="44" customFormat="1" ht="50.1" customHeight="1" x14ac:dyDescent="0.3">
      <c r="A294" s="40">
        <v>2019</v>
      </c>
      <c r="B294" s="41">
        <v>43678</v>
      </c>
      <c r="C294" s="41">
        <v>43708</v>
      </c>
      <c r="D294" s="40" t="s">
        <v>60</v>
      </c>
      <c r="E294" s="40" t="s">
        <v>1461</v>
      </c>
      <c r="F294" s="40" t="s">
        <v>1462</v>
      </c>
      <c r="G294" s="40" t="s">
        <v>955</v>
      </c>
      <c r="H294" s="40" t="s">
        <v>65</v>
      </c>
      <c r="I294" s="40" t="s">
        <v>2122</v>
      </c>
      <c r="J294" s="42" t="s">
        <v>62</v>
      </c>
      <c r="K294" s="41">
        <v>43700</v>
      </c>
      <c r="L294" s="40" t="s">
        <v>63</v>
      </c>
      <c r="M294" s="43">
        <v>2925</v>
      </c>
      <c r="N294" s="26" t="s">
        <v>3203</v>
      </c>
      <c r="O294" s="41">
        <v>43700</v>
      </c>
      <c r="P294" s="40" t="s">
        <v>321</v>
      </c>
      <c r="Q294" s="40" t="s">
        <v>322</v>
      </c>
      <c r="R294" s="40"/>
      <c r="S294" s="40" t="s">
        <v>325</v>
      </c>
      <c r="T294" s="41">
        <v>43717</v>
      </c>
      <c r="U294" s="41">
        <v>43717</v>
      </c>
      <c r="V294" s="40" t="s">
        <v>3569</v>
      </c>
    </row>
    <row r="295" spans="1:22" s="44" customFormat="1" ht="50.1" customHeight="1" x14ac:dyDescent="0.3">
      <c r="A295" s="40">
        <v>2019</v>
      </c>
      <c r="B295" s="41">
        <v>43678</v>
      </c>
      <c r="C295" s="41">
        <v>43708</v>
      </c>
      <c r="D295" s="40" t="s">
        <v>60</v>
      </c>
      <c r="E295" s="40" t="s">
        <v>3620</v>
      </c>
      <c r="F295" s="40" t="s">
        <v>946</v>
      </c>
      <c r="G295" s="40" t="s">
        <v>1178</v>
      </c>
      <c r="H295" s="40" t="s">
        <v>65</v>
      </c>
      <c r="I295" s="40" t="s">
        <v>3621</v>
      </c>
      <c r="J295" s="42" t="s">
        <v>62</v>
      </c>
      <c r="K295" s="41">
        <v>43700</v>
      </c>
      <c r="L295" s="40" t="s">
        <v>63</v>
      </c>
      <c r="M295" s="43">
        <v>7995</v>
      </c>
      <c r="N295" s="26" t="s">
        <v>3203</v>
      </c>
      <c r="O295" s="41">
        <v>43700</v>
      </c>
      <c r="P295" s="40" t="s">
        <v>321</v>
      </c>
      <c r="Q295" s="40" t="s">
        <v>322</v>
      </c>
      <c r="R295" s="40"/>
      <c r="S295" s="40" t="s">
        <v>325</v>
      </c>
      <c r="T295" s="41">
        <v>43717</v>
      </c>
      <c r="U295" s="41">
        <v>43717</v>
      </c>
      <c r="V295" s="40" t="s">
        <v>3569</v>
      </c>
    </row>
    <row r="296" spans="1:22" s="44" customFormat="1" ht="50.1" customHeight="1" x14ac:dyDescent="0.3">
      <c r="A296" s="40">
        <v>2019</v>
      </c>
      <c r="B296" s="41">
        <v>43678</v>
      </c>
      <c r="C296" s="41">
        <v>43708</v>
      </c>
      <c r="D296" s="40" t="s">
        <v>61</v>
      </c>
      <c r="E296" s="40" t="s">
        <v>65</v>
      </c>
      <c r="F296" s="40" t="s">
        <v>65</v>
      </c>
      <c r="G296" s="40" t="s">
        <v>65</v>
      </c>
      <c r="H296" s="40" t="s">
        <v>3622</v>
      </c>
      <c r="I296" s="40" t="s">
        <v>3623</v>
      </c>
      <c r="J296" s="42" t="s">
        <v>62</v>
      </c>
      <c r="K296" s="41">
        <v>43700</v>
      </c>
      <c r="L296" s="40" t="s">
        <v>63</v>
      </c>
      <c r="M296" s="43">
        <v>615.75</v>
      </c>
      <c r="N296" s="46" t="s">
        <v>3203</v>
      </c>
      <c r="O296" s="41">
        <v>43700</v>
      </c>
      <c r="P296" s="40" t="s">
        <v>321</v>
      </c>
      <c r="Q296" s="40" t="s">
        <v>322</v>
      </c>
      <c r="R296" s="40"/>
      <c r="S296" s="40" t="s">
        <v>325</v>
      </c>
      <c r="T296" s="41">
        <v>43717</v>
      </c>
      <c r="U296" s="41">
        <v>43717</v>
      </c>
      <c r="V296" s="40" t="s">
        <v>2233</v>
      </c>
    </row>
    <row r="297" spans="1:22" s="44" customFormat="1" ht="50.1" customHeight="1" x14ac:dyDescent="0.3">
      <c r="A297" s="40">
        <v>2019</v>
      </c>
      <c r="B297" s="41">
        <v>43678</v>
      </c>
      <c r="C297" s="41">
        <v>43708</v>
      </c>
      <c r="D297" s="40" t="s">
        <v>60</v>
      </c>
      <c r="E297" s="40" t="s">
        <v>178</v>
      </c>
      <c r="F297" s="40" t="s">
        <v>499</v>
      </c>
      <c r="G297" s="40" t="s">
        <v>3624</v>
      </c>
      <c r="H297" s="40" t="s">
        <v>65</v>
      </c>
      <c r="I297" s="40" t="s">
        <v>3625</v>
      </c>
      <c r="J297" s="42" t="s">
        <v>62</v>
      </c>
      <c r="K297" s="41">
        <v>43700</v>
      </c>
      <c r="L297" s="40" t="s">
        <v>63</v>
      </c>
      <c r="M297" s="43">
        <v>1924.5</v>
      </c>
      <c r="N297" s="45" t="s">
        <v>3203</v>
      </c>
      <c r="O297" s="41">
        <v>43700</v>
      </c>
      <c r="P297" s="40" t="s">
        <v>321</v>
      </c>
      <c r="Q297" s="40" t="s">
        <v>322</v>
      </c>
      <c r="R297" s="40"/>
      <c r="S297" s="40" t="s">
        <v>325</v>
      </c>
      <c r="T297" s="41">
        <v>43717</v>
      </c>
      <c r="U297" s="41">
        <v>43717</v>
      </c>
      <c r="V297" s="40" t="s">
        <v>3569</v>
      </c>
    </row>
    <row r="298" spans="1:22" s="44" customFormat="1" ht="50.1" customHeight="1" x14ac:dyDescent="0.3">
      <c r="A298" s="40">
        <v>2019</v>
      </c>
      <c r="B298" s="41">
        <v>43678</v>
      </c>
      <c r="C298" s="41">
        <v>43708</v>
      </c>
      <c r="D298" s="40" t="s">
        <v>60</v>
      </c>
      <c r="E298" s="40" t="s">
        <v>1883</v>
      </c>
      <c r="F298" s="40" t="s">
        <v>3626</v>
      </c>
      <c r="G298" s="40" t="s">
        <v>3627</v>
      </c>
      <c r="H298" s="40" t="s">
        <v>65</v>
      </c>
      <c r="I298" s="40" t="s">
        <v>561</v>
      </c>
      <c r="J298" s="42" t="s">
        <v>62</v>
      </c>
      <c r="K298" s="41">
        <v>43700</v>
      </c>
      <c r="L298" s="40" t="s">
        <v>63</v>
      </c>
      <c r="M298" s="43">
        <v>2161.5</v>
      </c>
      <c r="N298" s="26" t="s">
        <v>3203</v>
      </c>
      <c r="O298" s="41">
        <v>43700</v>
      </c>
      <c r="P298" s="40" t="s">
        <v>321</v>
      </c>
      <c r="Q298" s="40" t="s">
        <v>322</v>
      </c>
      <c r="R298" s="40"/>
      <c r="S298" s="40" t="s">
        <v>325</v>
      </c>
      <c r="T298" s="41">
        <v>43717</v>
      </c>
      <c r="U298" s="41">
        <v>43717</v>
      </c>
      <c r="V298" s="40" t="s">
        <v>3400</v>
      </c>
    </row>
    <row r="299" spans="1:22" s="44" customFormat="1" ht="50.1" customHeight="1" x14ac:dyDescent="0.3">
      <c r="A299" s="40">
        <v>2019</v>
      </c>
      <c r="B299" s="41">
        <v>43678</v>
      </c>
      <c r="C299" s="41">
        <v>43708</v>
      </c>
      <c r="D299" s="40" t="s">
        <v>61</v>
      </c>
      <c r="E299" s="40" t="s">
        <v>65</v>
      </c>
      <c r="F299" s="40" t="s">
        <v>65</v>
      </c>
      <c r="G299" s="40" t="s">
        <v>65</v>
      </c>
      <c r="H299" s="40" t="s">
        <v>3628</v>
      </c>
      <c r="I299" s="40" t="s">
        <v>3629</v>
      </c>
      <c r="J299" s="42" t="s">
        <v>62</v>
      </c>
      <c r="K299" s="41">
        <v>43700</v>
      </c>
      <c r="L299" s="40" t="s">
        <v>63</v>
      </c>
      <c r="M299" s="43">
        <v>388.44</v>
      </c>
      <c r="N299" s="46" t="s">
        <v>3203</v>
      </c>
      <c r="O299" s="41">
        <v>43700</v>
      </c>
      <c r="P299" s="40" t="s">
        <v>321</v>
      </c>
      <c r="Q299" s="40" t="s">
        <v>322</v>
      </c>
      <c r="R299" s="40"/>
      <c r="S299" s="40" t="s">
        <v>325</v>
      </c>
      <c r="T299" s="41">
        <v>43717</v>
      </c>
      <c r="U299" s="41">
        <v>43717</v>
      </c>
      <c r="V299" s="40" t="s">
        <v>2233</v>
      </c>
    </row>
    <row r="300" spans="1:22" s="44" customFormat="1" ht="50.1" customHeight="1" x14ac:dyDescent="0.3">
      <c r="A300" s="40">
        <v>2019</v>
      </c>
      <c r="B300" s="41">
        <v>43678</v>
      </c>
      <c r="C300" s="41">
        <v>43708</v>
      </c>
      <c r="D300" s="40" t="s">
        <v>60</v>
      </c>
      <c r="E300" s="40" t="s">
        <v>3630</v>
      </c>
      <c r="F300" s="40" t="s">
        <v>107</v>
      </c>
      <c r="G300" s="40" t="s">
        <v>3631</v>
      </c>
      <c r="H300" s="40" t="s">
        <v>65</v>
      </c>
      <c r="I300" s="40" t="s">
        <v>3632</v>
      </c>
      <c r="J300" s="42" t="s">
        <v>62</v>
      </c>
      <c r="K300" s="41">
        <v>43700</v>
      </c>
      <c r="L300" s="40" t="s">
        <v>63</v>
      </c>
      <c r="M300" s="43">
        <v>1725</v>
      </c>
      <c r="N300" s="45" t="s">
        <v>3203</v>
      </c>
      <c r="O300" s="41">
        <v>43700</v>
      </c>
      <c r="P300" s="40" t="s">
        <v>321</v>
      </c>
      <c r="Q300" s="40" t="s">
        <v>322</v>
      </c>
      <c r="R300" s="40"/>
      <c r="S300" s="40" t="s">
        <v>325</v>
      </c>
      <c r="T300" s="41">
        <v>43717</v>
      </c>
      <c r="U300" s="41">
        <v>43717</v>
      </c>
      <c r="V300" s="40" t="s">
        <v>3569</v>
      </c>
    </row>
    <row r="301" spans="1:22" s="44" customFormat="1" ht="50.1" customHeight="1" x14ac:dyDescent="0.3">
      <c r="A301" s="40">
        <v>2019</v>
      </c>
      <c r="B301" s="41">
        <v>43678</v>
      </c>
      <c r="C301" s="41">
        <v>43708</v>
      </c>
      <c r="D301" s="40" t="s">
        <v>60</v>
      </c>
      <c r="E301" s="40" t="s">
        <v>1771</v>
      </c>
      <c r="F301" s="40" t="s">
        <v>1004</v>
      </c>
      <c r="G301" s="40" t="s">
        <v>455</v>
      </c>
      <c r="H301" s="40" t="s">
        <v>65</v>
      </c>
      <c r="I301" s="40" t="s">
        <v>1773</v>
      </c>
      <c r="J301" s="42" t="s">
        <v>62</v>
      </c>
      <c r="K301" s="41">
        <v>43700</v>
      </c>
      <c r="L301" s="40" t="s">
        <v>63</v>
      </c>
      <c r="M301" s="43">
        <v>2016</v>
      </c>
      <c r="N301" s="26" t="s">
        <v>3203</v>
      </c>
      <c r="O301" s="41">
        <v>43700</v>
      </c>
      <c r="P301" s="40" t="s">
        <v>321</v>
      </c>
      <c r="Q301" s="40" t="s">
        <v>322</v>
      </c>
      <c r="R301" s="40"/>
      <c r="S301" s="40" t="s">
        <v>325</v>
      </c>
      <c r="T301" s="41">
        <v>43717</v>
      </c>
      <c r="U301" s="41">
        <v>43717</v>
      </c>
      <c r="V301" s="40" t="s">
        <v>3569</v>
      </c>
    </row>
    <row r="302" spans="1:22" s="44" customFormat="1" ht="50.1" customHeight="1" x14ac:dyDescent="0.3">
      <c r="A302" s="40">
        <v>2019</v>
      </c>
      <c r="B302" s="41">
        <v>43678</v>
      </c>
      <c r="C302" s="41">
        <v>43708</v>
      </c>
      <c r="D302" s="40" t="s">
        <v>60</v>
      </c>
      <c r="E302" s="40" t="s">
        <v>3633</v>
      </c>
      <c r="F302" s="40" t="s">
        <v>3634</v>
      </c>
      <c r="G302" s="40" t="s">
        <v>3635</v>
      </c>
      <c r="H302" s="40" t="s">
        <v>65</v>
      </c>
      <c r="I302" s="40" t="s">
        <v>3636</v>
      </c>
      <c r="J302" s="42" t="s">
        <v>62</v>
      </c>
      <c r="K302" s="41">
        <v>43700</v>
      </c>
      <c r="L302" s="40" t="s">
        <v>63</v>
      </c>
      <c r="M302" s="43">
        <v>1350</v>
      </c>
      <c r="N302" s="26" t="s">
        <v>3203</v>
      </c>
      <c r="O302" s="41">
        <v>43700</v>
      </c>
      <c r="P302" s="40" t="s">
        <v>321</v>
      </c>
      <c r="Q302" s="40" t="s">
        <v>322</v>
      </c>
      <c r="R302" s="40"/>
      <c r="S302" s="40" t="s">
        <v>325</v>
      </c>
      <c r="T302" s="41">
        <v>43717</v>
      </c>
      <c r="U302" s="41">
        <v>43717</v>
      </c>
      <c r="V302" s="40" t="s">
        <v>3569</v>
      </c>
    </row>
    <row r="303" spans="1:22" s="44" customFormat="1" ht="50.1" customHeight="1" x14ac:dyDescent="0.3">
      <c r="A303" s="40">
        <v>2019</v>
      </c>
      <c r="B303" s="41">
        <v>43678</v>
      </c>
      <c r="C303" s="41">
        <v>43708</v>
      </c>
      <c r="D303" s="40" t="s">
        <v>61</v>
      </c>
      <c r="E303" s="40" t="s">
        <v>65</v>
      </c>
      <c r="F303" s="40" t="s">
        <v>65</v>
      </c>
      <c r="G303" s="40" t="s">
        <v>65</v>
      </c>
      <c r="H303" s="40" t="s">
        <v>3637</v>
      </c>
      <c r="I303" s="40" t="s">
        <v>3638</v>
      </c>
      <c r="J303" s="42" t="s">
        <v>62</v>
      </c>
      <c r="K303" s="41">
        <v>43703</v>
      </c>
      <c r="L303" s="40" t="s">
        <v>63</v>
      </c>
      <c r="M303" s="43">
        <v>81.650000000000006</v>
      </c>
      <c r="N303" s="46" t="s">
        <v>3203</v>
      </c>
      <c r="O303" s="41">
        <v>43703</v>
      </c>
      <c r="P303" s="40" t="s">
        <v>321</v>
      </c>
      <c r="Q303" s="40" t="s">
        <v>322</v>
      </c>
      <c r="R303" s="40"/>
      <c r="S303" s="40" t="s">
        <v>325</v>
      </c>
      <c r="T303" s="41">
        <v>43717</v>
      </c>
      <c r="U303" s="41">
        <v>43717</v>
      </c>
      <c r="V303" s="40" t="s">
        <v>2233</v>
      </c>
    </row>
    <row r="304" spans="1:22" s="44" customFormat="1" ht="50.1" customHeight="1" x14ac:dyDescent="0.3">
      <c r="A304" s="40">
        <v>2019</v>
      </c>
      <c r="B304" s="41">
        <v>43678</v>
      </c>
      <c r="C304" s="41">
        <v>43708</v>
      </c>
      <c r="D304" s="40" t="s">
        <v>60</v>
      </c>
      <c r="E304" s="40" t="s">
        <v>3639</v>
      </c>
      <c r="F304" s="40" t="s">
        <v>3640</v>
      </c>
      <c r="G304" s="40" t="s">
        <v>585</v>
      </c>
      <c r="H304" s="40" t="s">
        <v>65</v>
      </c>
      <c r="I304" s="40" t="s">
        <v>3641</v>
      </c>
      <c r="J304" s="42" t="s">
        <v>62</v>
      </c>
      <c r="K304" s="41">
        <v>43703</v>
      </c>
      <c r="L304" s="40" t="s">
        <v>63</v>
      </c>
      <c r="M304" s="43">
        <v>29.82</v>
      </c>
      <c r="N304" s="45" t="s">
        <v>3203</v>
      </c>
      <c r="O304" s="41">
        <v>43703</v>
      </c>
      <c r="P304" s="40" t="s">
        <v>321</v>
      </c>
      <c r="Q304" s="40" t="s">
        <v>322</v>
      </c>
      <c r="R304" s="40"/>
      <c r="S304" s="40" t="s">
        <v>325</v>
      </c>
      <c r="T304" s="41">
        <v>43717</v>
      </c>
      <c r="U304" s="41">
        <v>43717</v>
      </c>
      <c r="V304" s="40" t="s">
        <v>3569</v>
      </c>
    </row>
    <row r="305" spans="1:22" s="44" customFormat="1" ht="50.1" customHeight="1" x14ac:dyDescent="0.3">
      <c r="A305" s="40">
        <v>2019</v>
      </c>
      <c r="B305" s="41">
        <v>43678</v>
      </c>
      <c r="C305" s="41">
        <v>43708</v>
      </c>
      <c r="D305" s="40" t="s">
        <v>60</v>
      </c>
      <c r="E305" s="40" t="s">
        <v>3642</v>
      </c>
      <c r="F305" s="40" t="s">
        <v>337</v>
      </c>
      <c r="G305" s="40" t="s">
        <v>3643</v>
      </c>
      <c r="H305" s="40" t="s">
        <v>65</v>
      </c>
      <c r="I305" s="40" t="s">
        <v>3644</v>
      </c>
      <c r="J305" s="42" t="s">
        <v>62</v>
      </c>
      <c r="K305" s="41">
        <v>43703</v>
      </c>
      <c r="L305" s="40" t="s">
        <v>63</v>
      </c>
      <c r="M305" s="43">
        <v>64.599999999999994</v>
      </c>
      <c r="N305" s="26" t="s">
        <v>3203</v>
      </c>
      <c r="O305" s="41">
        <v>43703</v>
      </c>
      <c r="P305" s="40" t="s">
        <v>321</v>
      </c>
      <c r="Q305" s="40" t="s">
        <v>322</v>
      </c>
      <c r="R305" s="40"/>
      <c r="S305" s="40" t="s">
        <v>325</v>
      </c>
      <c r="T305" s="41">
        <v>43717</v>
      </c>
      <c r="U305" s="41">
        <v>43717</v>
      </c>
      <c r="V305" s="40" t="s">
        <v>3569</v>
      </c>
    </row>
    <row r="306" spans="1:22" s="44" customFormat="1" ht="50.1" customHeight="1" x14ac:dyDescent="0.3">
      <c r="A306" s="40">
        <v>2019</v>
      </c>
      <c r="B306" s="41">
        <v>43678</v>
      </c>
      <c r="C306" s="41">
        <v>43708</v>
      </c>
      <c r="D306" s="40" t="s">
        <v>61</v>
      </c>
      <c r="E306" s="40" t="s">
        <v>65</v>
      </c>
      <c r="F306" s="40" t="s">
        <v>65</v>
      </c>
      <c r="G306" s="40" t="s">
        <v>65</v>
      </c>
      <c r="H306" s="40" t="s">
        <v>3645</v>
      </c>
      <c r="I306" s="40" t="s">
        <v>3646</v>
      </c>
      <c r="J306" s="42" t="s">
        <v>62</v>
      </c>
      <c r="K306" s="41">
        <v>43703</v>
      </c>
      <c r="L306" s="40" t="s">
        <v>63</v>
      </c>
      <c r="M306" s="43">
        <v>1500</v>
      </c>
      <c r="N306" s="46" t="s">
        <v>3203</v>
      </c>
      <c r="O306" s="41">
        <v>43703</v>
      </c>
      <c r="P306" s="40" t="s">
        <v>321</v>
      </c>
      <c r="Q306" s="40" t="s">
        <v>322</v>
      </c>
      <c r="R306" s="40"/>
      <c r="S306" s="40" t="s">
        <v>325</v>
      </c>
      <c r="T306" s="41">
        <v>43717</v>
      </c>
      <c r="U306" s="41">
        <v>43717</v>
      </c>
      <c r="V306" s="40" t="s">
        <v>2233</v>
      </c>
    </row>
    <row r="307" spans="1:22" s="44" customFormat="1" ht="50.1" customHeight="1" x14ac:dyDescent="0.3">
      <c r="A307" s="40">
        <v>2019</v>
      </c>
      <c r="B307" s="41">
        <v>43678</v>
      </c>
      <c r="C307" s="41">
        <v>43708</v>
      </c>
      <c r="D307" s="40" t="s">
        <v>61</v>
      </c>
      <c r="E307" s="40" t="s">
        <v>65</v>
      </c>
      <c r="F307" s="40" t="s">
        <v>65</v>
      </c>
      <c r="G307" s="40" t="s">
        <v>65</v>
      </c>
      <c r="H307" s="40" t="s">
        <v>3647</v>
      </c>
      <c r="I307" s="40" t="s">
        <v>561</v>
      </c>
      <c r="J307" s="42" t="s">
        <v>62</v>
      </c>
      <c r="K307" s="41">
        <v>43703</v>
      </c>
      <c r="L307" s="40" t="s">
        <v>63</v>
      </c>
      <c r="M307" s="43">
        <v>286.5</v>
      </c>
      <c r="N307" s="46" t="s">
        <v>3203</v>
      </c>
      <c r="O307" s="41">
        <v>43703</v>
      </c>
      <c r="P307" s="40" t="s">
        <v>321</v>
      </c>
      <c r="Q307" s="40" t="s">
        <v>322</v>
      </c>
      <c r="R307" s="40"/>
      <c r="S307" s="40" t="s">
        <v>325</v>
      </c>
      <c r="T307" s="41">
        <v>43717</v>
      </c>
      <c r="U307" s="41">
        <v>43717</v>
      </c>
      <c r="V307" s="40" t="s">
        <v>3400</v>
      </c>
    </row>
    <row r="308" spans="1:22" s="44" customFormat="1" ht="50.1" customHeight="1" x14ac:dyDescent="0.3">
      <c r="A308" s="40">
        <v>2019</v>
      </c>
      <c r="B308" s="41">
        <v>43678</v>
      </c>
      <c r="C308" s="41">
        <v>43708</v>
      </c>
      <c r="D308" s="40" t="s">
        <v>60</v>
      </c>
      <c r="E308" s="40" t="s">
        <v>984</v>
      </c>
      <c r="F308" s="40" t="s">
        <v>547</v>
      </c>
      <c r="G308" s="40" t="s">
        <v>884</v>
      </c>
      <c r="H308" s="40" t="s">
        <v>65</v>
      </c>
      <c r="I308" s="40" t="s">
        <v>3648</v>
      </c>
      <c r="J308" s="42" t="s">
        <v>62</v>
      </c>
      <c r="K308" s="41">
        <v>43703</v>
      </c>
      <c r="L308" s="40" t="s">
        <v>63</v>
      </c>
      <c r="M308" s="43">
        <v>4598.1000000000004</v>
      </c>
      <c r="N308" s="45" t="s">
        <v>3203</v>
      </c>
      <c r="O308" s="41">
        <v>43703</v>
      </c>
      <c r="P308" s="40" t="s">
        <v>321</v>
      </c>
      <c r="Q308" s="40" t="s">
        <v>322</v>
      </c>
      <c r="R308" s="40"/>
      <c r="S308" s="40" t="s">
        <v>325</v>
      </c>
      <c r="T308" s="41">
        <v>43717</v>
      </c>
      <c r="U308" s="41">
        <v>43717</v>
      </c>
      <c r="V308" s="40" t="s">
        <v>3569</v>
      </c>
    </row>
    <row r="309" spans="1:22" s="44" customFormat="1" ht="50.1" customHeight="1" x14ac:dyDescent="0.3">
      <c r="A309" s="40">
        <v>2019</v>
      </c>
      <c r="B309" s="41">
        <v>43678</v>
      </c>
      <c r="C309" s="41">
        <v>43708</v>
      </c>
      <c r="D309" s="40" t="s">
        <v>60</v>
      </c>
      <c r="E309" s="40" t="s">
        <v>1781</v>
      </c>
      <c r="F309" s="40" t="s">
        <v>1764</v>
      </c>
      <c r="G309" s="40" t="s">
        <v>65</v>
      </c>
      <c r="H309" s="40" t="s">
        <v>65</v>
      </c>
      <c r="I309" s="40" t="s">
        <v>3649</v>
      </c>
      <c r="J309" s="42" t="s">
        <v>62</v>
      </c>
      <c r="K309" s="41">
        <v>43703</v>
      </c>
      <c r="L309" s="40" t="s">
        <v>63</v>
      </c>
      <c r="M309" s="43">
        <v>1875</v>
      </c>
      <c r="N309" s="26" t="s">
        <v>3203</v>
      </c>
      <c r="O309" s="41">
        <v>43703</v>
      </c>
      <c r="P309" s="40" t="s">
        <v>321</v>
      </c>
      <c r="Q309" s="40" t="s">
        <v>322</v>
      </c>
      <c r="R309" s="40"/>
      <c r="S309" s="40" t="s">
        <v>325</v>
      </c>
      <c r="T309" s="41">
        <v>43717</v>
      </c>
      <c r="U309" s="41">
        <v>43717</v>
      </c>
      <c r="V309" s="40" t="s">
        <v>3650</v>
      </c>
    </row>
    <row r="310" spans="1:22" s="44" customFormat="1" ht="50.1" customHeight="1" x14ac:dyDescent="0.3">
      <c r="A310" s="40">
        <v>2019</v>
      </c>
      <c r="B310" s="41">
        <v>43678</v>
      </c>
      <c r="C310" s="41">
        <v>43708</v>
      </c>
      <c r="D310" s="40" t="s">
        <v>60</v>
      </c>
      <c r="E310" s="40" t="s">
        <v>3651</v>
      </c>
      <c r="F310" s="40" t="s">
        <v>3652</v>
      </c>
      <c r="G310" s="40" t="s">
        <v>958</v>
      </c>
      <c r="H310" s="40" t="s">
        <v>65</v>
      </c>
      <c r="I310" s="40" t="s">
        <v>561</v>
      </c>
      <c r="J310" s="42" t="s">
        <v>62</v>
      </c>
      <c r="K310" s="41">
        <v>43703</v>
      </c>
      <c r="L310" s="40" t="s">
        <v>63</v>
      </c>
      <c r="M310" s="43">
        <v>2625</v>
      </c>
      <c r="N310" s="26" t="s">
        <v>3203</v>
      </c>
      <c r="O310" s="41">
        <v>43703</v>
      </c>
      <c r="P310" s="40" t="s">
        <v>321</v>
      </c>
      <c r="Q310" s="40" t="s">
        <v>322</v>
      </c>
      <c r="R310" s="40"/>
      <c r="S310" s="40" t="s">
        <v>325</v>
      </c>
      <c r="T310" s="41">
        <v>43717</v>
      </c>
      <c r="U310" s="41">
        <v>43717</v>
      </c>
      <c r="V310" s="40" t="s">
        <v>3400</v>
      </c>
    </row>
    <row r="311" spans="1:22" s="44" customFormat="1" ht="50.1" customHeight="1" x14ac:dyDescent="0.3">
      <c r="A311" s="40">
        <v>2019</v>
      </c>
      <c r="B311" s="41">
        <v>43678</v>
      </c>
      <c r="C311" s="41">
        <v>43708</v>
      </c>
      <c r="D311" s="40" t="s">
        <v>60</v>
      </c>
      <c r="E311" s="40" t="s">
        <v>3653</v>
      </c>
      <c r="F311" s="40" t="s">
        <v>998</v>
      </c>
      <c r="G311" s="40" t="s">
        <v>3127</v>
      </c>
      <c r="H311" s="40" t="s">
        <v>65</v>
      </c>
      <c r="I311" s="40" t="s">
        <v>3654</v>
      </c>
      <c r="J311" s="42" t="s">
        <v>62</v>
      </c>
      <c r="K311" s="41">
        <v>43703</v>
      </c>
      <c r="L311" s="40" t="s">
        <v>63</v>
      </c>
      <c r="M311" s="43">
        <v>4598.1000000000004</v>
      </c>
      <c r="N311" s="26" t="s">
        <v>3203</v>
      </c>
      <c r="O311" s="41">
        <v>43703</v>
      </c>
      <c r="P311" s="40" t="s">
        <v>321</v>
      </c>
      <c r="Q311" s="40" t="s">
        <v>322</v>
      </c>
      <c r="R311" s="40"/>
      <c r="S311" s="40" t="s">
        <v>325</v>
      </c>
      <c r="T311" s="41">
        <v>43717</v>
      </c>
      <c r="U311" s="41">
        <v>43717</v>
      </c>
      <c r="V311" s="40" t="s">
        <v>3655</v>
      </c>
    </row>
    <row r="312" spans="1:22" s="44" customFormat="1" ht="50.1" customHeight="1" x14ac:dyDescent="0.3">
      <c r="A312" s="40">
        <v>2019</v>
      </c>
      <c r="B312" s="41">
        <v>43678</v>
      </c>
      <c r="C312" s="41">
        <v>43708</v>
      </c>
      <c r="D312" s="40" t="s">
        <v>60</v>
      </c>
      <c r="E312" s="40" t="s">
        <v>454</v>
      </c>
      <c r="F312" s="40" t="s">
        <v>3656</v>
      </c>
      <c r="G312" s="40" t="s">
        <v>239</v>
      </c>
      <c r="H312" s="40" t="s">
        <v>65</v>
      </c>
      <c r="I312" s="40" t="s">
        <v>3657</v>
      </c>
      <c r="J312" s="42" t="s">
        <v>62</v>
      </c>
      <c r="K312" s="41">
        <v>43703</v>
      </c>
      <c r="L312" s="40" t="s">
        <v>63</v>
      </c>
      <c r="M312" s="43">
        <v>36.840000000000003</v>
      </c>
      <c r="N312" s="26" t="s">
        <v>3203</v>
      </c>
      <c r="O312" s="41">
        <v>43703</v>
      </c>
      <c r="P312" s="40" t="s">
        <v>321</v>
      </c>
      <c r="Q312" s="40" t="s">
        <v>322</v>
      </c>
      <c r="R312" s="40"/>
      <c r="S312" s="40" t="s">
        <v>325</v>
      </c>
      <c r="T312" s="41">
        <v>43717</v>
      </c>
      <c r="U312" s="41">
        <v>43717</v>
      </c>
      <c r="V312" s="40" t="s">
        <v>3655</v>
      </c>
    </row>
    <row r="313" spans="1:22" s="44" customFormat="1" ht="50.1" customHeight="1" x14ac:dyDescent="0.3">
      <c r="A313" s="40">
        <v>2019</v>
      </c>
      <c r="B313" s="41">
        <v>43678</v>
      </c>
      <c r="C313" s="41">
        <v>43708</v>
      </c>
      <c r="D313" s="40" t="s">
        <v>60</v>
      </c>
      <c r="E313" s="40" t="s">
        <v>3658</v>
      </c>
      <c r="F313" s="40" t="s">
        <v>771</v>
      </c>
      <c r="G313" s="40" t="s">
        <v>1183</v>
      </c>
      <c r="H313" s="40" t="s">
        <v>65</v>
      </c>
      <c r="I313" s="40" t="s">
        <v>3659</v>
      </c>
      <c r="J313" s="42" t="s">
        <v>62</v>
      </c>
      <c r="K313" s="41">
        <v>43703</v>
      </c>
      <c r="L313" s="40" t="s">
        <v>63</v>
      </c>
      <c r="M313" s="43">
        <v>172.82</v>
      </c>
      <c r="N313" s="26" t="s">
        <v>3203</v>
      </c>
      <c r="O313" s="41">
        <v>43703</v>
      </c>
      <c r="P313" s="40" t="s">
        <v>321</v>
      </c>
      <c r="Q313" s="40" t="s">
        <v>322</v>
      </c>
      <c r="R313" s="40"/>
      <c r="S313" s="40" t="s">
        <v>325</v>
      </c>
      <c r="T313" s="41">
        <v>43717</v>
      </c>
      <c r="U313" s="41">
        <v>43717</v>
      </c>
      <c r="V313" s="40" t="s">
        <v>3655</v>
      </c>
    </row>
    <row r="314" spans="1:22" s="44" customFormat="1" ht="50.1" customHeight="1" x14ac:dyDescent="0.3">
      <c r="A314" s="40">
        <v>2019</v>
      </c>
      <c r="B314" s="41">
        <v>43678</v>
      </c>
      <c r="C314" s="41">
        <v>43708</v>
      </c>
      <c r="D314" s="40" t="s">
        <v>60</v>
      </c>
      <c r="E314" s="40" t="s">
        <v>1103</v>
      </c>
      <c r="F314" s="40" t="s">
        <v>417</v>
      </c>
      <c r="G314" s="40" t="s">
        <v>3660</v>
      </c>
      <c r="H314" s="40" t="s">
        <v>65</v>
      </c>
      <c r="I314" s="40" t="s">
        <v>3661</v>
      </c>
      <c r="J314" s="42" t="s">
        <v>62</v>
      </c>
      <c r="K314" s="41">
        <v>43703</v>
      </c>
      <c r="L314" s="40" t="s">
        <v>63</v>
      </c>
      <c r="M314" s="43">
        <v>1659</v>
      </c>
      <c r="N314" s="26" t="s">
        <v>3203</v>
      </c>
      <c r="O314" s="41">
        <v>43703</v>
      </c>
      <c r="P314" s="40" t="s">
        <v>321</v>
      </c>
      <c r="Q314" s="40" t="s">
        <v>322</v>
      </c>
      <c r="R314" s="40"/>
      <c r="S314" s="40" t="s">
        <v>325</v>
      </c>
      <c r="T314" s="41">
        <v>43717</v>
      </c>
      <c r="U314" s="41">
        <v>43717</v>
      </c>
      <c r="V314" s="40" t="s">
        <v>3655</v>
      </c>
    </row>
    <row r="315" spans="1:22" s="44" customFormat="1" ht="50.1" customHeight="1" x14ac:dyDescent="0.3">
      <c r="A315" s="40">
        <v>2019</v>
      </c>
      <c r="B315" s="41">
        <v>43678</v>
      </c>
      <c r="C315" s="41">
        <v>43708</v>
      </c>
      <c r="D315" s="40" t="s">
        <v>61</v>
      </c>
      <c r="E315" s="40" t="s">
        <v>65</v>
      </c>
      <c r="F315" s="40" t="s">
        <v>65</v>
      </c>
      <c r="G315" s="40" t="s">
        <v>65</v>
      </c>
      <c r="H315" s="40" t="s">
        <v>3662</v>
      </c>
      <c r="I315" s="40" t="s">
        <v>3663</v>
      </c>
      <c r="J315" s="42" t="s">
        <v>62</v>
      </c>
      <c r="K315" s="41">
        <v>43703</v>
      </c>
      <c r="L315" s="40" t="s">
        <v>63</v>
      </c>
      <c r="M315" s="43">
        <v>1659</v>
      </c>
      <c r="N315" s="46" t="s">
        <v>3203</v>
      </c>
      <c r="O315" s="41">
        <v>43703</v>
      </c>
      <c r="P315" s="40" t="s">
        <v>321</v>
      </c>
      <c r="Q315" s="40" t="s">
        <v>322</v>
      </c>
      <c r="R315" s="40"/>
      <c r="S315" s="40" t="s">
        <v>325</v>
      </c>
      <c r="T315" s="41">
        <v>43717</v>
      </c>
      <c r="U315" s="41">
        <v>43717</v>
      </c>
      <c r="V315" s="40" t="s">
        <v>2233</v>
      </c>
    </row>
    <row r="316" spans="1:22" s="44" customFormat="1" ht="50.1" customHeight="1" x14ac:dyDescent="0.3">
      <c r="A316" s="40">
        <v>2019</v>
      </c>
      <c r="B316" s="41">
        <v>43678</v>
      </c>
      <c r="C316" s="41">
        <v>43708</v>
      </c>
      <c r="D316" s="40" t="s">
        <v>61</v>
      </c>
      <c r="E316" s="40" t="s">
        <v>65</v>
      </c>
      <c r="F316" s="40" t="s">
        <v>65</v>
      </c>
      <c r="G316" s="40" t="s">
        <v>65</v>
      </c>
      <c r="H316" s="40" t="s">
        <v>3664</v>
      </c>
      <c r="I316" s="40" t="s">
        <v>3665</v>
      </c>
      <c r="J316" s="42" t="s">
        <v>62</v>
      </c>
      <c r="K316" s="41">
        <v>43703</v>
      </c>
      <c r="L316" s="40" t="s">
        <v>63</v>
      </c>
      <c r="M316" s="43">
        <v>5537.25</v>
      </c>
      <c r="N316" s="46" t="s">
        <v>3203</v>
      </c>
      <c r="O316" s="41">
        <v>43703</v>
      </c>
      <c r="P316" s="40" t="s">
        <v>321</v>
      </c>
      <c r="Q316" s="40" t="s">
        <v>322</v>
      </c>
      <c r="R316" s="40"/>
      <c r="S316" s="40" t="s">
        <v>325</v>
      </c>
      <c r="T316" s="41">
        <v>43717</v>
      </c>
      <c r="U316" s="41">
        <v>43717</v>
      </c>
      <c r="V316" s="40" t="s">
        <v>2233</v>
      </c>
    </row>
    <row r="317" spans="1:22" s="44" customFormat="1" ht="50.1" customHeight="1" x14ac:dyDescent="0.3">
      <c r="A317" s="40">
        <v>2019</v>
      </c>
      <c r="B317" s="41">
        <v>43678</v>
      </c>
      <c r="C317" s="41">
        <v>43708</v>
      </c>
      <c r="D317" s="40" t="s">
        <v>61</v>
      </c>
      <c r="E317" s="40" t="s">
        <v>65</v>
      </c>
      <c r="F317" s="40" t="s">
        <v>65</v>
      </c>
      <c r="G317" s="40" t="s">
        <v>65</v>
      </c>
      <c r="H317" s="40" t="s">
        <v>3666</v>
      </c>
      <c r="I317" s="40" t="s">
        <v>3667</v>
      </c>
      <c r="J317" s="42" t="s">
        <v>62</v>
      </c>
      <c r="K317" s="41">
        <v>43703</v>
      </c>
      <c r="L317" s="40" t="s">
        <v>63</v>
      </c>
      <c r="M317" s="43">
        <v>2952.75</v>
      </c>
      <c r="N317" s="46" t="s">
        <v>3203</v>
      </c>
      <c r="O317" s="41">
        <v>43703</v>
      </c>
      <c r="P317" s="40" t="s">
        <v>321</v>
      </c>
      <c r="Q317" s="40" t="s">
        <v>322</v>
      </c>
      <c r="R317" s="40"/>
      <c r="S317" s="40" t="s">
        <v>325</v>
      </c>
      <c r="T317" s="41">
        <v>43717</v>
      </c>
      <c r="U317" s="41">
        <v>43717</v>
      </c>
      <c r="V317" s="40" t="s">
        <v>2233</v>
      </c>
    </row>
    <row r="318" spans="1:22" s="44" customFormat="1" ht="50.1" customHeight="1" x14ac:dyDescent="0.3">
      <c r="A318" s="40">
        <v>2019</v>
      </c>
      <c r="B318" s="41">
        <v>43678</v>
      </c>
      <c r="C318" s="41">
        <v>43708</v>
      </c>
      <c r="D318" s="40" t="s">
        <v>60</v>
      </c>
      <c r="E318" s="40" t="s">
        <v>3668</v>
      </c>
      <c r="F318" s="40" t="s">
        <v>525</v>
      </c>
      <c r="G318" s="40" t="s">
        <v>1469</v>
      </c>
      <c r="H318" s="40" t="s">
        <v>65</v>
      </c>
      <c r="I318" s="40" t="s">
        <v>3669</v>
      </c>
      <c r="J318" s="42" t="s">
        <v>62</v>
      </c>
      <c r="K318" s="41">
        <v>43703</v>
      </c>
      <c r="L318" s="40" t="s">
        <v>63</v>
      </c>
      <c r="M318" s="43">
        <v>1725</v>
      </c>
      <c r="N318" s="45" t="s">
        <v>3203</v>
      </c>
      <c r="O318" s="41">
        <v>43703</v>
      </c>
      <c r="P318" s="40" t="s">
        <v>321</v>
      </c>
      <c r="Q318" s="40" t="s">
        <v>322</v>
      </c>
      <c r="R318" s="40"/>
      <c r="S318" s="40" t="s">
        <v>325</v>
      </c>
      <c r="T318" s="41">
        <v>43717</v>
      </c>
      <c r="U318" s="41">
        <v>43717</v>
      </c>
      <c r="V318" s="40" t="s">
        <v>3655</v>
      </c>
    </row>
    <row r="319" spans="1:22" s="44" customFormat="1" ht="50.1" customHeight="1" x14ac:dyDescent="0.3">
      <c r="A319" s="40">
        <v>2019</v>
      </c>
      <c r="B319" s="41">
        <v>43678</v>
      </c>
      <c r="C319" s="41">
        <v>43708</v>
      </c>
      <c r="D319" s="40" t="s">
        <v>60</v>
      </c>
      <c r="E319" s="40" t="s">
        <v>3670</v>
      </c>
      <c r="F319" s="40" t="s">
        <v>3671</v>
      </c>
      <c r="G319" s="40" t="s">
        <v>3672</v>
      </c>
      <c r="H319" s="40" t="s">
        <v>65</v>
      </c>
      <c r="I319" s="40" t="s">
        <v>561</v>
      </c>
      <c r="J319" s="42" t="s">
        <v>62</v>
      </c>
      <c r="K319" s="41">
        <v>43703</v>
      </c>
      <c r="L319" s="40" t="s">
        <v>63</v>
      </c>
      <c r="M319" s="43">
        <v>750</v>
      </c>
      <c r="N319" s="26" t="s">
        <v>3203</v>
      </c>
      <c r="O319" s="41">
        <v>43703</v>
      </c>
      <c r="P319" s="40" t="s">
        <v>321</v>
      </c>
      <c r="Q319" s="40" t="s">
        <v>322</v>
      </c>
      <c r="R319" s="40"/>
      <c r="S319" s="40" t="s">
        <v>325</v>
      </c>
      <c r="T319" s="41">
        <v>43717</v>
      </c>
      <c r="U319" s="41">
        <v>43717</v>
      </c>
      <c r="V319" s="40" t="s">
        <v>3400</v>
      </c>
    </row>
    <row r="320" spans="1:22" s="44" customFormat="1" ht="50.1" customHeight="1" x14ac:dyDescent="0.3">
      <c r="A320" s="40">
        <v>2019</v>
      </c>
      <c r="B320" s="41">
        <v>43678</v>
      </c>
      <c r="C320" s="41">
        <v>43708</v>
      </c>
      <c r="D320" s="40" t="s">
        <v>60</v>
      </c>
      <c r="E320" s="40" t="s">
        <v>3673</v>
      </c>
      <c r="F320" s="40" t="s">
        <v>3285</v>
      </c>
      <c r="G320" s="40" t="s">
        <v>1145</v>
      </c>
      <c r="H320" s="40" t="s">
        <v>65</v>
      </c>
      <c r="I320" s="40" t="s">
        <v>561</v>
      </c>
      <c r="J320" s="42" t="s">
        <v>62</v>
      </c>
      <c r="K320" s="41">
        <v>43703</v>
      </c>
      <c r="L320" s="40" t="s">
        <v>63</v>
      </c>
      <c r="M320" s="43">
        <v>2409</v>
      </c>
      <c r="N320" s="26" t="s">
        <v>3203</v>
      </c>
      <c r="O320" s="41">
        <v>43703</v>
      </c>
      <c r="P320" s="40" t="s">
        <v>321</v>
      </c>
      <c r="Q320" s="40" t="s">
        <v>322</v>
      </c>
      <c r="R320" s="40"/>
      <c r="S320" s="40" t="s">
        <v>325</v>
      </c>
      <c r="T320" s="41">
        <v>43717</v>
      </c>
      <c r="U320" s="41">
        <v>43717</v>
      </c>
      <c r="V320" s="40" t="s">
        <v>3400</v>
      </c>
    </row>
    <row r="321" spans="1:22" s="44" customFormat="1" ht="50.1" customHeight="1" x14ac:dyDescent="0.3">
      <c r="A321" s="40">
        <v>2019</v>
      </c>
      <c r="B321" s="41">
        <v>43678</v>
      </c>
      <c r="C321" s="41">
        <v>43708</v>
      </c>
      <c r="D321" s="40" t="s">
        <v>61</v>
      </c>
      <c r="E321" s="40" t="s">
        <v>65</v>
      </c>
      <c r="F321" s="40" t="s">
        <v>65</v>
      </c>
      <c r="G321" s="40" t="s">
        <v>65</v>
      </c>
      <c r="H321" s="40" t="s">
        <v>3674</v>
      </c>
      <c r="I321" s="40" t="s">
        <v>3675</v>
      </c>
      <c r="J321" s="42" t="s">
        <v>62</v>
      </c>
      <c r="K321" s="41">
        <v>43703</v>
      </c>
      <c r="L321" s="40" t="s">
        <v>63</v>
      </c>
      <c r="M321" s="43">
        <v>1638.6</v>
      </c>
      <c r="N321" s="46" t="s">
        <v>3203</v>
      </c>
      <c r="O321" s="41">
        <v>43703</v>
      </c>
      <c r="P321" s="40" t="s">
        <v>321</v>
      </c>
      <c r="Q321" s="40" t="s">
        <v>322</v>
      </c>
      <c r="R321" s="40"/>
      <c r="S321" s="40" t="s">
        <v>325</v>
      </c>
      <c r="T321" s="41">
        <v>43717</v>
      </c>
      <c r="U321" s="41">
        <v>43717</v>
      </c>
      <c r="V321" s="40" t="s">
        <v>2233</v>
      </c>
    </row>
    <row r="322" spans="1:22" s="44" customFormat="1" ht="50.1" customHeight="1" x14ac:dyDescent="0.3">
      <c r="A322" s="40">
        <v>2019</v>
      </c>
      <c r="B322" s="41">
        <v>43678</v>
      </c>
      <c r="C322" s="41">
        <v>43708</v>
      </c>
      <c r="D322" s="40" t="s">
        <v>61</v>
      </c>
      <c r="E322" s="40" t="s">
        <v>65</v>
      </c>
      <c r="F322" s="40" t="s">
        <v>65</v>
      </c>
      <c r="G322" s="40" t="s">
        <v>65</v>
      </c>
      <c r="H322" s="40" t="s">
        <v>3674</v>
      </c>
      <c r="I322" s="40" t="s">
        <v>3675</v>
      </c>
      <c r="J322" s="42" t="s">
        <v>62</v>
      </c>
      <c r="K322" s="41">
        <v>43703</v>
      </c>
      <c r="L322" s="40" t="s">
        <v>63</v>
      </c>
      <c r="M322" s="43">
        <v>750</v>
      </c>
      <c r="N322" s="46" t="s">
        <v>3203</v>
      </c>
      <c r="O322" s="41">
        <v>43703</v>
      </c>
      <c r="P322" s="40" t="s">
        <v>321</v>
      </c>
      <c r="Q322" s="40" t="s">
        <v>322</v>
      </c>
      <c r="R322" s="40"/>
      <c r="S322" s="40" t="s">
        <v>325</v>
      </c>
      <c r="T322" s="41">
        <v>43717</v>
      </c>
      <c r="U322" s="41">
        <v>43717</v>
      </c>
      <c r="V322" s="40" t="s">
        <v>2233</v>
      </c>
    </row>
    <row r="323" spans="1:22" s="44" customFormat="1" ht="50.1" customHeight="1" x14ac:dyDescent="0.3">
      <c r="A323" s="40">
        <v>2019</v>
      </c>
      <c r="B323" s="41">
        <v>43678</v>
      </c>
      <c r="C323" s="41">
        <v>43708</v>
      </c>
      <c r="D323" s="40" t="s">
        <v>60</v>
      </c>
      <c r="E323" s="40" t="s">
        <v>3676</v>
      </c>
      <c r="F323" s="40" t="s">
        <v>1034</v>
      </c>
      <c r="G323" s="40" t="s">
        <v>961</v>
      </c>
      <c r="H323" s="40" t="s">
        <v>65</v>
      </c>
      <c r="I323" s="40" t="s">
        <v>561</v>
      </c>
      <c r="J323" s="42" t="s">
        <v>62</v>
      </c>
      <c r="K323" s="41">
        <v>43703</v>
      </c>
      <c r="L323" s="40" t="s">
        <v>63</v>
      </c>
      <c r="M323" s="43">
        <v>750</v>
      </c>
      <c r="N323" s="45" t="s">
        <v>3203</v>
      </c>
      <c r="O323" s="41">
        <v>43703</v>
      </c>
      <c r="P323" s="40" t="s">
        <v>321</v>
      </c>
      <c r="Q323" s="40" t="s">
        <v>322</v>
      </c>
      <c r="R323" s="40"/>
      <c r="S323" s="40" t="s">
        <v>325</v>
      </c>
      <c r="T323" s="41">
        <v>43717</v>
      </c>
      <c r="U323" s="41">
        <v>43717</v>
      </c>
      <c r="V323" s="40" t="s">
        <v>3400</v>
      </c>
    </row>
    <row r="324" spans="1:22" s="44" customFormat="1" ht="50.1" customHeight="1" x14ac:dyDescent="0.3">
      <c r="A324" s="40">
        <v>2019</v>
      </c>
      <c r="B324" s="41">
        <v>43678</v>
      </c>
      <c r="C324" s="41">
        <v>43708</v>
      </c>
      <c r="D324" s="40" t="s">
        <v>60</v>
      </c>
      <c r="E324" s="40" t="s">
        <v>3313</v>
      </c>
      <c r="F324" s="40" t="s">
        <v>991</v>
      </c>
      <c r="G324" s="40" t="s">
        <v>1782</v>
      </c>
      <c r="H324" s="40" t="s">
        <v>65</v>
      </c>
      <c r="I324" s="40" t="s">
        <v>3677</v>
      </c>
      <c r="J324" s="42" t="s">
        <v>62</v>
      </c>
      <c r="K324" s="41">
        <v>43703</v>
      </c>
      <c r="L324" s="40" t="s">
        <v>63</v>
      </c>
      <c r="M324" s="43">
        <v>2409</v>
      </c>
      <c r="N324" s="26" t="s">
        <v>3203</v>
      </c>
      <c r="O324" s="41">
        <v>43703</v>
      </c>
      <c r="P324" s="40" t="s">
        <v>321</v>
      </c>
      <c r="Q324" s="40" t="s">
        <v>322</v>
      </c>
      <c r="R324" s="40"/>
      <c r="S324" s="40" t="s">
        <v>325</v>
      </c>
      <c r="T324" s="41">
        <v>43717</v>
      </c>
      <c r="U324" s="41">
        <v>43717</v>
      </c>
      <c r="V324" s="40" t="s">
        <v>3655</v>
      </c>
    </row>
    <row r="325" spans="1:22" s="44" customFormat="1" ht="50.1" customHeight="1" x14ac:dyDescent="0.3">
      <c r="A325" s="40">
        <v>2019</v>
      </c>
      <c r="B325" s="41">
        <v>43678</v>
      </c>
      <c r="C325" s="41">
        <v>43708</v>
      </c>
      <c r="D325" s="40" t="s">
        <v>60</v>
      </c>
      <c r="E325" s="40" t="s">
        <v>3313</v>
      </c>
      <c r="F325" s="40" t="s">
        <v>233</v>
      </c>
      <c r="G325" s="40" t="s">
        <v>1754</v>
      </c>
      <c r="H325" s="40" t="s">
        <v>65</v>
      </c>
      <c r="I325" s="40" t="s">
        <v>561</v>
      </c>
      <c r="J325" s="42" t="s">
        <v>62</v>
      </c>
      <c r="K325" s="41">
        <v>43704</v>
      </c>
      <c r="L325" s="40" t="s">
        <v>63</v>
      </c>
      <c r="M325" s="43">
        <v>750</v>
      </c>
      <c r="N325" s="26" t="s">
        <v>3203</v>
      </c>
      <c r="O325" s="41">
        <v>43704</v>
      </c>
      <c r="P325" s="40" t="s">
        <v>321</v>
      </c>
      <c r="Q325" s="40" t="s">
        <v>322</v>
      </c>
      <c r="R325" s="40"/>
      <c r="S325" s="40" t="s">
        <v>325</v>
      </c>
      <c r="T325" s="41">
        <v>43717</v>
      </c>
      <c r="U325" s="41">
        <v>43717</v>
      </c>
      <c r="V325" s="40" t="s">
        <v>3400</v>
      </c>
    </row>
    <row r="326" spans="1:22" s="44" customFormat="1" ht="50.1" customHeight="1" x14ac:dyDescent="0.3">
      <c r="A326" s="40">
        <v>2019</v>
      </c>
      <c r="B326" s="41">
        <v>43678</v>
      </c>
      <c r="C326" s="41">
        <v>43708</v>
      </c>
      <c r="D326" s="40" t="s">
        <v>60</v>
      </c>
      <c r="E326" s="40" t="s">
        <v>890</v>
      </c>
      <c r="F326" s="40" t="s">
        <v>3678</v>
      </c>
      <c r="G326" s="40" t="s">
        <v>1589</v>
      </c>
      <c r="H326" s="40" t="s">
        <v>65</v>
      </c>
      <c r="I326" s="40" t="s">
        <v>3679</v>
      </c>
      <c r="J326" s="42" t="s">
        <v>62</v>
      </c>
      <c r="K326" s="41">
        <v>43704</v>
      </c>
      <c r="L326" s="40" t="s">
        <v>63</v>
      </c>
      <c r="M326" s="43">
        <v>210</v>
      </c>
      <c r="N326" s="26" t="s">
        <v>3203</v>
      </c>
      <c r="O326" s="41">
        <v>43704</v>
      </c>
      <c r="P326" s="40" t="s">
        <v>321</v>
      </c>
      <c r="Q326" s="40" t="s">
        <v>322</v>
      </c>
      <c r="R326" s="40"/>
      <c r="S326" s="40" t="s">
        <v>325</v>
      </c>
      <c r="T326" s="41">
        <v>43717</v>
      </c>
      <c r="U326" s="41">
        <v>43717</v>
      </c>
      <c r="V326" s="40" t="s">
        <v>3655</v>
      </c>
    </row>
    <row r="327" spans="1:22" s="44" customFormat="1" ht="50.1" customHeight="1" x14ac:dyDescent="0.3">
      <c r="A327" s="40">
        <v>2019</v>
      </c>
      <c r="B327" s="41">
        <v>43678</v>
      </c>
      <c r="C327" s="41">
        <v>43708</v>
      </c>
      <c r="D327" s="40" t="s">
        <v>60</v>
      </c>
      <c r="E327" s="40" t="s">
        <v>3680</v>
      </c>
      <c r="F327" s="40" t="s">
        <v>3681</v>
      </c>
      <c r="G327" s="40" t="s">
        <v>1024</v>
      </c>
      <c r="H327" s="40" t="s">
        <v>65</v>
      </c>
      <c r="I327" s="40" t="s">
        <v>561</v>
      </c>
      <c r="J327" s="42" t="s">
        <v>62</v>
      </c>
      <c r="K327" s="41">
        <v>43704</v>
      </c>
      <c r="L327" s="40" t="s">
        <v>63</v>
      </c>
      <c r="M327" s="43">
        <v>3649.5</v>
      </c>
      <c r="N327" s="26" t="s">
        <v>3203</v>
      </c>
      <c r="O327" s="41">
        <v>43704</v>
      </c>
      <c r="P327" s="40" t="s">
        <v>321</v>
      </c>
      <c r="Q327" s="40" t="s">
        <v>322</v>
      </c>
      <c r="R327" s="40"/>
      <c r="S327" s="40" t="s">
        <v>325</v>
      </c>
      <c r="T327" s="41">
        <v>43717</v>
      </c>
      <c r="U327" s="41">
        <v>43717</v>
      </c>
      <c r="V327" s="40" t="s">
        <v>3400</v>
      </c>
    </row>
    <row r="328" spans="1:22" s="44" customFormat="1" ht="50.1" customHeight="1" x14ac:dyDescent="0.3">
      <c r="A328" s="40">
        <v>2019</v>
      </c>
      <c r="B328" s="41">
        <v>43678</v>
      </c>
      <c r="C328" s="41">
        <v>43708</v>
      </c>
      <c r="D328" s="40" t="s">
        <v>60</v>
      </c>
      <c r="E328" s="40" t="s">
        <v>3565</v>
      </c>
      <c r="F328" s="40" t="s">
        <v>180</v>
      </c>
      <c r="G328" s="40" t="s">
        <v>3682</v>
      </c>
      <c r="H328" s="40" t="s">
        <v>65</v>
      </c>
      <c r="I328" s="40" t="s">
        <v>3683</v>
      </c>
      <c r="J328" s="42" t="s">
        <v>62</v>
      </c>
      <c r="K328" s="41">
        <v>43704</v>
      </c>
      <c r="L328" s="40" t="s">
        <v>63</v>
      </c>
      <c r="M328" s="43">
        <v>4598.1000000000004</v>
      </c>
      <c r="N328" s="26" t="s">
        <v>3203</v>
      </c>
      <c r="O328" s="41">
        <v>43704</v>
      </c>
      <c r="P328" s="40" t="s">
        <v>321</v>
      </c>
      <c r="Q328" s="40" t="s">
        <v>322</v>
      </c>
      <c r="R328" s="40"/>
      <c r="S328" s="40" t="s">
        <v>325</v>
      </c>
      <c r="T328" s="41">
        <v>43717</v>
      </c>
      <c r="U328" s="41">
        <v>43717</v>
      </c>
      <c r="V328" s="40" t="s">
        <v>3655</v>
      </c>
    </row>
    <row r="329" spans="1:22" s="44" customFormat="1" ht="50.1" customHeight="1" x14ac:dyDescent="0.3">
      <c r="A329" s="40">
        <v>2019</v>
      </c>
      <c r="B329" s="41">
        <v>43678</v>
      </c>
      <c r="C329" s="41">
        <v>43708</v>
      </c>
      <c r="D329" s="40" t="s">
        <v>60</v>
      </c>
      <c r="E329" s="40" t="s">
        <v>906</v>
      </c>
      <c r="F329" s="40" t="s">
        <v>3412</v>
      </c>
      <c r="G329" s="40" t="s">
        <v>3146</v>
      </c>
      <c r="H329" s="40" t="s">
        <v>65</v>
      </c>
      <c r="I329" s="40" t="s">
        <v>3684</v>
      </c>
      <c r="J329" s="42" t="s">
        <v>62</v>
      </c>
      <c r="K329" s="41">
        <v>43704</v>
      </c>
      <c r="L329" s="40" t="s">
        <v>63</v>
      </c>
      <c r="M329" s="43">
        <v>4598.1000000000004</v>
      </c>
      <c r="N329" s="26" t="s">
        <v>3203</v>
      </c>
      <c r="O329" s="41">
        <v>43704</v>
      </c>
      <c r="P329" s="40" t="s">
        <v>321</v>
      </c>
      <c r="Q329" s="40" t="s">
        <v>322</v>
      </c>
      <c r="R329" s="40"/>
      <c r="S329" s="40" t="s">
        <v>325</v>
      </c>
      <c r="T329" s="41">
        <v>43717</v>
      </c>
      <c r="U329" s="41">
        <v>43717</v>
      </c>
      <c r="V329" s="40" t="s">
        <v>3655</v>
      </c>
    </row>
    <row r="330" spans="1:22" s="44" customFormat="1" ht="50.1" customHeight="1" x14ac:dyDescent="0.3">
      <c r="A330" s="40">
        <v>2019</v>
      </c>
      <c r="B330" s="41">
        <v>43678</v>
      </c>
      <c r="C330" s="41">
        <v>43708</v>
      </c>
      <c r="D330" s="40" t="s">
        <v>60</v>
      </c>
      <c r="E330" s="40" t="s">
        <v>3685</v>
      </c>
      <c r="F330" s="40" t="s">
        <v>482</v>
      </c>
      <c r="G330" s="40" t="s">
        <v>3686</v>
      </c>
      <c r="H330" s="40" t="s">
        <v>65</v>
      </c>
      <c r="I330" s="40" t="s">
        <v>3687</v>
      </c>
      <c r="J330" s="42" t="s">
        <v>62</v>
      </c>
      <c r="K330" s="41">
        <v>43704</v>
      </c>
      <c r="L330" s="40" t="s">
        <v>63</v>
      </c>
      <c r="M330" s="43">
        <v>4598.1000000000004</v>
      </c>
      <c r="N330" s="26" t="s">
        <v>3203</v>
      </c>
      <c r="O330" s="41">
        <v>43704</v>
      </c>
      <c r="P330" s="40" t="s">
        <v>321</v>
      </c>
      <c r="Q330" s="40" t="s">
        <v>322</v>
      </c>
      <c r="R330" s="40"/>
      <c r="S330" s="40" t="s">
        <v>325</v>
      </c>
      <c r="T330" s="41">
        <v>43717</v>
      </c>
      <c r="U330" s="41">
        <v>43717</v>
      </c>
      <c r="V330" s="40" t="s">
        <v>3655</v>
      </c>
    </row>
    <row r="331" spans="1:22" s="44" customFormat="1" ht="50.1" customHeight="1" x14ac:dyDescent="0.3">
      <c r="A331" s="40">
        <v>2019</v>
      </c>
      <c r="B331" s="41">
        <v>43678</v>
      </c>
      <c r="C331" s="41">
        <v>43708</v>
      </c>
      <c r="D331" s="40" t="s">
        <v>60</v>
      </c>
      <c r="E331" s="40" t="s">
        <v>3688</v>
      </c>
      <c r="F331" s="40" t="s">
        <v>3689</v>
      </c>
      <c r="G331" s="40" t="s">
        <v>3690</v>
      </c>
      <c r="H331" s="40" t="s">
        <v>65</v>
      </c>
      <c r="I331" s="40" t="s">
        <v>3691</v>
      </c>
      <c r="J331" s="42" t="s">
        <v>62</v>
      </c>
      <c r="K331" s="41">
        <v>43704</v>
      </c>
      <c r="L331" s="40" t="s">
        <v>63</v>
      </c>
      <c r="M331" s="43">
        <v>711</v>
      </c>
      <c r="N331" s="26" t="s">
        <v>3203</v>
      </c>
      <c r="O331" s="41">
        <v>43704</v>
      </c>
      <c r="P331" s="40" t="s">
        <v>321</v>
      </c>
      <c r="Q331" s="40" t="s">
        <v>322</v>
      </c>
      <c r="R331" s="40"/>
      <c r="S331" s="40" t="s">
        <v>325</v>
      </c>
      <c r="T331" s="41">
        <v>43717</v>
      </c>
      <c r="U331" s="41">
        <v>43717</v>
      </c>
      <c r="V331" s="40" t="s">
        <v>3655</v>
      </c>
    </row>
    <row r="332" spans="1:22" s="44" customFormat="1" ht="50.1" customHeight="1" x14ac:dyDescent="0.3">
      <c r="A332" s="40">
        <v>2019</v>
      </c>
      <c r="B332" s="41">
        <v>43678</v>
      </c>
      <c r="C332" s="41">
        <v>43708</v>
      </c>
      <c r="D332" s="40" t="s">
        <v>60</v>
      </c>
      <c r="E332" s="40" t="s">
        <v>948</v>
      </c>
      <c r="F332" s="40" t="s">
        <v>3353</v>
      </c>
      <c r="G332" s="40" t="s">
        <v>1021</v>
      </c>
      <c r="H332" s="40" t="s">
        <v>65</v>
      </c>
      <c r="I332" s="40" t="s">
        <v>3692</v>
      </c>
      <c r="J332" s="42" t="s">
        <v>62</v>
      </c>
      <c r="K332" s="41">
        <v>43704</v>
      </c>
      <c r="L332" s="40" t="s">
        <v>63</v>
      </c>
      <c r="M332" s="43">
        <v>825</v>
      </c>
      <c r="N332" s="26" t="s">
        <v>3203</v>
      </c>
      <c r="O332" s="41">
        <v>43704</v>
      </c>
      <c r="P332" s="40" t="s">
        <v>321</v>
      </c>
      <c r="Q332" s="40" t="s">
        <v>322</v>
      </c>
      <c r="R332" s="40"/>
      <c r="S332" s="40" t="s">
        <v>325</v>
      </c>
      <c r="T332" s="41">
        <v>43717</v>
      </c>
      <c r="U332" s="41">
        <v>43717</v>
      </c>
      <c r="V332" s="40" t="s">
        <v>3655</v>
      </c>
    </row>
    <row r="333" spans="1:22" s="44" customFormat="1" ht="50.1" customHeight="1" x14ac:dyDescent="0.3">
      <c r="A333" s="40">
        <v>2019</v>
      </c>
      <c r="B333" s="41">
        <v>43678</v>
      </c>
      <c r="C333" s="41">
        <v>43708</v>
      </c>
      <c r="D333" s="40" t="s">
        <v>60</v>
      </c>
      <c r="E333" s="40" t="s">
        <v>3693</v>
      </c>
      <c r="F333" s="40" t="s">
        <v>1171</v>
      </c>
      <c r="G333" s="40" t="s">
        <v>3694</v>
      </c>
      <c r="H333" s="40" t="s">
        <v>65</v>
      </c>
      <c r="I333" s="40" t="s">
        <v>3695</v>
      </c>
      <c r="J333" s="42" t="s">
        <v>62</v>
      </c>
      <c r="K333" s="41">
        <v>43704</v>
      </c>
      <c r="L333" s="40" t="s">
        <v>63</v>
      </c>
      <c r="M333" s="43">
        <v>1659</v>
      </c>
      <c r="N333" s="26" t="s">
        <v>3203</v>
      </c>
      <c r="O333" s="41">
        <v>43704</v>
      </c>
      <c r="P333" s="40" t="s">
        <v>321</v>
      </c>
      <c r="Q333" s="40" t="s">
        <v>322</v>
      </c>
      <c r="R333" s="40"/>
      <c r="S333" s="40" t="s">
        <v>325</v>
      </c>
      <c r="T333" s="41">
        <v>43717</v>
      </c>
      <c r="U333" s="41">
        <v>43717</v>
      </c>
      <c r="V333" s="40" t="s">
        <v>3655</v>
      </c>
    </row>
    <row r="334" spans="1:22" s="44" customFormat="1" ht="50.1" customHeight="1" x14ac:dyDescent="0.3">
      <c r="A334" s="40">
        <v>2019</v>
      </c>
      <c r="B334" s="41">
        <v>43678</v>
      </c>
      <c r="C334" s="41">
        <v>43708</v>
      </c>
      <c r="D334" s="40" t="s">
        <v>60</v>
      </c>
      <c r="E334" s="40" t="s">
        <v>3696</v>
      </c>
      <c r="F334" s="40" t="s">
        <v>78</v>
      </c>
      <c r="G334" s="40" t="s">
        <v>1318</v>
      </c>
      <c r="H334" s="40" t="s">
        <v>65</v>
      </c>
      <c r="I334" s="40" t="s">
        <v>3697</v>
      </c>
      <c r="J334" s="42" t="s">
        <v>62</v>
      </c>
      <c r="K334" s="41">
        <v>43704</v>
      </c>
      <c r="L334" s="40" t="s">
        <v>63</v>
      </c>
      <c r="M334" s="43">
        <v>4598.1000000000004</v>
      </c>
      <c r="N334" s="26" t="s">
        <v>3203</v>
      </c>
      <c r="O334" s="41">
        <v>43704</v>
      </c>
      <c r="P334" s="40" t="s">
        <v>321</v>
      </c>
      <c r="Q334" s="40" t="s">
        <v>322</v>
      </c>
      <c r="R334" s="40"/>
      <c r="S334" s="40" t="s">
        <v>325</v>
      </c>
      <c r="T334" s="41">
        <v>43717</v>
      </c>
      <c r="U334" s="41">
        <v>43717</v>
      </c>
      <c r="V334" s="40" t="s">
        <v>3655</v>
      </c>
    </row>
    <row r="335" spans="1:22" s="44" customFormat="1" ht="50.1" customHeight="1" x14ac:dyDescent="0.3">
      <c r="A335" s="40">
        <v>2019</v>
      </c>
      <c r="B335" s="41">
        <v>43678</v>
      </c>
      <c r="C335" s="41">
        <v>43708</v>
      </c>
      <c r="D335" s="40" t="s">
        <v>60</v>
      </c>
      <c r="E335" s="40" t="s">
        <v>617</v>
      </c>
      <c r="F335" s="40" t="s">
        <v>1004</v>
      </c>
      <c r="G335" s="40" t="s">
        <v>263</v>
      </c>
      <c r="H335" s="40" t="s">
        <v>65</v>
      </c>
      <c r="I335" s="40" t="s">
        <v>3698</v>
      </c>
      <c r="J335" s="42" t="s">
        <v>62</v>
      </c>
      <c r="K335" s="41">
        <v>43704</v>
      </c>
      <c r="L335" s="40" t="s">
        <v>63</v>
      </c>
      <c r="M335" s="43">
        <v>4500</v>
      </c>
      <c r="N335" s="26" t="s">
        <v>3203</v>
      </c>
      <c r="O335" s="41">
        <v>43704</v>
      </c>
      <c r="P335" s="40" t="s">
        <v>321</v>
      </c>
      <c r="Q335" s="40" t="s">
        <v>322</v>
      </c>
      <c r="R335" s="40"/>
      <c r="S335" s="40" t="s">
        <v>325</v>
      </c>
      <c r="T335" s="41">
        <v>43717</v>
      </c>
      <c r="U335" s="41">
        <v>43717</v>
      </c>
      <c r="V335" s="40" t="s">
        <v>3655</v>
      </c>
    </row>
    <row r="336" spans="1:22" s="44" customFormat="1" ht="50.1" customHeight="1" x14ac:dyDescent="0.3">
      <c r="A336" s="40">
        <v>2019</v>
      </c>
      <c r="B336" s="41">
        <v>43678</v>
      </c>
      <c r="C336" s="41">
        <v>43708</v>
      </c>
      <c r="D336" s="40" t="s">
        <v>60</v>
      </c>
      <c r="E336" s="40" t="s">
        <v>3699</v>
      </c>
      <c r="F336" s="40" t="s">
        <v>699</v>
      </c>
      <c r="G336" s="40" t="s">
        <v>989</v>
      </c>
      <c r="H336" s="40" t="s">
        <v>65</v>
      </c>
      <c r="I336" s="40" t="s">
        <v>3700</v>
      </c>
      <c r="J336" s="42" t="s">
        <v>62</v>
      </c>
      <c r="K336" s="41">
        <v>43704</v>
      </c>
      <c r="L336" s="40" t="s">
        <v>63</v>
      </c>
      <c r="M336" s="43">
        <v>4598.1000000000004</v>
      </c>
      <c r="N336" s="26" t="s">
        <v>3203</v>
      </c>
      <c r="O336" s="41">
        <v>43704</v>
      </c>
      <c r="P336" s="40" t="s">
        <v>321</v>
      </c>
      <c r="Q336" s="40" t="s">
        <v>322</v>
      </c>
      <c r="R336" s="40"/>
      <c r="S336" s="40" t="s">
        <v>325</v>
      </c>
      <c r="T336" s="41">
        <v>43717</v>
      </c>
      <c r="U336" s="41">
        <v>43717</v>
      </c>
      <c r="V336" s="40" t="s">
        <v>3655</v>
      </c>
    </row>
    <row r="337" spans="1:22" s="44" customFormat="1" ht="50.1" customHeight="1" x14ac:dyDescent="0.3">
      <c r="A337" s="40">
        <v>2019</v>
      </c>
      <c r="B337" s="41">
        <v>43678</v>
      </c>
      <c r="C337" s="41">
        <v>43708</v>
      </c>
      <c r="D337" s="40" t="s">
        <v>61</v>
      </c>
      <c r="E337" s="40" t="s">
        <v>65</v>
      </c>
      <c r="F337" s="40" t="s">
        <v>65</v>
      </c>
      <c r="G337" s="40" t="s">
        <v>65</v>
      </c>
      <c r="H337" s="40" t="s">
        <v>3701</v>
      </c>
      <c r="I337" s="40" t="s">
        <v>3702</v>
      </c>
      <c r="J337" s="42" t="s">
        <v>62</v>
      </c>
      <c r="K337" s="41">
        <v>43704</v>
      </c>
      <c r="L337" s="40" t="s">
        <v>63</v>
      </c>
      <c r="M337" s="43">
        <v>1125</v>
      </c>
      <c r="N337" s="46" t="s">
        <v>3203</v>
      </c>
      <c r="O337" s="41">
        <v>43704</v>
      </c>
      <c r="P337" s="40" t="s">
        <v>321</v>
      </c>
      <c r="Q337" s="40" t="s">
        <v>322</v>
      </c>
      <c r="R337" s="40"/>
      <c r="S337" s="40" t="s">
        <v>325</v>
      </c>
      <c r="T337" s="41">
        <v>43717</v>
      </c>
      <c r="U337" s="41">
        <v>43717</v>
      </c>
      <c r="V337" s="40" t="s">
        <v>2233</v>
      </c>
    </row>
    <row r="338" spans="1:22" s="44" customFormat="1" ht="50.1" customHeight="1" x14ac:dyDescent="0.3">
      <c r="A338" s="40">
        <v>2019</v>
      </c>
      <c r="B338" s="41">
        <v>43678</v>
      </c>
      <c r="C338" s="41">
        <v>43708</v>
      </c>
      <c r="D338" s="40" t="s">
        <v>60</v>
      </c>
      <c r="E338" s="40" t="s">
        <v>3703</v>
      </c>
      <c r="F338" s="40" t="s">
        <v>3704</v>
      </c>
      <c r="G338" s="40" t="s">
        <v>3337</v>
      </c>
      <c r="H338" s="40" t="s">
        <v>65</v>
      </c>
      <c r="I338" s="40" t="s">
        <v>3705</v>
      </c>
      <c r="J338" s="42" t="s">
        <v>62</v>
      </c>
      <c r="K338" s="41">
        <v>43704</v>
      </c>
      <c r="L338" s="40" t="s">
        <v>63</v>
      </c>
      <c r="M338" s="43">
        <v>4598.1000000000004</v>
      </c>
      <c r="N338" s="45" t="s">
        <v>3203</v>
      </c>
      <c r="O338" s="41">
        <v>43704</v>
      </c>
      <c r="P338" s="40" t="s">
        <v>321</v>
      </c>
      <c r="Q338" s="40" t="s">
        <v>322</v>
      </c>
      <c r="R338" s="40"/>
      <c r="S338" s="40" t="s">
        <v>325</v>
      </c>
      <c r="T338" s="41">
        <v>43717</v>
      </c>
      <c r="U338" s="41">
        <v>43717</v>
      </c>
      <c r="V338" s="40" t="s">
        <v>3655</v>
      </c>
    </row>
    <row r="339" spans="1:22" s="44" customFormat="1" ht="50.1" customHeight="1" x14ac:dyDescent="0.3">
      <c r="A339" s="40">
        <v>2019</v>
      </c>
      <c r="B339" s="41">
        <v>43678</v>
      </c>
      <c r="C339" s="41">
        <v>43708</v>
      </c>
      <c r="D339" s="40" t="s">
        <v>60</v>
      </c>
      <c r="E339" s="40" t="s">
        <v>3706</v>
      </c>
      <c r="F339" s="40" t="s">
        <v>972</v>
      </c>
      <c r="G339" s="40" t="s">
        <v>1033</v>
      </c>
      <c r="H339" s="40" t="s">
        <v>65</v>
      </c>
      <c r="I339" s="40" t="s">
        <v>3707</v>
      </c>
      <c r="J339" s="42" t="s">
        <v>62</v>
      </c>
      <c r="K339" s="41">
        <v>43704</v>
      </c>
      <c r="L339" s="40" t="s">
        <v>63</v>
      </c>
      <c r="M339" s="43">
        <v>2161.5</v>
      </c>
      <c r="N339" s="26" t="s">
        <v>3203</v>
      </c>
      <c r="O339" s="41">
        <v>43704</v>
      </c>
      <c r="P339" s="40" t="s">
        <v>321</v>
      </c>
      <c r="Q339" s="40" t="s">
        <v>322</v>
      </c>
      <c r="R339" s="40"/>
      <c r="S339" s="40" t="s">
        <v>325</v>
      </c>
      <c r="T339" s="41">
        <v>43717</v>
      </c>
      <c r="U339" s="41">
        <v>43717</v>
      </c>
      <c r="V339" s="40" t="s">
        <v>3655</v>
      </c>
    </row>
    <row r="340" spans="1:22" s="44" customFormat="1" ht="50.1" customHeight="1" x14ac:dyDescent="0.3">
      <c r="A340" s="40">
        <v>2019</v>
      </c>
      <c r="B340" s="41">
        <v>43678</v>
      </c>
      <c r="C340" s="41">
        <v>43708</v>
      </c>
      <c r="D340" s="40" t="s">
        <v>61</v>
      </c>
      <c r="E340" s="40" t="s">
        <v>65</v>
      </c>
      <c r="F340" s="40" t="s">
        <v>65</v>
      </c>
      <c r="G340" s="40" t="s">
        <v>65</v>
      </c>
      <c r="H340" s="40" t="s">
        <v>3708</v>
      </c>
      <c r="I340" s="40" t="s">
        <v>3709</v>
      </c>
      <c r="J340" s="42" t="s">
        <v>62</v>
      </c>
      <c r="K340" s="41">
        <v>43704</v>
      </c>
      <c r="L340" s="40" t="s">
        <v>63</v>
      </c>
      <c r="M340" s="43">
        <v>625.5</v>
      </c>
      <c r="N340" s="46" t="s">
        <v>3203</v>
      </c>
      <c r="O340" s="41">
        <v>43704</v>
      </c>
      <c r="P340" s="40" t="s">
        <v>321</v>
      </c>
      <c r="Q340" s="40" t="s">
        <v>322</v>
      </c>
      <c r="R340" s="40"/>
      <c r="S340" s="40" t="s">
        <v>325</v>
      </c>
      <c r="T340" s="41">
        <v>43717</v>
      </c>
      <c r="U340" s="41">
        <v>43717</v>
      </c>
      <c r="V340" s="40" t="s">
        <v>2233</v>
      </c>
    </row>
    <row r="341" spans="1:22" s="44" customFormat="1" ht="50.1" customHeight="1" x14ac:dyDescent="0.3">
      <c r="A341" s="40">
        <v>2019</v>
      </c>
      <c r="B341" s="41">
        <v>43678</v>
      </c>
      <c r="C341" s="41">
        <v>43708</v>
      </c>
      <c r="D341" s="40" t="s">
        <v>60</v>
      </c>
      <c r="E341" s="40" t="s">
        <v>633</v>
      </c>
      <c r="F341" s="40" t="s">
        <v>978</v>
      </c>
      <c r="G341" s="40" t="s">
        <v>1577</v>
      </c>
      <c r="H341" s="40" t="s">
        <v>65</v>
      </c>
      <c r="I341" s="40" t="s">
        <v>3710</v>
      </c>
      <c r="J341" s="42" t="s">
        <v>62</v>
      </c>
      <c r="K341" s="41">
        <v>43704</v>
      </c>
      <c r="L341" s="40" t="s">
        <v>63</v>
      </c>
      <c r="M341" s="43">
        <v>6101.25</v>
      </c>
      <c r="N341" s="45" t="s">
        <v>3203</v>
      </c>
      <c r="O341" s="41">
        <v>43704</v>
      </c>
      <c r="P341" s="40" t="s">
        <v>321</v>
      </c>
      <c r="Q341" s="40" t="s">
        <v>322</v>
      </c>
      <c r="R341" s="40"/>
      <c r="S341" s="40" t="s">
        <v>325</v>
      </c>
      <c r="T341" s="41">
        <v>43717</v>
      </c>
      <c r="U341" s="41">
        <v>43717</v>
      </c>
      <c r="V341" s="40" t="s">
        <v>3655</v>
      </c>
    </row>
    <row r="342" spans="1:22" s="44" customFormat="1" ht="50.1" customHeight="1" x14ac:dyDescent="0.3">
      <c r="A342" s="40">
        <v>2019</v>
      </c>
      <c r="B342" s="41">
        <v>43678</v>
      </c>
      <c r="C342" s="41">
        <v>43708</v>
      </c>
      <c r="D342" s="40" t="s">
        <v>61</v>
      </c>
      <c r="E342" s="40" t="s">
        <v>65</v>
      </c>
      <c r="F342" s="40" t="s">
        <v>65</v>
      </c>
      <c r="G342" s="40" t="s">
        <v>65</v>
      </c>
      <c r="H342" s="40" t="s">
        <v>3711</v>
      </c>
      <c r="I342" s="40" t="s">
        <v>3712</v>
      </c>
      <c r="J342" s="42" t="s">
        <v>62</v>
      </c>
      <c r="K342" s="41">
        <v>43704</v>
      </c>
      <c r="L342" s="40" t="s">
        <v>63</v>
      </c>
      <c r="M342" s="43">
        <v>4125</v>
      </c>
      <c r="N342" s="46" t="s">
        <v>3203</v>
      </c>
      <c r="O342" s="41">
        <v>43704</v>
      </c>
      <c r="P342" s="40" t="s">
        <v>321</v>
      </c>
      <c r="Q342" s="40" t="s">
        <v>322</v>
      </c>
      <c r="R342" s="40"/>
      <c r="S342" s="40" t="s">
        <v>325</v>
      </c>
      <c r="T342" s="41">
        <v>43717</v>
      </c>
      <c r="U342" s="41">
        <v>43717</v>
      </c>
      <c r="V342" s="40" t="s">
        <v>2233</v>
      </c>
    </row>
    <row r="343" spans="1:22" s="44" customFormat="1" ht="50.1" customHeight="1" x14ac:dyDescent="0.3">
      <c r="A343" s="40">
        <v>2019</v>
      </c>
      <c r="B343" s="41">
        <v>43678</v>
      </c>
      <c r="C343" s="41">
        <v>43708</v>
      </c>
      <c r="D343" s="40" t="s">
        <v>60</v>
      </c>
      <c r="E343" s="40" t="s">
        <v>836</v>
      </c>
      <c r="F343" s="40" t="s">
        <v>1004</v>
      </c>
      <c r="G343" s="40" t="s">
        <v>998</v>
      </c>
      <c r="H343" s="40" t="s">
        <v>65</v>
      </c>
      <c r="I343" s="40" t="s">
        <v>3713</v>
      </c>
      <c r="J343" s="42" t="s">
        <v>62</v>
      </c>
      <c r="K343" s="41">
        <v>43704</v>
      </c>
      <c r="L343" s="40" t="s">
        <v>63</v>
      </c>
      <c r="M343" s="43">
        <v>3750</v>
      </c>
      <c r="N343" s="45" t="s">
        <v>3203</v>
      </c>
      <c r="O343" s="41">
        <v>43704</v>
      </c>
      <c r="P343" s="40" t="s">
        <v>321</v>
      </c>
      <c r="Q343" s="40" t="s">
        <v>322</v>
      </c>
      <c r="R343" s="40"/>
      <c r="S343" s="40" t="s">
        <v>325</v>
      </c>
      <c r="T343" s="41">
        <v>43717</v>
      </c>
      <c r="U343" s="41">
        <v>43717</v>
      </c>
      <c r="V343" s="40" t="s">
        <v>3655</v>
      </c>
    </row>
    <row r="344" spans="1:22" s="44" customFormat="1" ht="50.1" customHeight="1" x14ac:dyDescent="0.3">
      <c r="A344" s="40">
        <v>2019</v>
      </c>
      <c r="B344" s="41">
        <v>43678</v>
      </c>
      <c r="C344" s="41">
        <v>43708</v>
      </c>
      <c r="D344" s="40" t="s">
        <v>60</v>
      </c>
      <c r="E344" s="40" t="s">
        <v>178</v>
      </c>
      <c r="F344" s="40" t="s">
        <v>3714</v>
      </c>
      <c r="G344" s="40" t="s">
        <v>3715</v>
      </c>
      <c r="H344" s="40" t="s">
        <v>65</v>
      </c>
      <c r="I344" s="40" t="s">
        <v>561</v>
      </c>
      <c r="J344" s="42" t="s">
        <v>62</v>
      </c>
      <c r="K344" s="41">
        <v>43704</v>
      </c>
      <c r="L344" s="40" t="s">
        <v>63</v>
      </c>
      <c r="M344" s="43">
        <v>958.5</v>
      </c>
      <c r="N344" s="26" t="s">
        <v>3203</v>
      </c>
      <c r="O344" s="41">
        <v>43704</v>
      </c>
      <c r="P344" s="40" t="s">
        <v>321</v>
      </c>
      <c r="Q344" s="40" t="s">
        <v>322</v>
      </c>
      <c r="R344" s="40"/>
      <c r="S344" s="40" t="s">
        <v>325</v>
      </c>
      <c r="T344" s="41">
        <v>43717</v>
      </c>
      <c r="U344" s="41">
        <v>43717</v>
      </c>
      <c r="V344" s="40" t="s">
        <v>3400</v>
      </c>
    </row>
    <row r="345" spans="1:22" s="44" customFormat="1" ht="50.1" customHeight="1" x14ac:dyDescent="0.3">
      <c r="A345" s="40">
        <v>2019</v>
      </c>
      <c r="B345" s="41">
        <v>43678</v>
      </c>
      <c r="C345" s="41">
        <v>43708</v>
      </c>
      <c r="D345" s="40" t="s">
        <v>60</v>
      </c>
      <c r="E345" s="40" t="s">
        <v>3716</v>
      </c>
      <c r="F345" s="40" t="s">
        <v>396</v>
      </c>
      <c r="G345" s="40" t="s">
        <v>172</v>
      </c>
      <c r="H345" s="40" t="s">
        <v>65</v>
      </c>
      <c r="I345" s="40" t="s">
        <v>3717</v>
      </c>
      <c r="J345" s="42" t="s">
        <v>62</v>
      </c>
      <c r="K345" s="41">
        <v>43704</v>
      </c>
      <c r="L345" s="40" t="s">
        <v>63</v>
      </c>
      <c r="M345" s="43">
        <v>2212</v>
      </c>
      <c r="N345" s="26" t="s">
        <v>3203</v>
      </c>
      <c r="O345" s="41">
        <v>43704</v>
      </c>
      <c r="P345" s="40" t="s">
        <v>321</v>
      </c>
      <c r="Q345" s="40" t="s">
        <v>322</v>
      </c>
      <c r="R345" s="40"/>
      <c r="S345" s="40" t="s">
        <v>325</v>
      </c>
      <c r="T345" s="41">
        <v>43717</v>
      </c>
      <c r="U345" s="41">
        <v>43717</v>
      </c>
      <c r="V345" s="40" t="s">
        <v>3718</v>
      </c>
    </row>
    <row r="346" spans="1:22" s="44" customFormat="1" ht="50.1" customHeight="1" x14ac:dyDescent="0.3">
      <c r="A346" s="40">
        <v>2019</v>
      </c>
      <c r="B346" s="41">
        <v>43678</v>
      </c>
      <c r="C346" s="41">
        <v>43708</v>
      </c>
      <c r="D346" s="40" t="s">
        <v>60</v>
      </c>
      <c r="E346" s="40" t="s">
        <v>3716</v>
      </c>
      <c r="F346" s="40" t="s">
        <v>396</v>
      </c>
      <c r="G346" s="40" t="s">
        <v>172</v>
      </c>
      <c r="H346" s="40" t="s">
        <v>65</v>
      </c>
      <c r="I346" s="40" t="s">
        <v>3717</v>
      </c>
      <c r="J346" s="42" t="s">
        <v>62</v>
      </c>
      <c r="K346" s="41">
        <v>43704</v>
      </c>
      <c r="L346" s="40" t="s">
        <v>63</v>
      </c>
      <c r="M346" s="43">
        <v>1659</v>
      </c>
      <c r="N346" s="26" t="s">
        <v>3203</v>
      </c>
      <c r="O346" s="41">
        <v>43704</v>
      </c>
      <c r="P346" s="40" t="s">
        <v>321</v>
      </c>
      <c r="Q346" s="40" t="s">
        <v>322</v>
      </c>
      <c r="R346" s="40"/>
      <c r="S346" s="40" t="s">
        <v>325</v>
      </c>
      <c r="T346" s="41">
        <v>43717</v>
      </c>
      <c r="U346" s="41">
        <v>43717</v>
      </c>
      <c r="V346" s="40" t="s">
        <v>3718</v>
      </c>
    </row>
    <row r="347" spans="1:22" s="44" customFormat="1" ht="50.1" customHeight="1" x14ac:dyDescent="0.3">
      <c r="A347" s="40">
        <v>2019</v>
      </c>
      <c r="B347" s="41">
        <v>43678</v>
      </c>
      <c r="C347" s="41">
        <v>43708</v>
      </c>
      <c r="D347" s="40" t="s">
        <v>60</v>
      </c>
      <c r="E347" s="40" t="s">
        <v>3719</v>
      </c>
      <c r="F347" s="40" t="s">
        <v>3720</v>
      </c>
      <c r="G347" s="40" t="s">
        <v>3334</v>
      </c>
      <c r="H347" s="40" t="s">
        <v>65</v>
      </c>
      <c r="I347" s="40" t="s">
        <v>561</v>
      </c>
      <c r="J347" s="42" t="s">
        <v>62</v>
      </c>
      <c r="K347" s="41">
        <v>43705</v>
      </c>
      <c r="L347" s="40" t="s">
        <v>63</v>
      </c>
      <c r="M347" s="43">
        <v>8583.75</v>
      </c>
      <c r="N347" s="26" t="s">
        <v>3203</v>
      </c>
      <c r="O347" s="41">
        <v>43705</v>
      </c>
      <c r="P347" s="40" t="s">
        <v>321</v>
      </c>
      <c r="Q347" s="40" t="s">
        <v>322</v>
      </c>
      <c r="R347" s="40"/>
      <c r="S347" s="40" t="s">
        <v>325</v>
      </c>
      <c r="T347" s="41">
        <v>43717</v>
      </c>
      <c r="U347" s="41">
        <v>43717</v>
      </c>
      <c r="V347" s="40" t="s">
        <v>3400</v>
      </c>
    </row>
    <row r="348" spans="1:22" s="44" customFormat="1" ht="50.1" customHeight="1" x14ac:dyDescent="0.3">
      <c r="A348" s="40">
        <v>2019</v>
      </c>
      <c r="B348" s="41">
        <v>43678</v>
      </c>
      <c r="C348" s="41">
        <v>43708</v>
      </c>
      <c r="D348" s="40" t="s">
        <v>60</v>
      </c>
      <c r="E348" s="40" t="s">
        <v>969</v>
      </c>
      <c r="F348" s="40" t="s">
        <v>3721</v>
      </c>
      <c r="G348" s="40" t="s">
        <v>3722</v>
      </c>
      <c r="H348" s="40" t="s">
        <v>65</v>
      </c>
      <c r="I348" s="40" t="s">
        <v>561</v>
      </c>
      <c r="J348" s="42" t="s">
        <v>62</v>
      </c>
      <c r="K348" s="41">
        <v>43705</v>
      </c>
      <c r="L348" s="40" t="s">
        <v>63</v>
      </c>
      <c r="M348" s="43">
        <v>1725</v>
      </c>
      <c r="N348" s="26" t="s">
        <v>3203</v>
      </c>
      <c r="O348" s="41">
        <v>43705</v>
      </c>
      <c r="P348" s="40" t="s">
        <v>321</v>
      </c>
      <c r="Q348" s="40" t="s">
        <v>322</v>
      </c>
      <c r="R348" s="40"/>
      <c r="S348" s="40" t="s">
        <v>325</v>
      </c>
      <c r="T348" s="41">
        <v>43717</v>
      </c>
      <c r="U348" s="41">
        <v>43717</v>
      </c>
      <c r="V348" s="40" t="s">
        <v>3400</v>
      </c>
    </row>
    <row r="349" spans="1:22" s="44" customFormat="1" ht="50.1" customHeight="1" x14ac:dyDescent="0.3">
      <c r="A349" s="40">
        <v>2019</v>
      </c>
      <c r="B349" s="41">
        <v>43678</v>
      </c>
      <c r="C349" s="41">
        <v>43708</v>
      </c>
      <c r="D349" s="40" t="s">
        <v>60</v>
      </c>
      <c r="E349" s="40" t="s">
        <v>507</v>
      </c>
      <c r="F349" s="40" t="s">
        <v>227</v>
      </c>
      <c r="G349" s="40" t="s">
        <v>3723</v>
      </c>
      <c r="H349" s="40" t="s">
        <v>65</v>
      </c>
      <c r="I349" s="40" t="s">
        <v>3724</v>
      </c>
      <c r="J349" s="42" t="s">
        <v>62</v>
      </c>
      <c r="K349" s="41">
        <v>43705</v>
      </c>
      <c r="L349" s="40" t="s">
        <v>63</v>
      </c>
      <c r="M349" s="43">
        <v>10035</v>
      </c>
      <c r="N349" s="26" t="s">
        <v>3203</v>
      </c>
      <c r="O349" s="41">
        <v>43705</v>
      </c>
      <c r="P349" s="40" t="s">
        <v>321</v>
      </c>
      <c r="Q349" s="40" t="s">
        <v>322</v>
      </c>
      <c r="R349" s="40"/>
      <c r="S349" s="40" t="s">
        <v>325</v>
      </c>
      <c r="T349" s="41">
        <v>43717</v>
      </c>
      <c r="U349" s="41">
        <v>43717</v>
      </c>
      <c r="V349" s="40" t="s">
        <v>3718</v>
      </c>
    </row>
    <row r="350" spans="1:22" s="44" customFormat="1" ht="50.1" customHeight="1" x14ac:dyDescent="0.3">
      <c r="A350" s="40">
        <v>2019</v>
      </c>
      <c r="B350" s="41">
        <v>43678</v>
      </c>
      <c r="C350" s="41">
        <v>43708</v>
      </c>
      <c r="D350" s="40" t="s">
        <v>60</v>
      </c>
      <c r="E350" s="40" t="s">
        <v>3725</v>
      </c>
      <c r="F350" s="40" t="s">
        <v>1322</v>
      </c>
      <c r="G350" s="40" t="s">
        <v>754</v>
      </c>
      <c r="H350" s="40" t="s">
        <v>65</v>
      </c>
      <c r="I350" s="40" t="s">
        <v>561</v>
      </c>
      <c r="J350" s="42" t="s">
        <v>62</v>
      </c>
      <c r="K350" s="41">
        <v>43705</v>
      </c>
      <c r="L350" s="40" t="s">
        <v>63</v>
      </c>
      <c r="M350" s="43">
        <v>128.34</v>
      </c>
      <c r="N350" s="26" t="s">
        <v>3203</v>
      </c>
      <c r="O350" s="41">
        <v>43705</v>
      </c>
      <c r="P350" s="40" t="s">
        <v>321</v>
      </c>
      <c r="Q350" s="40" t="s">
        <v>322</v>
      </c>
      <c r="R350" s="40"/>
      <c r="S350" s="40" t="s">
        <v>325</v>
      </c>
      <c r="T350" s="41">
        <v>43717</v>
      </c>
      <c r="U350" s="41">
        <v>43717</v>
      </c>
      <c r="V350" s="40" t="s">
        <v>3400</v>
      </c>
    </row>
    <row r="351" spans="1:22" s="44" customFormat="1" ht="50.1" customHeight="1" x14ac:dyDescent="0.3">
      <c r="A351" s="40">
        <v>2019</v>
      </c>
      <c r="B351" s="41">
        <v>43678</v>
      </c>
      <c r="C351" s="41">
        <v>43708</v>
      </c>
      <c r="D351" s="40" t="s">
        <v>60</v>
      </c>
      <c r="E351" s="40" t="s">
        <v>1543</v>
      </c>
      <c r="F351" s="40" t="s">
        <v>1395</v>
      </c>
      <c r="G351" s="40" t="s">
        <v>3726</v>
      </c>
      <c r="H351" s="40" t="s">
        <v>65</v>
      </c>
      <c r="I351" s="40" t="s">
        <v>561</v>
      </c>
      <c r="J351" s="42" t="s">
        <v>62</v>
      </c>
      <c r="K351" s="41">
        <v>43705</v>
      </c>
      <c r="L351" s="40" t="s">
        <v>63</v>
      </c>
      <c r="M351" s="43">
        <v>250</v>
      </c>
      <c r="N351" s="26" t="s">
        <v>3203</v>
      </c>
      <c r="O351" s="41">
        <v>43705</v>
      </c>
      <c r="P351" s="40" t="s">
        <v>321</v>
      </c>
      <c r="Q351" s="40" t="s">
        <v>322</v>
      </c>
      <c r="R351" s="40"/>
      <c r="S351" s="40" t="s">
        <v>325</v>
      </c>
      <c r="T351" s="41">
        <v>43717</v>
      </c>
      <c r="U351" s="41">
        <v>43717</v>
      </c>
      <c r="V351" s="40" t="s">
        <v>3400</v>
      </c>
    </row>
    <row r="352" spans="1:22" s="44" customFormat="1" ht="50.1" customHeight="1" x14ac:dyDescent="0.3">
      <c r="A352" s="40">
        <v>2019</v>
      </c>
      <c r="B352" s="41">
        <v>43678</v>
      </c>
      <c r="C352" s="41">
        <v>43708</v>
      </c>
      <c r="D352" s="40" t="s">
        <v>60</v>
      </c>
      <c r="E352" s="40" t="s">
        <v>3111</v>
      </c>
      <c r="F352" s="40" t="s">
        <v>305</v>
      </c>
      <c r="G352" s="40" t="s">
        <v>3727</v>
      </c>
      <c r="H352" s="40" t="s">
        <v>65</v>
      </c>
      <c r="I352" s="40" t="s">
        <v>3728</v>
      </c>
      <c r="J352" s="42" t="s">
        <v>62</v>
      </c>
      <c r="K352" s="41">
        <v>43705</v>
      </c>
      <c r="L352" s="40" t="s">
        <v>63</v>
      </c>
      <c r="M352" s="43">
        <v>274.89999999999998</v>
      </c>
      <c r="N352" s="26" t="s">
        <v>3203</v>
      </c>
      <c r="O352" s="41">
        <v>43705</v>
      </c>
      <c r="P352" s="40" t="s">
        <v>321</v>
      </c>
      <c r="Q352" s="40" t="s">
        <v>322</v>
      </c>
      <c r="R352" s="40"/>
      <c r="S352" s="40" t="s">
        <v>325</v>
      </c>
      <c r="T352" s="41">
        <v>43717</v>
      </c>
      <c r="U352" s="41">
        <v>43717</v>
      </c>
      <c r="V352" s="40" t="s">
        <v>3718</v>
      </c>
    </row>
    <row r="353" spans="1:22" s="44" customFormat="1" ht="50.1" customHeight="1" x14ac:dyDescent="0.3">
      <c r="A353" s="40">
        <v>2019</v>
      </c>
      <c r="B353" s="41">
        <v>43678</v>
      </c>
      <c r="C353" s="41">
        <v>43708</v>
      </c>
      <c r="D353" s="40" t="s">
        <v>60</v>
      </c>
      <c r="E353" s="40" t="s">
        <v>3729</v>
      </c>
      <c r="F353" s="40" t="s">
        <v>3730</v>
      </c>
      <c r="G353" s="40" t="s">
        <v>998</v>
      </c>
      <c r="H353" s="40" t="s">
        <v>65</v>
      </c>
      <c r="I353" s="40" t="s">
        <v>561</v>
      </c>
      <c r="J353" s="42" t="s">
        <v>62</v>
      </c>
      <c r="K353" s="41">
        <v>43705</v>
      </c>
      <c r="L353" s="40" t="s">
        <v>63</v>
      </c>
      <c r="M353" s="43">
        <v>1659</v>
      </c>
      <c r="N353" s="26" t="s">
        <v>3203</v>
      </c>
      <c r="O353" s="41">
        <v>43705</v>
      </c>
      <c r="P353" s="40" t="s">
        <v>321</v>
      </c>
      <c r="Q353" s="40" t="s">
        <v>322</v>
      </c>
      <c r="R353" s="40"/>
      <c r="S353" s="40" t="s">
        <v>325</v>
      </c>
      <c r="T353" s="41">
        <v>43717</v>
      </c>
      <c r="U353" s="41">
        <v>43717</v>
      </c>
      <c r="V353" s="40" t="s">
        <v>3400</v>
      </c>
    </row>
    <row r="354" spans="1:22" s="44" customFormat="1" ht="50.1" customHeight="1" x14ac:dyDescent="0.3">
      <c r="A354" s="40">
        <v>2019</v>
      </c>
      <c r="B354" s="41">
        <v>43678</v>
      </c>
      <c r="C354" s="41">
        <v>43708</v>
      </c>
      <c r="D354" s="40" t="s">
        <v>60</v>
      </c>
      <c r="E354" s="40" t="s">
        <v>3079</v>
      </c>
      <c r="F354" s="40" t="s">
        <v>3605</v>
      </c>
      <c r="G354" s="40" t="s">
        <v>1024</v>
      </c>
      <c r="H354" s="40" t="s">
        <v>65</v>
      </c>
      <c r="I354" s="40" t="s">
        <v>3731</v>
      </c>
      <c r="J354" s="42" t="s">
        <v>62</v>
      </c>
      <c r="K354" s="41">
        <v>43705</v>
      </c>
      <c r="L354" s="40" t="s">
        <v>63</v>
      </c>
      <c r="M354" s="43">
        <v>3000</v>
      </c>
      <c r="N354" s="26" t="s">
        <v>3203</v>
      </c>
      <c r="O354" s="41">
        <v>43705</v>
      </c>
      <c r="P354" s="40" t="s">
        <v>321</v>
      </c>
      <c r="Q354" s="40" t="s">
        <v>322</v>
      </c>
      <c r="R354" s="40"/>
      <c r="S354" s="40" t="s">
        <v>325</v>
      </c>
      <c r="T354" s="41">
        <v>43717</v>
      </c>
      <c r="U354" s="41">
        <v>43717</v>
      </c>
      <c r="V354" s="40" t="s">
        <v>3732</v>
      </c>
    </row>
    <row r="355" spans="1:22" s="44" customFormat="1" ht="50.1" customHeight="1" x14ac:dyDescent="0.3">
      <c r="A355" s="40">
        <v>2019</v>
      </c>
      <c r="B355" s="41">
        <v>43678</v>
      </c>
      <c r="C355" s="41">
        <v>43708</v>
      </c>
      <c r="D355" s="40" t="s">
        <v>60</v>
      </c>
      <c r="E355" s="40" t="s">
        <v>266</v>
      </c>
      <c r="F355" s="40" t="s">
        <v>967</v>
      </c>
      <c r="G355" s="40" t="s">
        <v>3733</v>
      </c>
      <c r="H355" s="40" t="s">
        <v>65</v>
      </c>
      <c r="I355" s="40" t="s">
        <v>3734</v>
      </c>
      <c r="J355" s="42" t="s">
        <v>62</v>
      </c>
      <c r="K355" s="41">
        <v>43705</v>
      </c>
      <c r="L355" s="40" t="s">
        <v>63</v>
      </c>
      <c r="M355" s="43">
        <v>116.26</v>
      </c>
      <c r="N355" s="26" t="s">
        <v>3203</v>
      </c>
      <c r="O355" s="41">
        <v>43705</v>
      </c>
      <c r="P355" s="40" t="s">
        <v>321</v>
      </c>
      <c r="Q355" s="40" t="s">
        <v>322</v>
      </c>
      <c r="R355" s="40"/>
      <c r="S355" s="40" t="s">
        <v>325</v>
      </c>
      <c r="T355" s="41">
        <v>43717</v>
      </c>
      <c r="U355" s="41">
        <v>43717</v>
      </c>
      <c r="V355" s="40" t="s">
        <v>3732</v>
      </c>
    </row>
    <row r="356" spans="1:22" s="44" customFormat="1" ht="50.1" customHeight="1" x14ac:dyDescent="0.3">
      <c r="A356" s="40">
        <v>2019</v>
      </c>
      <c r="B356" s="41">
        <v>43678</v>
      </c>
      <c r="C356" s="41">
        <v>43708</v>
      </c>
      <c r="D356" s="40" t="s">
        <v>60</v>
      </c>
      <c r="E356" s="40" t="s">
        <v>3079</v>
      </c>
      <c r="F356" s="40" t="s">
        <v>3605</v>
      </c>
      <c r="G356" s="40" t="s">
        <v>1024</v>
      </c>
      <c r="H356" s="40" t="s">
        <v>65</v>
      </c>
      <c r="I356" s="40" t="s">
        <v>3735</v>
      </c>
      <c r="J356" s="42" t="s">
        <v>62</v>
      </c>
      <c r="K356" s="41">
        <v>43705</v>
      </c>
      <c r="L356" s="40" t="s">
        <v>63</v>
      </c>
      <c r="M356" s="43">
        <v>2250</v>
      </c>
      <c r="N356" s="26" t="s">
        <v>3203</v>
      </c>
      <c r="O356" s="41">
        <v>43705</v>
      </c>
      <c r="P356" s="40" t="s">
        <v>321</v>
      </c>
      <c r="Q356" s="40" t="s">
        <v>322</v>
      </c>
      <c r="R356" s="40"/>
      <c r="S356" s="40" t="s">
        <v>325</v>
      </c>
      <c r="T356" s="41">
        <v>43717</v>
      </c>
      <c r="U356" s="41">
        <v>43717</v>
      </c>
      <c r="V356" s="40" t="s">
        <v>3732</v>
      </c>
    </row>
    <row r="357" spans="1:22" s="44" customFormat="1" ht="50.1" customHeight="1" x14ac:dyDescent="0.3">
      <c r="A357" s="40">
        <v>2019</v>
      </c>
      <c r="B357" s="41">
        <v>43678</v>
      </c>
      <c r="C357" s="41">
        <v>43708</v>
      </c>
      <c r="D357" s="40" t="s">
        <v>60</v>
      </c>
      <c r="E357" s="40" t="s">
        <v>3736</v>
      </c>
      <c r="F357" s="40" t="s">
        <v>3737</v>
      </c>
      <c r="G357" s="40" t="s">
        <v>942</v>
      </c>
      <c r="H357" s="40" t="s">
        <v>65</v>
      </c>
      <c r="I357" s="40" t="s">
        <v>3738</v>
      </c>
      <c r="J357" s="42" t="s">
        <v>62</v>
      </c>
      <c r="K357" s="41">
        <v>43705</v>
      </c>
      <c r="L357" s="40" t="s">
        <v>63</v>
      </c>
      <c r="M357" s="43">
        <v>16.64</v>
      </c>
      <c r="N357" s="26" t="s">
        <v>3203</v>
      </c>
      <c r="O357" s="41">
        <v>43705</v>
      </c>
      <c r="P357" s="40" t="s">
        <v>321</v>
      </c>
      <c r="Q357" s="40" t="s">
        <v>322</v>
      </c>
      <c r="R357" s="40"/>
      <c r="S357" s="40" t="s">
        <v>325</v>
      </c>
      <c r="T357" s="41">
        <v>43717</v>
      </c>
      <c r="U357" s="41">
        <v>43717</v>
      </c>
      <c r="V357" s="40" t="s">
        <v>3732</v>
      </c>
    </row>
    <row r="358" spans="1:22" s="44" customFormat="1" ht="50.1" customHeight="1" x14ac:dyDescent="0.3">
      <c r="A358" s="40">
        <v>2019</v>
      </c>
      <c r="B358" s="41">
        <v>43678</v>
      </c>
      <c r="C358" s="41">
        <v>43708</v>
      </c>
      <c r="D358" s="40" t="s">
        <v>60</v>
      </c>
      <c r="E358" s="40" t="s">
        <v>512</v>
      </c>
      <c r="F358" s="40" t="s">
        <v>334</v>
      </c>
      <c r="G358" s="40" t="s">
        <v>3739</v>
      </c>
      <c r="H358" s="40" t="s">
        <v>65</v>
      </c>
      <c r="I358" s="40" t="s">
        <v>3740</v>
      </c>
      <c r="J358" s="42" t="s">
        <v>62</v>
      </c>
      <c r="K358" s="41">
        <v>43705</v>
      </c>
      <c r="L358" s="40" t="s">
        <v>63</v>
      </c>
      <c r="M358" s="43">
        <v>400</v>
      </c>
      <c r="N358" s="26" t="s">
        <v>3203</v>
      </c>
      <c r="O358" s="41">
        <v>43705</v>
      </c>
      <c r="P358" s="40" t="s">
        <v>321</v>
      </c>
      <c r="Q358" s="40" t="s">
        <v>322</v>
      </c>
      <c r="R358" s="40"/>
      <c r="S358" s="40" t="s">
        <v>325</v>
      </c>
      <c r="T358" s="41">
        <v>43717</v>
      </c>
      <c r="U358" s="41">
        <v>43717</v>
      </c>
      <c r="V358" s="40" t="s">
        <v>3732</v>
      </c>
    </row>
    <row r="359" spans="1:22" s="44" customFormat="1" ht="50.1" customHeight="1" x14ac:dyDescent="0.3">
      <c r="A359" s="40">
        <v>2019</v>
      </c>
      <c r="B359" s="41">
        <v>43678</v>
      </c>
      <c r="C359" s="41">
        <v>43708</v>
      </c>
      <c r="D359" s="40" t="s">
        <v>60</v>
      </c>
      <c r="E359" s="40" t="s">
        <v>3741</v>
      </c>
      <c r="F359" s="40" t="s">
        <v>1024</v>
      </c>
      <c r="G359" s="40" t="s">
        <v>3742</v>
      </c>
      <c r="H359" s="40" t="s">
        <v>65</v>
      </c>
      <c r="I359" s="40" t="s">
        <v>561</v>
      </c>
      <c r="J359" s="42" t="s">
        <v>62</v>
      </c>
      <c r="K359" s="41">
        <v>43705</v>
      </c>
      <c r="L359" s="40" t="s">
        <v>63</v>
      </c>
      <c r="M359" s="43">
        <v>3300</v>
      </c>
      <c r="N359" s="26" t="s">
        <v>3203</v>
      </c>
      <c r="O359" s="41">
        <v>43705</v>
      </c>
      <c r="P359" s="40" t="s">
        <v>321</v>
      </c>
      <c r="Q359" s="40" t="s">
        <v>322</v>
      </c>
      <c r="R359" s="40"/>
      <c r="S359" s="40" t="s">
        <v>325</v>
      </c>
      <c r="T359" s="41">
        <v>43717</v>
      </c>
      <c r="U359" s="41">
        <v>43717</v>
      </c>
      <c r="V359" s="40" t="s">
        <v>3400</v>
      </c>
    </row>
    <row r="360" spans="1:22" s="44" customFormat="1" ht="50.1" customHeight="1" x14ac:dyDescent="0.3">
      <c r="A360" s="40">
        <v>2019</v>
      </c>
      <c r="B360" s="41">
        <v>43678</v>
      </c>
      <c r="C360" s="41">
        <v>43708</v>
      </c>
      <c r="D360" s="40" t="s">
        <v>60</v>
      </c>
      <c r="E360" s="40" t="s">
        <v>803</v>
      </c>
      <c r="F360" s="40" t="s">
        <v>3743</v>
      </c>
      <c r="G360" s="40" t="s">
        <v>1029</v>
      </c>
      <c r="H360" s="40" t="s">
        <v>65</v>
      </c>
      <c r="I360" s="40" t="s">
        <v>561</v>
      </c>
      <c r="J360" s="42" t="s">
        <v>62</v>
      </c>
      <c r="K360" s="41">
        <v>43705</v>
      </c>
      <c r="L360" s="40" t="s">
        <v>63</v>
      </c>
      <c r="M360" s="43">
        <v>2109</v>
      </c>
      <c r="N360" s="26" t="s">
        <v>3203</v>
      </c>
      <c r="O360" s="41">
        <v>43705</v>
      </c>
      <c r="P360" s="40" t="s">
        <v>321</v>
      </c>
      <c r="Q360" s="40" t="s">
        <v>322</v>
      </c>
      <c r="R360" s="40"/>
      <c r="S360" s="40" t="s">
        <v>325</v>
      </c>
      <c r="T360" s="41">
        <v>43717</v>
      </c>
      <c r="U360" s="41">
        <v>43717</v>
      </c>
      <c r="V360" s="40" t="s">
        <v>3400</v>
      </c>
    </row>
    <row r="361" spans="1:22" s="44" customFormat="1" ht="50.1" customHeight="1" x14ac:dyDescent="0.3">
      <c r="A361" s="40">
        <v>2019</v>
      </c>
      <c r="B361" s="41">
        <v>43678</v>
      </c>
      <c r="C361" s="41">
        <v>43708</v>
      </c>
      <c r="D361" s="40" t="s">
        <v>60</v>
      </c>
      <c r="E361" s="40" t="s">
        <v>1368</v>
      </c>
      <c r="F361" s="40" t="s">
        <v>410</v>
      </c>
      <c r="G361" s="40" t="s">
        <v>1164</v>
      </c>
      <c r="H361" s="40" t="s">
        <v>65</v>
      </c>
      <c r="I361" s="40" t="s">
        <v>561</v>
      </c>
      <c r="J361" s="42" t="s">
        <v>62</v>
      </c>
      <c r="K361" s="41">
        <v>43705</v>
      </c>
      <c r="L361" s="40" t="s">
        <v>63</v>
      </c>
      <c r="M361" s="43">
        <v>239.94</v>
      </c>
      <c r="N361" s="26" t="s">
        <v>3203</v>
      </c>
      <c r="O361" s="41">
        <v>43705</v>
      </c>
      <c r="P361" s="40" t="s">
        <v>321</v>
      </c>
      <c r="Q361" s="40" t="s">
        <v>322</v>
      </c>
      <c r="R361" s="40"/>
      <c r="S361" s="40" t="s">
        <v>325</v>
      </c>
      <c r="T361" s="41">
        <v>43717</v>
      </c>
      <c r="U361" s="41">
        <v>43717</v>
      </c>
      <c r="V361" s="40" t="s">
        <v>3400</v>
      </c>
    </row>
    <row r="362" spans="1:22" s="44" customFormat="1" ht="50.1" customHeight="1" x14ac:dyDescent="0.3">
      <c r="A362" s="40">
        <v>2019</v>
      </c>
      <c r="B362" s="41">
        <v>43678</v>
      </c>
      <c r="C362" s="41">
        <v>43708</v>
      </c>
      <c r="D362" s="40" t="s">
        <v>60</v>
      </c>
      <c r="E362" s="40" t="s">
        <v>3744</v>
      </c>
      <c r="F362" s="40" t="s">
        <v>942</v>
      </c>
      <c r="G362" s="40" t="s">
        <v>1754</v>
      </c>
      <c r="H362" s="40" t="s">
        <v>65</v>
      </c>
      <c r="I362" s="40" t="s">
        <v>3745</v>
      </c>
      <c r="J362" s="42" t="s">
        <v>62</v>
      </c>
      <c r="K362" s="41">
        <v>43705</v>
      </c>
      <c r="L362" s="40" t="s">
        <v>63</v>
      </c>
      <c r="M362" s="43">
        <v>1200</v>
      </c>
      <c r="N362" s="26" t="s">
        <v>3203</v>
      </c>
      <c r="O362" s="41">
        <v>43705</v>
      </c>
      <c r="P362" s="40" t="s">
        <v>321</v>
      </c>
      <c r="Q362" s="40" t="s">
        <v>322</v>
      </c>
      <c r="R362" s="40"/>
      <c r="S362" s="40" t="s">
        <v>325</v>
      </c>
      <c r="T362" s="41">
        <v>43717</v>
      </c>
      <c r="U362" s="41">
        <v>43717</v>
      </c>
      <c r="V362" s="40" t="s">
        <v>3732</v>
      </c>
    </row>
    <row r="363" spans="1:22" s="44" customFormat="1" ht="50.1" customHeight="1" x14ac:dyDescent="0.3">
      <c r="A363" s="40">
        <v>2019</v>
      </c>
      <c r="B363" s="41">
        <v>43678</v>
      </c>
      <c r="C363" s="41">
        <v>43708</v>
      </c>
      <c r="D363" s="40" t="s">
        <v>60</v>
      </c>
      <c r="E363" s="40" t="s">
        <v>3746</v>
      </c>
      <c r="F363" s="40" t="s">
        <v>3747</v>
      </c>
      <c r="G363" s="40" t="s">
        <v>213</v>
      </c>
      <c r="H363" s="40" t="s">
        <v>65</v>
      </c>
      <c r="I363" s="40" t="s">
        <v>561</v>
      </c>
      <c r="J363" s="42" t="s">
        <v>62</v>
      </c>
      <c r="K363" s="41">
        <v>43705</v>
      </c>
      <c r="L363" s="40" t="s">
        <v>63</v>
      </c>
      <c r="M363" s="43">
        <v>750</v>
      </c>
      <c r="N363" s="26" t="s">
        <v>3203</v>
      </c>
      <c r="O363" s="41">
        <v>43705</v>
      </c>
      <c r="P363" s="40" t="s">
        <v>321</v>
      </c>
      <c r="Q363" s="40" t="s">
        <v>322</v>
      </c>
      <c r="R363" s="40"/>
      <c r="S363" s="40" t="s">
        <v>325</v>
      </c>
      <c r="T363" s="41">
        <v>43717</v>
      </c>
      <c r="U363" s="41">
        <v>43717</v>
      </c>
      <c r="V363" s="40" t="s">
        <v>3400</v>
      </c>
    </row>
    <row r="364" spans="1:22" s="44" customFormat="1" ht="50.1" customHeight="1" x14ac:dyDescent="0.3">
      <c r="A364" s="40">
        <v>2019</v>
      </c>
      <c r="B364" s="41">
        <v>43678</v>
      </c>
      <c r="C364" s="41">
        <v>43708</v>
      </c>
      <c r="D364" s="40" t="s">
        <v>60</v>
      </c>
      <c r="E364" s="40" t="s">
        <v>3748</v>
      </c>
      <c r="F364" s="40" t="s">
        <v>3749</v>
      </c>
      <c r="G364" s="40" t="s">
        <v>1409</v>
      </c>
      <c r="H364" s="40" t="s">
        <v>65</v>
      </c>
      <c r="I364" s="40" t="s">
        <v>3750</v>
      </c>
      <c r="J364" s="42" t="s">
        <v>62</v>
      </c>
      <c r="K364" s="41">
        <v>43705</v>
      </c>
      <c r="L364" s="40" t="s">
        <v>63</v>
      </c>
      <c r="M364" s="43">
        <v>250</v>
      </c>
      <c r="N364" s="26" t="s">
        <v>3203</v>
      </c>
      <c r="O364" s="41">
        <v>43705</v>
      </c>
      <c r="P364" s="40" t="s">
        <v>321</v>
      </c>
      <c r="Q364" s="40" t="s">
        <v>322</v>
      </c>
      <c r="R364" s="40"/>
      <c r="S364" s="40" t="s">
        <v>325</v>
      </c>
      <c r="T364" s="41">
        <v>43717</v>
      </c>
      <c r="U364" s="41">
        <v>43717</v>
      </c>
      <c r="V364" s="40" t="s">
        <v>3732</v>
      </c>
    </row>
    <row r="365" spans="1:22" s="44" customFormat="1" ht="50.1" customHeight="1" x14ac:dyDescent="0.3">
      <c r="A365" s="40">
        <v>2019</v>
      </c>
      <c r="B365" s="41">
        <v>43678</v>
      </c>
      <c r="C365" s="41">
        <v>43708</v>
      </c>
      <c r="D365" s="40" t="s">
        <v>60</v>
      </c>
      <c r="E365" s="40" t="s">
        <v>3751</v>
      </c>
      <c r="F365" s="40" t="s">
        <v>998</v>
      </c>
      <c r="G365" s="40" t="s">
        <v>65</v>
      </c>
      <c r="H365" s="40" t="s">
        <v>65</v>
      </c>
      <c r="I365" s="40" t="s">
        <v>3752</v>
      </c>
      <c r="J365" s="42" t="s">
        <v>62</v>
      </c>
      <c r="K365" s="41">
        <v>43705</v>
      </c>
      <c r="L365" s="40" t="s">
        <v>63</v>
      </c>
      <c r="M365" s="43">
        <v>10707.75</v>
      </c>
      <c r="N365" s="26" t="s">
        <v>3203</v>
      </c>
      <c r="O365" s="41">
        <v>43705</v>
      </c>
      <c r="P365" s="40" t="s">
        <v>321</v>
      </c>
      <c r="Q365" s="40" t="s">
        <v>322</v>
      </c>
      <c r="R365" s="40"/>
      <c r="S365" s="40" t="s">
        <v>325</v>
      </c>
      <c r="T365" s="41">
        <v>43717</v>
      </c>
      <c r="U365" s="41">
        <v>43717</v>
      </c>
      <c r="V365" s="40" t="s">
        <v>3650</v>
      </c>
    </row>
    <row r="366" spans="1:22" s="44" customFormat="1" ht="50.1" customHeight="1" x14ac:dyDescent="0.3">
      <c r="A366" s="40">
        <v>2019</v>
      </c>
      <c r="B366" s="41">
        <v>43678</v>
      </c>
      <c r="C366" s="41">
        <v>43708</v>
      </c>
      <c r="D366" s="40" t="s">
        <v>60</v>
      </c>
      <c r="E366" s="40" t="s">
        <v>3753</v>
      </c>
      <c r="F366" s="40" t="s">
        <v>997</v>
      </c>
      <c r="G366" s="40" t="s">
        <v>3754</v>
      </c>
      <c r="H366" s="40" t="s">
        <v>65</v>
      </c>
      <c r="I366" s="40" t="s">
        <v>561</v>
      </c>
      <c r="J366" s="42" t="s">
        <v>62</v>
      </c>
      <c r="K366" s="41">
        <v>43705</v>
      </c>
      <c r="L366" s="40" t="s">
        <v>63</v>
      </c>
      <c r="M366" s="43">
        <v>1125</v>
      </c>
      <c r="N366" s="26" t="s">
        <v>3203</v>
      </c>
      <c r="O366" s="41">
        <v>43705</v>
      </c>
      <c r="P366" s="40" t="s">
        <v>321</v>
      </c>
      <c r="Q366" s="40" t="s">
        <v>322</v>
      </c>
      <c r="R366" s="40"/>
      <c r="S366" s="40" t="s">
        <v>325</v>
      </c>
      <c r="T366" s="41">
        <v>43717</v>
      </c>
      <c r="U366" s="41">
        <v>43717</v>
      </c>
      <c r="V366" s="40" t="s">
        <v>3204</v>
      </c>
    </row>
    <row r="367" spans="1:22" s="44" customFormat="1" ht="50.1" customHeight="1" x14ac:dyDescent="0.3">
      <c r="A367" s="40">
        <v>2019</v>
      </c>
      <c r="B367" s="41">
        <v>43678</v>
      </c>
      <c r="C367" s="41">
        <v>43708</v>
      </c>
      <c r="D367" s="40" t="s">
        <v>60</v>
      </c>
      <c r="E367" s="40" t="s">
        <v>297</v>
      </c>
      <c r="F367" s="40" t="s">
        <v>410</v>
      </c>
      <c r="G367" s="40" t="s">
        <v>1164</v>
      </c>
      <c r="H367" s="40" t="s">
        <v>65</v>
      </c>
      <c r="I367" s="40" t="s">
        <v>561</v>
      </c>
      <c r="J367" s="42" t="s">
        <v>62</v>
      </c>
      <c r="K367" s="41">
        <v>43705</v>
      </c>
      <c r="L367" s="40" t="s">
        <v>63</v>
      </c>
      <c r="M367" s="43">
        <v>500</v>
      </c>
      <c r="N367" s="26" t="s">
        <v>3203</v>
      </c>
      <c r="O367" s="41">
        <v>43705</v>
      </c>
      <c r="P367" s="40" t="s">
        <v>321</v>
      </c>
      <c r="Q367" s="40" t="s">
        <v>322</v>
      </c>
      <c r="R367" s="40"/>
      <c r="S367" s="40" t="s">
        <v>325</v>
      </c>
      <c r="T367" s="41">
        <v>43717</v>
      </c>
      <c r="U367" s="41">
        <v>43717</v>
      </c>
      <c r="V367" s="40" t="s">
        <v>3400</v>
      </c>
    </row>
    <row r="368" spans="1:22" s="44" customFormat="1" ht="50.1" customHeight="1" x14ac:dyDescent="0.3">
      <c r="A368" s="40">
        <v>2019</v>
      </c>
      <c r="B368" s="41">
        <v>43678</v>
      </c>
      <c r="C368" s="41">
        <v>43708</v>
      </c>
      <c r="D368" s="40" t="s">
        <v>60</v>
      </c>
      <c r="E368" s="40" t="s">
        <v>984</v>
      </c>
      <c r="F368" s="40" t="s">
        <v>3755</v>
      </c>
      <c r="G368" s="40" t="s">
        <v>954</v>
      </c>
      <c r="H368" s="40" t="s">
        <v>65</v>
      </c>
      <c r="I368" s="40" t="s">
        <v>561</v>
      </c>
      <c r="J368" s="42" t="s">
        <v>62</v>
      </c>
      <c r="K368" s="41">
        <v>43705</v>
      </c>
      <c r="L368" s="40" t="s">
        <v>63</v>
      </c>
      <c r="M368" s="43">
        <v>1413</v>
      </c>
      <c r="N368" s="26" t="s">
        <v>3203</v>
      </c>
      <c r="O368" s="41">
        <v>43705</v>
      </c>
      <c r="P368" s="40" t="s">
        <v>321</v>
      </c>
      <c r="Q368" s="40" t="s">
        <v>322</v>
      </c>
      <c r="R368" s="40"/>
      <c r="S368" s="40" t="s">
        <v>325</v>
      </c>
      <c r="T368" s="41">
        <v>43717</v>
      </c>
      <c r="U368" s="41">
        <v>43717</v>
      </c>
      <c r="V368" s="40" t="s">
        <v>3400</v>
      </c>
    </row>
    <row r="369" spans="1:22" s="44" customFormat="1" ht="50.1" customHeight="1" x14ac:dyDescent="0.3">
      <c r="A369" s="40">
        <v>2019</v>
      </c>
      <c r="B369" s="41">
        <v>43678</v>
      </c>
      <c r="C369" s="41">
        <v>43708</v>
      </c>
      <c r="D369" s="40" t="s">
        <v>60</v>
      </c>
      <c r="E369" s="40" t="s">
        <v>3756</v>
      </c>
      <c r="F369" s="40" t="s">
        <v>3757</v>
      </c>
      <c r="G369" s="40" t="s">
        <v>319</v>
      </c>
      <c r="H369" s="40" t="s">
        <v>65</v>
      </c>
      <c r="I369" s="40" t="s">
        <v>3758</v>
      </c>
      <c r="J369" s="42" t="s">
        <v>62</v>
      </c>
      <c r="K369" s="41">
        <v>43705</v>
      </c>
      <c r="L369" s="40" t="s">
        <v>63</v>
      </c>
      <c r="M369" s="43">
        <v>750</v>
      </c>
      <c r="N369" s="26" t="s">
        <v>3203</v>
      </c>
      <c r="O369" s="41">
        <v>43705</v>
      </c>
      <c r="P369" s="40" t="s">
        <v>321</v>
      </c>
      <c r="Q369" s="40" t="s">
        <v>322</v>
      </c>
      <c r="R369" s="40"/>
      <c r="S369" s="40" t="s">
        <v>325</v>
      </c>
      <c r="T369" s="41">
        <v>43717</v>
      </c>
      <c r="U369" s="41">
        <v>43717</v>
      </c>
      <c r="V369" s="40" t="s">
        <v>3732</v>
      </c>
    </row>
    <row r="370" spans="1:22" s="44" customFormat="1" ht="50.1" customHeight="1" x14ac:dyDescent="0.3">
      <c r="A370" s="40">
        <v>2019</v>
      </c>
      <c r="B370" s="41">
        <v>43678</v>
      </c>
      <c r="C370" s="41">
        <v>43708</v>
      </c>
      <c r="D370" s="40" t="s">
        <v>60</v>
      </c>
      <c r="E370" s="40" t="s">
        <v>1303</v>
      </c>
      <c r="F370" s="40" t="s">
        <v>3759</v>
      </c>
      <c r="G370" s="40" t="s">
        <v>958</v>
      </c>
      <c r="H370" s="40" t="s">
        <v>65</v>
      </c>
      <c r="I370" s="40" t="s">
        <v>3760</v>
      </c>
      <c r="J370" s="42" t="s">
        <v>62</v>
      </c>
      <c r="K370" s="41">
        <v>43705</v>
      </c>
      <c r="L370" s="40" t="s">
        <v>63</v>
      </c>
      <c r="M370" s="43">
        <v>485.25</v>
      </c>
      <c r="N370" s="26" t="s">
        <v>3203</v>
      </c>
      <c r="O370" s="41">
        <v>43705</v>
      </c>
      <c r="P370" s="40" t="s">
        <v>321</v>
      </c>
      <c r="Q370" s="40" t="s">
        <v>322</v>
      </c>
      <c r="R370" s="40"/>
      <c r="S370" s="40" t="s">
        <v>325</v>
      </c>
      <c r="T370" s="41">
        <v>43717</v>
      </c>
      <c r="U370" s="41">
        <v>43717</v>
      </c>
      <c r="V370" s="40" t="s">
        <v>3732</v>
      </c>
    </row>
    <row r="371" spans="1:22" s="44" customFormat="1" ht="50.1" customHeight="1" x14ac:dyDescent="0.3">
      <c r="A371" s="40">
        <v>2019</v>
      </c>
      <c r="B371" s="41">
        <v>43678</v>
      </c>
      <c r="C371" s="41">
        <v>43708</v>
      </c>
      <c r="D371" s="40" t="s">
        <v>60</v>
      </c>
      <c r="E371" s="40" t="s">
        <v>984</v>
      </c>
      <c r="F371" s="40" t="s">
        <v>3761</v>
      </c>
      <c r="G371" s="40" t="s">
        <v>954</v>
      </c>
      <c r="H371" s="40" t="s">
        <v>65</v>
      </c>
      <c r="I371" s="40" t="s">
        <v>561</v>
      </c>
      <c r="J371" s="42" t="s">
        <v>62</v>
      </c>
      <c r="K371" s="41">
        <v>43705</v>
      </c>
      <c r="L371" s="40" t="s">
        <v>63</v>
      </c>
      <c r="M371" s="43">
        <v>1659</v>
      </c>
      <c r="N371" s="26" t="s">
        <v>3203</v>
      </c>
      <c r="O371" s="41">
        <v>43705</v>
      </c>
      <c r="P371" s="40" t="s">
        <v>321</v>
      </c>
      <c r="Q371" s="40" t="s">
        <v>322</v>
      </c>
      <c r="R371" s="40"/>
      <c r="S371" s="40" t="s">
        <v>325</v>
      </c>
      <c r="T371" s="41">
        <v>43717</v>
      </c>
      <c r="U371" s="41">
        <v>43717</v>
      </c>
      <c r="V371" s="40" t="s">
        <v>3400</v>
      </c>
    </row>
    <row r="372" spans="1:22" s="44" customFormat="1" ht="50.1" customHeight="1" x14ac:dyDescent="0.3">
      <c r="A372" s="40">
        <v>2019</v>
      </c>
      <c r="B372" s="41">
        <v>43678</v>
      </c>
      <c r="C372" s="41">
        <v>43708</v>
      </c>
      <c r="D372" s="40" t="s">
        <v>60</v>
      </c>
      <c r="E372" s="40" t="s">
        <v>3762</v>
      </c>
      <c r="F372" s="40" t="s">
        <v>997</v>
      </c>
      <c r="G372" s="40" t="s">
        <v>3763</v>
      </c>
      <c r="H372" s="40" t="s">
        <v>65</v>
      </c>
      <c r="I372" s="40" t="s">
        <v>3764</v>
      </c>
      <c r="J372" s="42" t="s">
        <v>62</v>
      </c>
      <c r="K372" s="41">
        <v>43705</v>
      </c>
      <c r="L372" s="40" t="s">
        <v>63</v>
      </c>
      <c r="M372" s="43">
        <v>825</v>
      </c>
      <c r="N372" s="26" t="s">
        <v>3203</v>
      </c>
      <c r="O372" s="41">
        <v>43705</v>
      </c>
      <c r="P372" s="40" t="s">
        <v>321</v>
      </c>
      <c r="Q372" s="40" t="s">
        <v>322</v>
      </c>
      <c r="R372" s="40"/>
      <c r="S372" s="40" t="s">
        <v>325</v>
      </c>
      <c r="T372" s="41">
        <v>43717</v>
      </c>
      <c r="U372" s="41">
        <v>43717</v>
      </c>
      <c r="V372" s="40" t="s">
        <v>3481</v>
      </c>
    </row>
    <row r="373" spans="1:22" s="44" customFormat="1" ht="50.1" customHeight="1" x14ac:dyDescent="0.3">
      <c r="A373" s="40">
        <v>2019</v>
      </c>
      <c r="B373" s="41">
        <v>43678</v>
      </c>
      <c r="C373" s="41">
        <v>43708</v>
      </c>
      <c r="D373" s="40" t="s">
        <v>60</v>
      </c>
      <c r="E373" s="40" t="s">
        <v>984</v>
      </c>
      <c r="F373" s="40" t="s">
        <v>3755</v>
      </c>
      <c r="G373" s="40" t="s">
        <v>954</v>
      </c>
      <c r="H373" s="40" t="s">
        <v>65</v>
      </c>
      <c r="I373" s="40" t="s">
        <v>561</v>
      </c>
      <c r="J373" s="42" t="s">
        <v>62</v>
      </c>
      <c r="K373" s="41">
        <v>43705</v>
      </c>
      <c r="L373" s="40" t="s">
        <v>63</v>
      </c>
      <c r="M373" s="43">
        <v>3309.3</v>
      </c>
      <c r="N373" s="26" t="s">
        <v>3203</v>
      </c>
      <c r="O373" s="41">
        <v>43705</v>
      </c>
      <c r="P373" s="40" t="s">
        <v>321</v>
      </c>
      <c r="Q373" s="40" t="s">
        <v>322</v>
      </c>
      <c r="R373" s="40"/>
      <c r="S373" s="40" t="s">
        <v>325</v>
      </c>
      <c r="T373" s="41">
        <v>43717</v>
      </c>
      <c r="U373" s="41">
        <v>43717</v>
      </c>
      <c r="V373" s="40" t="s">
        <v>3400</v>
      </c>
    </row>
    <row r="374" spans="1:22" s="44" customFormat="1" ht="50.1" customHeight="1" x14ac:dyDescent="0.3">
      <c r="A374" s="40">
        <v>2019</v>
      </c>
      <c r="B374" s="41">
        <v>43678</v>
      </c>
      <c r="C374" s="41">
        <v>43708</v>
      </c>
      <c r="D374" s="40" t="s">
        <v>60</v>
      </c>
      <c r="E374" s="40" t="s">
        <v>266</v>
      </c>
      <c r="F374" s="40" t="s">
        <v>3259</v>
      </c>
      <c r="G374" s="40" t="s">
        <v>1015</v>
      </c>
      <c r="H374" s="40" t="s">
        <v>65</v>
      </c>
      <c r="I374" s="40" t="s">
        <v>3765</v>
      </c>
      <c r="J374" s="42" t="s">
        <v>62</v>
      </c>
      <c r="K374" s="41">
        <v>43705</v>
      </c>
      <c r="L374" s="40" t="s">
        <v>63</v>
      </c>
      <c r="M374" s="43">
        <v>1351.7</v>
      </c>
      <c r="N374" s="26" t="s">
        <v>3203</v>
      </c>
      <c r="O374" s="41">
        <v>43705</v>
      </c>
      <c r="P374" s="40" t="s">
        <v>321</v>
      </c>
      <c r="Q374" s="40" t="s">
        <v>322</v>
      </c>
      <c r="R374" s="40"/>
      <c r="S374" s="40" t="s">
        <v>325</v>
      </c>
      <c r="T374" s="41">
        <v>43717</v>
      </c>
      <c r="U374" s="41">
        <v>43717</v>
      </c>
      <c r="V374" s="40" t="s">
        <v>3766</v>
      </c>
    </row>
    <row r="375" spans="1:22" s="44" customFormat="1" ht="50.1" customHeight="1" x14ac:dyDescent="0.3">
      <c r="A375" s="40">
        <v>2019</v>
      </c>
      <c r="B375" s="41">
        <v>43678</v>
      </c>
      <c r="C375" s="41">
        <v>43708</v>
      </c>
      <c r="D375" s="40" t="s">
        <v>60</v>
      </c>
      <c r="E375" s="40" t="s">
        <v>3767</v>
      </c>
      <c r="F375" s="40" t="s">
        <v>115</v>
      </c>
      <c r="G375" s="40" t="s">
        <v>3768</v>
      </c>
      <c r="H375" s="40" t="s">
        <v>65</v>
      </c>
      <c r="I375" s="40" t="s">
        <v>561</v>
      </c>
      <c r="J375" s="42" t="s">
        <v>62</v>
      </c>
      <c r="K375" s="41">
        <v>43706</v>
      </c>
      <c r="L375" s="40" t="s">
        <v>63</v>
      </c>
      <c r="M375" s="43">
        <v>560</v>
      </c>
      <c r="N375" s="26" t="s">
        <v>3203</v>
      </c>
      <c r="O375" s="41">
        <v>43706</v>
      </c>
      <c r="P375" s="40" t="s">
        <v>321</v>
      </c>
      <c r="Q375" s="40" t="s">
        <v>322</v>
      </c>
      <c r="R375" s="40"/>
      <c r="S375" s="40" t="s">
        <v>325</v>
      </c>
      <c r="T375" s="41">
        <v>43717</v>
      </c>
      <c r="U375" s="41">
        <v>43717</v>
      </c>
      <c r="V375" s="40" t="s">
        <v>3400</v>
      </c>
    </row>
    <row r="376" spans="1:22" s="44" customFormat="1" ht="50.1" customHeight="1" x14ac:dyDescent="0.3">
      <c r="A376" s="40">
        <v>2019</v>
      </c>
      <c r="B376" s="41">
        <v>43678</v>
      </c>
      <c r="C376" s="41">
        <v>43708</v>
      </c>
      <c r="D376" s="40" t="s">
        <v>60</v>
      </c>
      <c r="E376" s="40" t="s">
        <v>3769</v>
      </c>
      <c r="F376" s="40" t="s">
        <v>629</v>
      </c>
      <c r="G376" s="40" t="s">
        <v>1288</v>
      </c>
      <c r="H376" s="40" t="s">
        <v>65</v>
      </c>
      <c r="I376" s="40" t="s">
        <v>3770</v>
      </c>
      <c r="J376" s="42" t="s">
        <v>62</v>
      </c>
      <c r="K376" s="41">
        <v>43706</v>
      </c>
      <c r="L376" s="40" t="s">
        <v>63</v>
      </c>
      <c r="M376" s="43">
        <v>97.5</v>
      </c>
      <c r="N376" s="26" t="s">
        <v>3203</v>
      </c>
      <c r="O376" s="41">
        <v>43706</v>
      </c>
      <c r="P376" s="40" t="s">
        <v>321</v>
      </c>
      <c r="Q376" s="40" t="s">
        <v>322</v>
      </c>
      <c r="R376" s="40"/>
      <c r="S376" s="40" t="s">
        <v>325</v>
      </c>
      <c r="T376" s="41">
        <v>43717</v>
      </c>
      <c r="U376" s="41">
        <v>43717</v>
      </c>
      <c r="V376" s="40" t="s">
        <v>3655</v>
      </c>
    </row>
    <row r="377" spans="1:22" s="44" customFormat="1" ht="50.1" customHeight="1" x14ac:dyDescent="0.3">
      <c r="A377" s="40">
        <v>2019</v>
      </c>
      <c r="B377" s="41">
        <v>43678</v>
      </c>
      <c r="C377" s="41">
        <v>43708</v>
      </c>
      <c r="D377" s="40" t="s">
        <v>60</v>
      </c>
      <c r="E377" s="40" t="s">
        <v>1781</v>
      </c>
      <c r="F377" s="40" t="s">
        <v>605</v>
      </c>
      <c r="G377" s="40" t="s">
        <v>1053</v>
      </c>
      <c r="H377" s="40" t="s">
        <v>65</v>
      </c>
      <c r="I377" s="40" t="s">
        <v>561</v>
      </c>
      <c r="J377" s="42" t="s">
        <v>62</v>
      </c>
      <c r="K377" s="41">
        <v>43706</v>
      </c>
      <c r="L377" s="40" t="s">
        <v>63</v>
      </c>
      <c r="M377" s="43">
        <v>141.1</v>
      </c>
      <c r="N377" s="26" t="s">
        <v>3203</v>
      </c>
      <c r="O377" s="41">
        <v>43706</v>
      </c>
      <c r="P377" s="40" t="s">
        <v>321</v>
      </c>
      <c r="Q377" s="40" t="s">
        <v>322</v>
      </c>
      <c r="R377" s="40"/>
      <c r="S377" s="40" t="s">
        <v>325</v>
      </c>
      <c r="T377" s="41">
        <v>43717</v>
      </c>
      <c r="U377" s="41">
        <v>43717</v>
      </c>
      <c r="V377" s="40" t="s">
        <v>3400</v>
      </c>
    </row>
    <row r="378" spans="1:22" s="44" customFormat="1" ht="50.1" customHeight="1" x14ac:dyDescent="0.3">
      <c r="A378" s="40">
        <v>2019</v>
      </c>
      <c r="B378" s="41">
        <v>43678</v>
      </c>
      <c r="C378" s="41">
        <v>43708</v>
      </c>
      <c r="D378" s="40" t="s">
        <v>60</v>
      </c>
      <c r="E378" s="40" t="s">
        <v>303</v>
      </c>
      <c r="F378" s="40" t="s">
        <v>991</v>
      </c>
      <c r="G378" s="40" t="s">
        <v>961</v>
      </c>
      <c r="H378" s="40" t="s">
        <v>65</v>
      </c>
      <c r="I378" s="40" t="s">
        <v>3771</v>
      </c>
      <c r="J378" s="42" t="s">
        <v>62</v>
      </c>
      <c r="K378" s="41">
        <v>43706</v>
      </c>
      <c r="L378" s="40" t="s">
        <v>63</v>
      </c>
      <c r="M378" s="43">
        <v>1875</v>
      </c>
      <c r="N378" s="26" t="s">
        <v>3203</v>
      </c>
      <c r="O378" s="41">
        <v>43706</v>
      </c>
      <c r="P378" s="40" t="s">
        <v>321</v>
      </c>
      <c r="Q378" s="40" t="s">
        <v>322</v>
      </c>
      <c r="R378" s="40"/>
      <c r="S378" s="40" t="s">
        <v>325</v>
      </c>
      <c r="T378" s="41">
        <v>43717</v>
      </c>
      <c r="U378" s="41">
        <v>43717</v>
      </c>
      <c r="V378" s="40" t="s">
        <v>3655</v>
      </c>
    </row>
    <row r="379" spans="1:22" s="44" customFormat="1" ht="50.1" customHeight="1" x14ac:dyDescent="0.3">
      <c r="A379" s="40">
        <v>2019</v>
      </c>
      <c r="B379" s="41">
        <v>43678</v>
      </c>
      <c r="C379" s="41">
        <v>43708</v>
      </c>
      <c r="D379" s="40" t="s">
        <v>60</v>
      </c>
      <c r="E379" s="40" t="s">
        <v>3772</v>
      </c>
      <c r="F379" s="40" t="s">
        <v>3773</v>
      </c>
      <c r="G379" s="40" t="s">
        <v>3774</v>
      </c>
      <c r="H379" s="40" t="s">
        <v>65</v>
      </c>
      <c r="I379" s="40" t="s">
        <v>3775</v>
      </c>
      <c r="J379" s="42" t="s">
        <v>62</v>
      </c>
      <c r="K379" s="41">
        <v>43706</v>
      </c>
      <c r="L379" s="40" t="s">
        <v>63</v>
      </c>
      <c r="M379" s="43">
        <v>64800</v>
      </c>
      <c r="N379" s="26" t="s">
        <v>3203</v>
      </c>
      <c r="O379" s="41">
        <v>43706</v>
      </c>
      <c r="P379" s="40" t="s">
        <v>321</v>
      </c>
      <c r="Q379" s="40" t="s">
        <v>322</v>
      </c>
      <c r="R379" s="40"/>
      <c r="S379" s="40" t="s">
        <v>325</v>
      </c>
      <c r="T379" s="41">
        <v>43717</v>
      </c>
      <c r="U379" s="41">
        <v>43717</v>
      </c>
      <c r="V379" s="40" t="s">
        <v>3655</v>
      </c>
    </row>
    <row r="380" spans="1:22" s="44" customFormat="1" ht="50.1" customHeight="1" x14ac:dyDescent="0.3">
      <c r="A380" s="40">
        <v>2019</v>
      </c>
      <c r="B380" s="41">
        <v>43678</v>
      </c>
      <c r="C380" s="41">
        <v>43708</v>
      </c>
      <c r="D380" s="40" t="s">
        <v>60</v>
      </c>
      <c r="E380" s="40" t="s">
        <v>3776</v>
      </c>
      <c r="F380" s="40" t="s">
        <v>3777</v>
      </c>
      <c r="G380" s="40" t="s">
        <v>151</v>
      </c>
      <c r="H380" s="40" t="s">
        <v>65</v>
      </c>
      <c r="I380" s="40" t="s">
        <v>561</v>
      </c>
      <c r="J380" s="42" t="s">
        <v>62</v>
      </c>
      <c r="K380" s="41">
        <v>43706</v>
      </c>
      <c r="L380" s="40" t="s">
        <v>63</v>
      </c>
      <c r="M380" s="43">
        <v>3375</v>
      </c>
      <c r="N380" s="26" t="s">
        <v>3203</v>
      </c>
      <c r="O380" s="41">
        <v>43706</v>
      </c>
      <c r="P380" s="40" t="s">
        <v>321</v>
      </c>
      <c r="Q380" s="40" t="s">
        <v>322</v>
      </c>
      <c r="R380" s="40"/>
      <c r="S380" s="40" t="s">
        <v>325</v>
      </c>
      <c r="T380" s="41">
        <v>43717</v>
      </c>
      <c r="U380" s="41">
        <v>43717</v>
      </c>
      <c r="V380" s="40" t="s">
        <v>3400</v>
      </c>
    </row>
    <row r="381" spans="1:22" s="44" customFormat="1" ht="50.1" customHeight="1" x14ac:dyDescent="0.3">
      <c r="A381" s="40">
        <v>2019</v>
      </c>
      <c r="B381" s="41">
        <v>43678</v>
      </c>
      <c r="C381" s="41">
        <v>43708</v>
      </c>
      <c r="D381" s="40" t="s">
        <v>60</v>
      </c>
      <c r="E381" s="40" t="s">
        <v>380</v>
      </c>
      <c r="F381" s="40" t="s">
        <v>1222</v>
      </c>
      <c r="G381" s="40" t="s">
        <v>3778</v>
      </c>
      <c r="H381" s="40" t="s">
        <v>65</v>
      </c>
      <c r="I381" s="40" t="s">
        <v>3779</v>
      </c>
      <c r="J381" s="42" t="s">
        <v>62</v>
      </c>
      <c r="K381" s="41">
        <v>43706</v>
      </c>
      <c r="L381" s="40" t="s">
        <v>63</v>
      </c>
      <c r="M381" s="43">
        <v>4598.1000000000004</v>
      </c>
      <c r="N381" s="26" t="s">
        <v>3203</v>
      </c>
      <c r="O381" s="41">
        <v>43706</v>
      </c>
      <c r="P381" s="40" t="s">
        <v>321</v>
      </c>
      <c r="Q381" s="40" t="s">
        <v>322</v>
      </c>
      <c r="R381" s="40"/>
      <c r="S381" s="40" t="s">
        <v>325</v>
      </c>
      <c r="T381" s="41">
        <v>43717</v>
      </c>
      <c r="U381" s="41">
        <v>43717</v>
      </c>
      <c r="V381" s="40" t="s">
        <v>3655</v>
      </c>
    </row>
    <row r="382" spans="1:22" s="44" customFormat="1" ht="50.1" customHeight="1" x14ac:dyDescent="0.3">
      <c r="A382" s="40">
        <v>2019</v>
      </c>
      <c r="B382" s="41">
        <v>43678</v>
      </c>
      <c r="C382" s="41">
        <v>43708</v>
      </c>
      <c r="D382" s="40" t="s">
        <v>60</v>
      </c>
      <c r="E382" s="40" t="s">
        <v>1328</v>
      </c>
      <c r="F382" s="40" t="s">
        <v>946</v>
      </c>
      <c r="G382" s="40" t="s">
        <v>998</v>
      </c>
      <c r="H382" s="40" t="s">
        <v>65</v>
      </c>
      <c r="I382" s="40" t="s">
        <v>561</v>
      </c>
      <c r="J382" s="42" t="s">
        <v>62</v>
      </c>
      <c r="K382" s="41">
        <v>43706</v>
      </c>
      <c r="L382" s="40" t="s">
        <v>63</v>
      </c>
      <c r="M382" s="43">
        <v>1659</v>
      </c>
      <c r="N382" s="26" t="s">
        <v>3203</v>
      </c>
      <c r="O382" s="41">
        <v>43706</v>
      </c>
      <c r="P382" s="40" t="s">
        <v>321</v>
      </c>
      <c r="Q382" s="40" t="s">
        <v>322</v>
      </c>
      <c r="R382" s="40"/>
      <c r="S382" s="40" t="s">
        <v>325</v>
      </c>
      <c r="T382" s="41">
        <v>43717</v>
      </c>
      <c r="U382" s="41">
        <v>43717</v>
      </c>
      <c r="V382" s="40" t="s">
        <v>3400</v>
      </c>
    </row>
    <row r="383" spans="1:22" s="44" customFormat="1" ht="50.1" customHeight="1" x14ac:dyDescent="0.3">
      <c r="A383" s="40">
        <v>2019</v>
      </c>
      <c r="B383" s="41">
        <v>43678</v>
      </c>
      <c r="C383" s="41">
        <v>43708</v>
      </c>
      <c r="D383" s="40" t="s">
        <v>60</v>
      </c>
      <c r="E383" s="40" t="s">
        <v>3780</v>
      </c>
      <c r="F383" s="40" t="s">
        <v>958</v>
      </c>
      <c r="G383" s="40" t="s">
        <v>1015</v>
      </c>
      <c r="H383" s="40" t="s">
        <v>65</v>
      </c>
      <c r="I383" s="40" t="s">
        <v>3781</v>
      </c>
      <c r="J383" s="42" t="s">
        <v>62</v>
      </c>
      <c r="K383" s="41">
        <v>43706</v>
      </c>
      <c r="L383" s="40" t="s">
        <v>63</v>
      </c>
      <c r="M383" s="43">
        <v>706</v>
      </c>
      <c r="N383" s="26" t="s">
        <v>3203</v>
      </c>
      <c r="O383" s="41">
        <v>43706</v>
      </c>
      <c r="P383" s="40" t="s">
        <v>321</v>
      </c>
      <c r="Q383" s="40" t="s">
        <v>322</v>
      </c>
      <c r="R383" s="40"/>
      <c r="S383" s="40" t="s">
        <v>325</v>
      </c>
      <c r="T383" s="41">
        <v>43717</v>
      </c>
      <c r="U383" s="41">
        <v>43717</v>
      </c>
      <c r="V383" s="40" t="s">
        <v>3495</v>
      </c>
    </row>
    <row r="384" spans="1:22" s="44" customFormat="1" ht="50.1" customHeight="1" x14ac:dyDescent="0.3">
      <c r="A384" s="40">
        <v>2019</v>
      </c>
      <c r="B384" s="41">
        <v>43678</v>
      </c>
      <c r="C384" s="41">
        <v>43708</v>
      </c>
      <c r="D384" s="40" t="s">
        <v>60</v>
      </c>
      <c r="E384" s="40" t="s">
        <v>876</v>
      </c>
      <c r="F384" s="40" t="s">
        <v>206</v>
      </c>
      <c r="G384" s="40" t="s">
        <v>3782</v>
      </c>
      <c r="H384" s="40" t="s">
        <v>65</v>
      </c>
      <c r="I384" s="40" t="s">
        <v>3783</v>
      </c>
      <c r="J384" s="42" t="s">
        <v>62</v>
      </c>
      <c r="K384" s="41">
        <v>43706</v>
      </c>
      <c r="L384" s="40" t="s">
        <v>63</v>
      </c>
      <c r="M384" s="43">
        <v>4598.1000000000004</v>
      </c>
      <c r="N384" s="26" t="s">
        <v>3203</v>
      </c>
      <c r="O384" s="41">
        <v>43706</v>
      </c>
      <c r="P384" s="40" t="s">
        <v>321</v>
      </c>
      <c r="Q384" s="40" t="s">
        <v>322</v>
      </c>
      <c r="R384" s="40"/>
      <c r="S384" s="40" t="s">
        <v>325</v>
      </c>
      <c r="T384" s="41">
        <v>43717</v>
      </c>
      <c r="U384" s="41">
        <v>43717</v>
      </c>
      <c r="V384" s="40" t="s">
        <v>3495</v>
      </c>
    </row>
    <row r="385" spans="1:22" s="44" customFormat="1" ht="50.1" customHeight="1" x14ac:dyDescent="0.3">
      <c r="A385" s="40">
        <v>2019</v>
      </c>
      <c r="B385" s="41">
        <v>43678</v>
      </c>
      <c r="C385" s="41">
        <v>43708</v>
      </c>
      <c r="D385" s="40" t="s">
        <v>60</v>
      </c>
      <c r="E385" s="40" t="s">
        <v>3784</v>
      </c>
      <c r="F385" s="40" t="s">
        <v>946</v>
      </c>
      <c r="G385" s="40" t="s">
        <v>998</v>
      </c>
      <c r="H385" s="40" t="s">
        <v>65</v>
      </c>
      <c r="I385" s="40" t="s">
        <v>561</v>
      </c>
      <c r="J385" s="42" t="s">
        <v>62</v>
      </c>
      <c r="K385" s="41">
        <v>43706</v>
      </c>
      <c r="L385" s="40" t="s">
        <v>63</v>
      </c>
      <c r="M385" s="43">
        <v>4598.1000000000004</v>
      </c>
      <c r="N385" s="26" t="s">
        <v>3203</v>
      </c>
      <c r="O385" s="41">
        <v>43706</v>
      </c>
      <c r="P385" s="40" t="s">
        <v>321</v>
      </c>
      <c r="Q385" s="40" t="s">
        <v>322</v>
      </c>
      <c r="R385" s="40"/>
      <c r="S385" s="40" t="s">
        <v>325</v>
      </c>
      <c r="T385" s="41">
        <v>43717</v>
      </c>
      <c r="U385" s="41">
        <v>43717</v>
      </c>
      <c r="V385" s="40" t="s">
        <v>3400</v>
      </c>
    </row>
    <row r="386" spans="1:22" s="44" customFormat="1" ht="50.1" customHeight="1" x14ac:dyDescent="0.3">
      <c r="A386" s="40">
        <v>2019</v>
      </c>
      <c r="B386" s="41">
        <v>43678</v>
      </c>
      <c r="C386" s="41">
        <v>43708</v>
      </c>
      <c r="D386" s="40" t="s">
        <v>60</v>
      </c>
      <c r="E386" s="40" t="s">
        <v>3785</v>
      </c>
      <c r="F386" s="40" t="s">
        <v>317</v>
      </c>
      <c r="G386" s="40" t="s">
        <v>1312</v>
      </c>
      <c r="H386" s="40" t="s">
        <v>65</v>
      </c>
      <c r="I386" s="40" t="s">
        <v>3786</v>
      </c>
      <c r="J386" s="42" t="s">
        <v>62</v>
      </c>
      <c r="K386" s="41">
        <v>43706</v>
      </c>
      <c r="L386" s="40" t="s">
        <v>63</v>
      </c>
      <c r="M386" s="43">
        <v>2805</v>
      </c>
      <c r="N386" s="26" t="s">
        <v>3203</v>
      </c>
      <c r="O386" s="41">
        <v>43706</v>
      </c>
      <c r="P386" s="40" t="s">
        <v>321</v>
      </c>
      <c r="Q386" s="40" t="s">
        <v>322</v>
      </c>
      <c r="R386" s="40"/>
      <c r="S386" s="40" t="s">
        <v>325</v>
      </c>
      <c r="T386" s="41">
        <v>43717</v>
      </c>
      <c r="U386" s="41">
        <v>43717</v>
      </c>
      <c r="V386" s="40" t="s">
        <v>3495</v>
      </c>
    </row>
    <row r="387" spans="1:22" s="44" customFormat="1" ht="50.1" customHeight="1" x14ac:dyDescent="0.3">
      <c r="A387" s="40">
        <v>2019</v>
      </c>
      <c r="B387" s="41">
        <v>43678</v>
      </c>
      <c r="C387" s="41">
        <v>43708</v>
      </c>
      <c r="D387" s="40" t="s">
        <v>60</v>
      </c>
      <c r="E387" s="40" t="s">
        <v>1491</v>
      </c>
      <c r="F387" s="40" t="s">
        <v>2173</v>
      </c>
      <c r="G387" s="40" t="s">
        <v>987</v>
      </c>
      <c r="H387" s="40" t="s">
        <v>65</v>
      </c>
      <c r="I387" s="40" t="s">
        <v>561</v>
      </c>
      <c r="J387" s="42" t="s">
        <v>62</v>
      </c>
      <c r="K387" s="41">
        <v>43706</v>
      </c>
      <c r="L387" s="40" t="s">
        <v>63</v>
      </c>
      <c r="M387" s="43">
        <v>20607.75</v>
      </c>
      <c r="N387" s="26" t="s">
        <v>3203</v>
      </c>
      <c r="O387" s="41">
        <v>43706</v>
      </c>
      <c r="P387" s="40" t="s">
        <v>321</v>
      </c>
      <c r="Q387" s="40" t="s">
        <v>322</v>
      </c>
      <c r="R387" s="40"/>
      <c r="S387" s="40" t="s">
        <v>325</v>
      </c>
      <c r="T387" s="41">
        <v>43717</v>
      </c>
      <c r="U387" s="41">
        <v>43717</v>
      </c>
      <c r="V387" s="40" t="s">
        <v>3400</v>
      </c>
    </row>
    <row r="388" spans="1:22" s="44" customFormat="1" ht="50.1" customHeight="1" x14ac:dyDescent="0.3">
      <c r="A388" s="40">
        <v>2019</v>
      </c>
      <c r="B388" s="41">
        <v>43678</v>
      </c>
      <c r="C388" s="41">
        <v>43708</v>
      </c>
      <c r="D388" s="40" t="s">
        <v>60</v>
      </c>
      <c r="E388" s="40" t="s">
        <v>3787</v>
      </c>
      <c r="F388" s="40" t="s">
        <v>946</v>
      </c>
      <c r="G388" s="40" t="s">
        <v>3788</v>
      </c>
      <c r="H388" s="40" t="s">
        <v>65</v>
      </c>
      <c r="I388" s="40" t="s">
        <v>3789</v>
      </c>
      <c r="J388" s="42" t="s">
        <v>62</v>
      </c>
      <c r="K388" s="41">
        <v>43706</v>
      </c>
      <c r="L388" s="40" t="s">
        <v>63</v>
      </c>
      <c r="M388" s="43">
        <v>4598.1000000000004</v>
      </c>
      <c r="N388" s="26" t="s">
        <v>3203</v>
      </c>
      <c r="O388" s="41">
        <v>43706</v>
      </c>
      <c r="P388" s="40" t="s">
        <v>321</v>
      </c>
      <c r="Q388" s="40" t="s">
        <v>322</v>
      </c>
      <c r="R388" s="40"/>
      <c r="S388" s="40" t="s">
        <v>325</v>
      </c>
      <c r="T388" s="41">
        <v>43717</v>
      </c>
      <c r="U388" s="41">
        <v>43717</v>
      </c>
      <c r="V388" s="40" t="s">
        <v>3495</v>
      </c>
    </row>
    <row r="389" spans="1:22" s="44" customFormat="1" ht="50.1" customHeight="1" x14ac:dyDescent="0.3">
      <c r="A389" s="40">
        <v>2019</v>
      </c>
      <c r="B389" s="41">
        <v>43678</v>
      </c>
      <c r="C389" s="41">
        <v>43708</v>
      </c>
      <c r="D389" s="40" t="s">
        <v>60</v>
      </c>
      <c r="E389" s="40" t="s">
        <v>952</v>
      </c>
      <c r="F389" s="40" t="s">
        <v>763</v>
      </c>
      <c r="G389" s="40" t="s">
        <v>3790</v>
      </c>
      <c r="H389" s="40" t="s">
        <v>65</v>
      </c>
      <c r="I389" s="40" t="s">
        <v>561</v>
      </c>
      <c r="J389" s="42" t="s">
        <v>62</v>
      </c>
      <c r="K389" s="41">
        <v>43706</v>
      </c>
      <c r="L389" s="40" t="s">
        <v>63</v>
      </c>
      <c r="M389" s="43">
        <v>120.1</v>
      </c>
      <c r="N389" s="26" t="s">
        <v>3203</v>
      </c>
      <c r="O389" s="41">
        <v>43706</v>
      </c>
      <c r="P389" s="40" t="s">
        <v>321</v>
      </c>
      <c r="Q389" s="40" t="s">
        <v>322</v>
      </c>
      <c r="R389" s="40"/>
      <c r="S389" s="40" t="s">
        <v>325</v>
      </c>
      <c r="T389" s="41">
        <v>43717</v>
      </c>
      <c r="U389" s="41">
        <v>43717</v>
      </c>
      <c r="V389" s="40" t="s">
        <v>3400</v>
      </c>
    </row>
    <row r="390" spans="1:22" s="44" customFormat="1" ht="50.1" customHeight="1" x14ac:dyDescent="0.3">
      <c r="A390" s="40">
        <v>2019</v>
      </c>
      <c r="B390" s="41">
        <v>43678</v>
      </c>
      <c r="C390" s="41">
        <v>43708</v>
      </c>
      <c r="D390" s="40" t="s">
        <v>60</v>
      </c>
      <c r="E390" s="40" t="s">
        <v>3791</v>
      </c>
      <c r="F390" s="40" t="s">
        <v>991</v>
      </c>
      <c r="G390" s="40" t="s">
        <v>3792</v>
      </c>
      <c r="H390" s="40" t="s">
        <v>65</v>
      </c>
      <c r="I390" s="40" t="s">
        <v>561</v>
      </c>
      <c r="J390" s="42" t="s">
        <v>62</v>
      </c>
      <c r="K390" s="41">
        <v>43706</v>
      </c>
      <c r="L390" s="40" t="s">
        <v>63</v>
      </c>
      <c r="M390" s="43">
        <v>1659</v>
      </c>
      <c r="N390" s="26" t="s">
        <v>3203</v>
      </c>
      <c r="O390" s="41">
        <v>43706</v>
      </c>
      <c r="P390" s="40" t="s">
        <v>321</v>
      </c>
      <c r="Q390" s="40" t="s">
        <v>322</v>
      </c>
      <c r="R390" s="40"/>
      <c r="S390" s="40" t="s">
        <v>325</v>
      </c>
      <c r="T390" s="41">
        <v>43717</v>
      </c>
      <c r="U390" s="41">
        <v>43717</v>
      </c>
      <c r="V390" s="40" t="s">
        <v>3400</v>
      </c>
    </row>
    <row r="391" spans="1:22" s="44" customFormat="1" ht="50.1" customHeight="1" x14ac:dyDescent="0.3">
      <c r="A391" s="40">
        <v>2019</v>
      </c>
      <c r="B391" s="41">
        <v>43678</v>
      </c>
      <c r="C391" s="41">
        <v>43708</v>
      </c>
      <c r="D391" s="40" t="s">
        <v>60</v>
      </c>
      <c r="E391" s="40" t="s">
        <v>3793</v>
      </c>
      <c r="F391" s="40" t="s">
        <v>3794</v>
      </c>
      <c r="G391" s="40" t="s">
        <v>65</v>
      </c>
      <c r="H391" s="40" t="s">
        <v>65</v>
      </c>
      <c r="I391" s="40" t="s">
        <v>561</v>
      </c>
      <c r="J391" s="42" t="s">
        <v>62</v>
      </c>
      <c r="K391" s="41">
        <v>43706</v>
      </c>
      <c r="L391" s="40" t="s">
        <v>63</v>
      </c>
      <c r="M391" s="43">
        <v>3051.75</v>
      </c>
      <c r="N391" s="26" t="s">
        <v>3203</v>
      </c>
      <c r="O391" s="41">
        <v>43706</v>
      </c>
      <c r="P391" s="40" t="s">
        <v>321</v>
      </c>
      <c r="Q391" s="40" t="s">
        <v>322</v>
      </c>
      <c r="R391" s="40"/>
      <c r="S391" s="40" t="s">
        <v>325</v>
      </c>
      <c r="T391" s="41">
        <v>43717</v>
      </c>
      <c r="U391" s="41">
        <v>43717</v>
      </c>
      <c r="V391" s="40" t="s">
        <v>3204</v>
      </c>
    </row>
    <row r="392" spans="1:22" s="44" customFormat="1" ht="50.1" customHeight="1" x14ac:dyDescent="0.3">
      <c r="A392" s="40">
        <v>2019</v>
      </c>
      <c r="B392" s="41">
        <v>43678</v>
      </c>
      <c r="C392" s="41">
        <v>43708</v>
      </c>
      <c r="D392" s="40" t="s">
        <v>60</v>
      </c>
      <c r="E392" s="40" t="s">
        <v>3795</v>
      </c>
      <c r="F392" s="40" t="s">
        <v>973</v>
      </c>
      <c r="G392" s="40" t="s">
        <v>102</v>
      </c>
      <c r="H392" s="40" t="s">
        <v>65</v>
      </c>
      <c r="I392" s="40" t="s">
        <v>3796</v>
      </c>
      <c r="J392" s="42" t="s">
        <v>62</v>
      </c>
      <c r="K392" s="41">
        <v>43706</v>
      </c>
      <c r="L392" s="40" t="s">
        <v>63</v>
      </c>
      <c r="M392" s="43">
        <v>3324.8</v>
      </c>
      <c r="N392" s="26" t="s">
        <v>3203</v>
      </c>
      <c r="O392" s="41">
        <v>43706</v>
      </c>
      <c r="P392" s="40" t="s">
        <v>321</v>
      </c>
      <c r="Q392" s="40" t="s">
        <v>322</v>
      </c>
      <c r="R392" s="40"/>
      <c r="S392" s="40" t="s">
        <v>325</v>
      </c>
      <c r="T392" s="41">
        <v>43717</v>
      </c>
      <c r="U392" s="41">
        <v>43717</v>
      </c>
      <c r="V392" s="40" t="s">
        <v>3495</v>
      </c>
    </row>
    <row r="393" spans="1:22" s="44" customFormat="1" ht="50.1" customHeight="1" x14ac:dyDescent="0.3">
      <c r="A393" s="40">
        <v>2019</v>
      </c>
      <c r="B393" s="41">
        <v>43678</v>
      </c>
      <c r="C393" s="41">
        <v>43708</v>
      </c>
      <c r="D393" s="40" t="s">
        <v>60</v>
      </c>
      <c r="E393" s="40" t="s">
        <v>3797</v>
      </c>
      <c r="F393" s="40" t="s">
        <v>3798</v>
      </c>
      <c r="G393" s="40" t="s">
        <v>3799</v>
      </c>
      <c r="H393" s="40" t="s">
        <v>65</v>
      </c>
      <c r="I393" s="40" t="s">
        <v>3800</v>
      </c>
      <c r="J393" s="42" t="s">
        <v>62</v>
      </c>
      <c r="K393" s="41">
        <v>43706</v>
      </c>
      <c r="L393" s="40" t="s">
        <v>63</v>
      </c>
      <c r="M393" s="43">
        <v>1875</v>
      </c>
      <c r="N393" s="26" t="s">
        <v>3203</v>
      </c>
      <c r="O393" s="41">
        <v>43706</v>
      </c>
      <c r="P393" s="40" t="s">
        <v>321</v>
      </c>
      <c r="Q393" s="40" t="s">
        <v>322</v>
      </c>
      <c r="R393" s="40"/>
      <c r="S393" s="40" t="s">
        <v>325</v>
      </c>
      <c r="T393" s="41">
        <v>43717</v>
      </c>
      <c r="U393" s="41">
        <v>43717</v>
      </c>
      <c r="V393" s="40" t="s">
        <v>3495</v>
      </c>
    </row>
    <row r="394" spans="1:22" s="44" customFormat="1" ht="50.1" customHeight="1" x14ac:dyDescent="0.3">
      <c r="A394" s="40">
        <v>2019</v>
      </c>
      <c r="B394" s="41">
        <v>43678</v>
      </c>
      <c r="C394" s="41">
        <v>43708</v>
      </c>
      <c r="D394" s="40" t="s">
        <v>60</v>
      </c>
      <c r="E394" s="40" t="s">
        <v>3801</v>
      </c>
      <c r="F394" s="40" t="s">
        <v>1558</v>
      </c>
      <c r="G394" s="40" t="s">
        <v>3802</v>
      </c>
      <c r="H394" s="40" t="s">
        <v>65</v>
      </c>
      <c r="I394" s="40" t="s">
        <v>3803</v>
      </c>
      <c r="J394" s="42" t="s">
        <v>62</v>
      </c>
      <c r="K394" s="41">
        <v>43706</v>
      </c>
      <c r="L394" s="40" t="s">
        <v>63</v>
      </c>
      <c r="M394" s="43">
        <v>1875</v>
      </c>
      <c r="N394" s="26" t="s">
        <v>3203</v>
      </c>
      <c r="O394" s="41">
        <v>43706</v>
      </c>
      <c r="P394" s="40" t="s">
        <v>321</v>
      </c>
      <c r="Q394" s="40" t="s">
        <v>322</v>
      </c>
      <c r="R394" s="40"/>
      <c r="S394" s="40" t="s">
        <v>325</v>
      </c>
      <c r="T394" s="41">
        <v>43717</v>
      </c>
      <c r="U394" s="41">
        <v>43717</v>
      </c>
      <c r="V394" s="40" t="s">
        <v>3495</v>
      </c>
    </row>
    <row r="395" spans="1:22" s="44" customFormat="1" ht="50.1" customHeight="1" x14ac:dyDescent="0.3">
      <c r="A395" s="40">
        <v>2019</v>
      </c>
      <c r="B395" s="41">
        <v>43678</v>
      </c>
      <c r="C395" s="41">
        <v>43708</v>
      </c>
      <c r="D395" s="40" t="s">
        <v>60</v>
      </c>
      <c r="E395" s="40" t="s">
        <v>3262</v>
      </c>
      <c r="F395" s="40" t="s">
        <v>432</v>
      </c>
      <c r="G395" s="40" t="s">
        <v>3371</v>
      </c>
      <c r="H395" s="40" t="s">
        <v>65</v>
      </c>
      <c r="I395" s="40" t="s">
        <v>3804</v>
      </c>
      <c r="J395" s="42" t="s">
        <v>62</v>
      </c>
      <c r="K395" s="41">
        <v>43706</v>
      </c>
      <c r="L395" s="40" t="s">
        <v>63</v>
      </c>
      <c r="M395" s="43">
        <v>500</v>
      </c>
      <c r="N395" s="26" t="s">
        <v>3203</v>
      </c>
      <c r="O395" s="41">
        <v>43706</v>
      </c>
      <c r="P395" s="40" t="s">
        <v>321</v>
      </c>
      <c r="Q395" s="40" t="s">
        <v>322</v>
      </c>
      <c r="R395" s="40"/>
      <c r="S395" s="40" t="s">
        <v>325</v>
      </c>
      <c r="T395" s="41">
        <v>43717</v>
      </c>
      <c r="U395" s="41">
        <v>43717</v>
      </c>
      <c r="V395" s="40" t="s">
        <v>3495</v>
      </c>
    </row>
    <row r="396" spans="1:22" s="44" customFormat="1" ht="50.1" customHeight="1" x14ac:dyDescent="0.3">
      <c r="A396" s="40">
        <v>2019</v>
      </c>
      <c r="B396" s="41">
        <v>43678</v>
      </c>
      <c r="C396" s="41">
        <v>43708</v>
      </c>
      <c r="D396" s="40" t="s">
        <v>60</v>
      </c>
      <c r="E396" s="40" t="s">
        <v>3262</v>
      </c>
      <c r="F396" s="40" t="s">
        <v>1596</v>
      </c>
      <c r="G396" s="40" t="s">
        <v>3805</v>
      </c>
      <c r="H396" s="40" t="s">
        <v>65</v>
      </c>
      <c r="I396" s="40" t="s">
        <v>3804</v>
      </c>
      <c r="J396" s="42" t="s">
        <v>62</v>
      </c>
      <c r="K396" s="41">
        <v>43706</v>
      </c>
      <c r="L396" s="40" t="s">
        <v>63</v>
      </c>
      <c r="M396" s="43">
        <v>500</v>
      </c>
      <c r="N396" s="26" t="s">
        <v>3203</v>
      </c>
      <c r="O396" s="41">
        <v>43706</v>
      </c>
      <c r="P396" s="40" t="s">
        <v>321</v>
      </c>
      <c r="Q396" s="40" t="s">
        <v>322</v>
      </c>
      <c r="R396" s="40"/>
      <c r="S396" s="40" t="s">
        <v>325</v>
      </c>
      <c r="T396" s="41">
        <v>43717</v>
      </c>
      <c r="U396" s="41">
        <v>43717</v>
      </c>
      <c r="V396" s="40" t="s">
        <v>3495</v>
      </c>
    </row>
    <row r="397" spans="1:22" s="44" customFormat="1" ht="50.1" customHeight="1" x14ac:dyDescent="0.3">
      <c r="A397" s="40">
        <v>2019</v>
      </c>
      <c r="B397" s="41">
        <v>43678</v>
      </c>
      <c r="C397" s="41">
        <v>43708</v>
      </c>
      <c r="D397" s="40" t="s">
        <v>60</v>
      </c>
      <c r="E397" s="40" t="s">
        <v>3806</v>
      </c>
      <c r="F397" s="40" t="s">
        <v>3807</v>
      </c>
      <c r="G397" s="40" t="s">
        <v>1985</v>
      </c>
      <c r="H397" s="40" t="s">
        <v>65</v>
      </c>
      <c r="I397" s="40" t="s">
        <v>3808</v>
      </c>
      <c r="J397" s="42" t="s">
        <v>62</v>
      </c>
      <c r="K397" s="41">
        <v>43707</v>
      </c>
      <c r="L397" s="40" t="s">
        <v>63</v>
      </c>
      <c r="M397" s="43">
        <v>2250</v>
      </c>
      <c r="N397" s="26" t="s">
        <v>3203</v>
      </c>
      <c r="O397" s="41">
        <v>43707</v>
      </c>
      <c r="P397" s="40" t="s">
        <v>321</v>
      </c>
      <c r="Q397" s="40" t="s">
        <v>322</v>
      </c>
      <c r="R397" s="40"/>
      <c r="S397" s="40" t="s">
        <v>325</v>
      </c>
      <c r="T397" s="41">
        <v>43717</v>
      </c>
      <c r="U397" s="41">
        <v>43717</v>
      </c>
      <c r="V397" s="40" t="s">
        <v>3495</v>
      </c>
    </row>
    <row r="398" spans="1:22" s="44" customFormat="1" ht="50.1" customHeight="1" x14ac:dyDescent="0.3">
      <c r="A398" s="40">
        <v>2019</v>
      </c>
      <c r="B398" s="41">
        <v>43678</v>
      </c>
      <c r="C398" s="41">
        <v>43708</v>
      </c>
      <c r="D398" s="40" t="s">
        <v>60</v>
      </c>
      <c r="E398" s="40" t="s">
        <v>3809</v>
      </c>
      <c r="F398" s="40" t="s">
        <v>105</v>
      </c>
      <c r="G398" s="40" t="s">
        <v>3810</v>
      </c>
      <c r="H398" s="40" t="s">
        <v>65</v>
      </c>
      <c r="I398" s="40" t="s">
        <v>561</v>
      </c>
      <c r="J398" s="42" t="s">
        <v>62</v>
      </c>
      <c r="K398" s="41">
        <v>43707</v>
      </c>
      <c r="L398" s="40" t="s">
        <v>63</v>
      </c>
      <c r="M398" s="43">
        <v>617.6</v>
      </c>
      <c r="N398" s="26" t="s">
        <v>3203</v>
      </c>
      <c r="O398" s="41">
        <v>43707</v>
      </c>
      <c r="P398" s="40" t="s">
        <v>321</v>
      </c>
      <c r="Q398" s="40" t="s">
        <v>322</v>
      </c>
      <c r="R398" s="40"/>
      <c r="S398" s="40" t="s">
        <v>325</v>
      </c>
      <c r="T398" s="41">
        <v>43717</v>
      </c>
      <c r="U398" s="41">
        <v>43717</v>
      </c>
      <c r="V398" s="40" t="s">
        <v>3400</v>
      </c>
    </row>
    <row r="399" spans="1:22" s="44" customFormat="1" ht="50.1" customHeight="1" x14ac:dyDescent="0.3">
      <c r="A399" s="40">
        <v>2019</v>
      </c>
      <c r="B399" s="41">
        <v>43678</v>
      </c>
      <c r="C399" s="41">
        <v>43708</v>
      </c>
      <c r="D399" s="40" t="s">
        <v>60</v>
      </c>
      <c r="E399" s="40" t="s">
        <v>3685</v>
      </c>
      <c r="F399" s="40" t="s">
        <v>699</v>
      </c>
      <c r="G399" s="40" t="s">
        <v>3811</v>
      </c>
      <c r="H399" s="40" t="s">
        <v>65</v>
      </c>
      <c r="I399" s="40" t="s">
        <v>3812</v>
      </c>
      <c r="J399" s="42" t="s">
        <v>62</v>
      </c>
      <c r="K399" s="41">
        <v>43707</v>
      </c>
      <c r="L399" s="40" t="s">
        <v>63</v>
      </c>
      <c r="M399" s="43">
        <v>250</v>
      </c>
      <c r="N399" s="26" t="s">
        <v>3203</v>
      </c>
      <c r="O399" s="41">
        <v>43707</v>
      </c>
      <c r="P399" s="40" t="s">
        <v>321</v>
      </c>
      <c r="Q399" s="40" t="s">
        <v>322</v>
      </c>
      <c r="R399" s="40"/>
      <c r="S399" s="40" t="s">
        <v>325</v>
      </c>
      <c r="T399" s="41">
        <v>43717</v>
      </c>
      <c r="U399" s="41">
        <v>43717</v>
      </c>
      <c r="V399" s="40" t="s">
        <v>3495</v>
      </c>
    </row>
    <row r="400" spans="1:22" s="44" customFormat="1" ht="50.1" customHeight="1" x14ac:dyDescent="0.3">
      <c r="A400" s="40">
        <v>2019</v>
      </c>
      <c r="B400" s="41">
        <v>43678</v>
      </c>
      <c r="C400" s="41">
        <v>43708</v>
      </c>
      <c r="D400" s="40" t="s">
        <v>60</v>
      </c>
      <c r="E400" s="40" t="s">
        <v>3813</v>
      </c>
      <c r="F400" s="40" t="s">
        <v>3124</v>
      </c>
      <c r="G400" s="40" t="s">
        <v>3814</v>
      </c>
      <c r="H400" s="40" t="s">
        <v>65</v>
      </c>
      <c r="I400" s="40" t="s">
        <v>3568</v>
      </c>
      <c r="J400" s="42" t="s">
        <v>62</v>
      </c>
      <c r="K400" s="41">
        <v>43707</v>
      </c>
      <c r="L400" s="40" t="s">
        <v>63</v>
      </c>
      <c r="M400" s="43">
        <v>4598.1000000000004</v>
      </c>
      <c r="N400" s="46" t="s">
        <v>3203</v>
      </c>
      <c r="O400" s="41">
        <v>43707</v>
      </c>
      <c r="P400" s="40" t="s">
        <v>321</v>
      </c>
      <c r="Q400" s="40" t="s">
        <v>322</v>
      </c>
      <c r="R400" s="40"/>
      <c r="S400" s="40" t="s">
        <v>325</v>
      </c>
      <c r="T400" s="41">
        <v>43717</v>
      </c>
      <c r="U400" s="41">
        <v>43717</v>
      </c>
      <c r="V400" s="40" t="s">
        <v>2233</v>
      </c>
    </row>
    <row r="401" spans="1:22" s="44" customFormat="1" ht="50.1" customHeight="1" x14ac:dyDescent="0.3">
      <c r="A401" s="40">
        <v>2019</v>
      </c>
      <c r="B401" s="41">
        <v>43678</v>
      </c>
      <c r="C401" s="41">
        <v>43708</v>
      </c>
      <c r="D401" s="40" t="s">
        <v>60</v>
      </c>
      <c r="E401" s="40" t="s">
        <v>1628</v>
      </c>
      <c r="F401" s="40" t="s">
        <v>3815</v>
      </c>
      <c r="G401" s="40" t="s">
        <v>1053</v>
      </c>
      <c r="H401" s="40" t="s">
        <v>65</v>
      </c>
      <c r="I401" s="40" t="s">
        <v>3816</v>
      </c>
      <c r="J401" s="42" t="s">
        <v>62</v>
      </c>
      <c r="K401" s="41">
        <v>43707</v>
      </c>
      <c r="L401" s="40" t="s">
        <v>63</v>
      </c>
      <c r="M401" s="43">
        <v>1875</v>
      </c>
      <c r="N401" s="45" t="s">
        <v>3203</v>
      </c>
      <c r="O401" s="41">
        <v>43707</v>
      </c>
      <c r="P401" s="40" t="s">
        <v>321</v>
      </c>
      <c r="Q401" s="40" t="s">
        <v>322</v>
      </c>
      <c r="R401" s="40"/>
      <c r="S401" s="40" t="s">
        <v>325</v>
      </c>
      <c r="T401" s="41">
        <v>43717</v>
      </c>
      <c r="U401" s="41">
        <v>43717</v>
      </c>
      <c r="V401" s="40" t="s">
        <v>3495</v>
      </c>
    </row>
    <row r="402" spans="1:22" s="44" customFormat="1" ht="50.1" customHeight="1" x14ac:dyDescent="0.3">
      <c r="A402" s="40">
        <v>2019</v>
      </c>
      <c r="B402" s="41">
        <v>43678</v>
      </c>
      <c r="C402" s="41">
        <v>43708</v>
      </c>
      <c r="D402" s="40" t="s">
        <v>60</v>
      </c>
      <c r="E402" s="40" t="s">
        <v>3817</v>
      </c>
      <c r="F402" s="40" t="s">
        <v>693</v>
      </c>
      <c r="G402" s="40" t="s">
        <v>975</v>
      </c>
      <c r="H402" s="40" t="s">
        <v>65</v>
      </c>
      <c r="I402" s="40" t="s">
        <v>3818</v>
      </c>
      <c r="J402" s="42" t="s">
        <v>62</v>
      </c>
      <c r="K402" s="41">
        <v>43707</v>
      </c>
      <c r="L402" s="40" t="s">
        <v>63</v>
      </c>
      <c r="M402" s="43">
        <v>237</v>
      </c>
      <c r="N402" s="26" t="s">
        <v>3203</v>
      </c>
      <c r="O402" s="41">
        <v>43707</v>
      </c>
      <c r="P402" s="40" t="s">
        <v>321</v>
      </c>
      <c r="Q402" s="40" t="s">
        <v>322</v>
      </c>
      <c r="R402" s="40"/>
      <c r="S402" s="40" t="s">
        <v>325</v>
      </c>
      <c r="T402" s="41">
        <v>43717</v>
      </c>
      <c r="U402" s="41">
        <v>43717</v>
      </c>
      <c r="V402" s="40" t="s">
        <v>3495</v>
      </c>
    </row>
    <row r="403" spans="1:22" s="44" customFormat="1" ht="50.1" customHeight="1" x14ac:dyDescent="0.3">
      <c r="A403" s="40">
        <v>2019</v>
      </c>
      <c r="B403" s="41">
        <v>43678</v>
      </c>
      <c r="C403" s="41">
        <v>43708</v>
      </c>
      <c r="D403" s="40" t="s">
        <v>60</v>
      </c>
      <c r="E403" s="40" t="s">
        <v>3819</v>
      </c>
      <c r="F403" s="40" t="s">
        <v>1787</v>
      </c>
      <c r="G403" s="40" t="s">
        <v>1658</v>
      </c>
      <c r="H403" s="40" t="s">
        <v>65</v>
      </c>
      <c r="I403" s="40" t="s">
        <v>3820</v>
      </c>
      <c r="J403" s="42" t="s">
        <v>62</v>
      </c>
      <c r="K403" s="41">
        <v>43707</v>
      </c>
      <c r="L403" s="40" t="s">
        <v>63</v>
      </c>
      <c r="M403" s="43">
        <v>600</v>
      </c>
      <c r="N403" s="26" t="s">
        <v>3203</v>
      </c>
      <c r="O403" s="41">
        <v>43707</v>
      </c>
      <c r="P403" s="40" t="s">
        <v>321</v>
      </c>
      <c r="Q403" s="40" t="s">
        <v>322</v>
      </c>
      <c r="R403" s="40"/>
      <c r="S403" s="40" t="s">
        <v>325</v>
      </c>
      <c r="T403" s="41">
        <v>43717</v>
      </c>
      <c r="U403" s="41">
        <v>43717</v>
      </c>
      <c r="V403" s="40" t="s">
        <v>3495</v>
      </c>
    </row>
    <row r="404" spans="1:22" s="44" customFormat="1" ht="50.1" customHeight="1" x14ac:dyDescent="0.3">
      <c r="A404" s="40">
        <v>2019</v>
      </c>
      <c r="B404" s="41">
        <v>43678</v>
      </c>
      <c r="C404" s="41">
        <v>43708</v>
      </c>
      <c r="D404" s="40" t="s">
        <v>60</v>
      </c>
      <c r="E404" s="40" t="s">
        <v>988</v>
      </c>
      <c r="F404" s="40" t="s">
        <v>3821</v>
      </c>
      <c r="G404" s="40" t="s">
        <v>3822</v>
      </c>
      <c r="H404" s="40" t="s">
        <v>65</v>
      </c>
      <c r="I404" s="40" t="s">
        <v>561</v>
      </c>
      <c r="J404" s="42" t="s">
        <v>62</v>
      </c>
      <c r="K404" s="41">
        <v>43707</v>
      </c>
      <c r="L404" s="40" t="s">
        <v>63</v>
      </c>
      <c r="M404" s="43">
        <v>750</v>
      </c>
      <c r="N404" s="26" t="s">
        <v>3203</v>
      </c>
      <c r="O404" s="41">
        <v>43707</v>
      </c>
      <c r="P404" s="40" t="s">
        <v>321</v>
      </c>
      <c r="Q404" s="40" t="s">
        <v>322</v>
      </c>
      <c r="R404" s="40"/>
      <c r="S404" s="40" t="s">
        <v>325</v>
      </c>
      <c r="T404" s="41">
        <v>43717</v>
      </c>
      <c r="U404" s="41">
        <v>43717</v>
      </c>
      <c r="V404" s="40" t="s">
        <v>3400</v>
      </c>
    </row>
    <row r="405" spans="1:22" s="44" customFormat="1" ht="50.1" customHeight="1" x14ac:dyDescent="0.3">
      <c r="A405" s="40">
        <v>2019</v>
      </c>
      <c r="B405" s="41">
        <v>43678</v>
      </c>
      <c r="C405" s="41">
        <v>43708</v>
      </c>
      <c r="D405" s="40" t="s">
        <v>60</v>
      </c>
      <c r="E405" s="40" t="s">
        <v>264</v>
      </c>
      <c r="F405" s="40" t="s">
        <v>991</v>
      </c>
      <c r="G405" s="40" t="s">
        <v>3823</v>
      </c>
      <c r="H405" s="40" t="s">
        <v>65</v>
      </c>
      <c r="I405" s="40" t="s">
        <v>561</v>
      </c>
      <c r="J405" s="42" t="s">
        <v>62</v>
      </c>
      <c r="K405" s="41">
        <v>43707</v>
      </c>
      <c r="L405" s="40" t="s">
        <v>63</v>
      </c>
      <c r="M405" s="43">
        <v>212.72</v>
      </c>
      <c r="N405" s="26" t="s">
        <v>3203</v>
      </c>
      <c r="O405" s="41">
        <v>43707</v>
      </c>
      <c r="P405" s="40" t="s">
        <v>321</v>
      </c>
      <c r="Q405" s="40" t="s">
        <v>322</v>
      </c>
      <c r="R405" s="40"/>
      <c r="S405" s="40" t="s">
        <v>325</v>
      </c>
      <c r="T405" s="41">
        <v>43717</v>
      </c>
      <c r="U405" s="41">
        <v>43717</v>
      </c>
      <c r="V405" s="40" t="s">
        <v>3400</v>
      </c>
    </row>
    <row r="406" spans="1:22" s="44" customFormat="1" ht="50.1" customHeight="1" x14ac:dyDescent="0.3">
      <c r="A406" s="40">
        <v>2019</v>
      </c>
      <c r="B406" s="41">
        <v>43678</v>
      </c>
      <c r="C406" s="41">
        <v>43708</v>
      </c>
      <c r="D406" s="40" t="s">
        <v>60</v>
      </c>
      <c r="E406" s="40" t="s">
        <v>1252</v>
      </c>
      <c r="F406" s="40" t="s">
        <v>231</v>
      </c>
      <c r="G406" s="40" t="s">
        <v>65</v>
      </c>
      <c r="H406" s="40" t="s">
        <v>65</v>
      </c>
      <c r="I406" s="40" t="s">
        <v>561</v>
      </c>
      <c r="J406" s="42" t="s">
        <v>62</v>
      </c>
      <c r="K406" s="41">
        <v>43707</v>
      </c>
      <c r="L406" s="40" t="s">
        <v>63</v>
      </c>
      <c r="M406" s="43">
        <v>120.1</v>
      </c>
      <c r="N406" s="26" t="s">
        <v>3203</v>
      </c>
      <c r="O406" s="41">
        <v>43707</v>
      </c>
      <c r="P406" s="40" t="s">
        <v>321</v>
      </c>
      <c r="Q406" s="40" t="s">
        <v>322</v>
      </c>
      <c r="R406" s="40"/>
      <c r="S406" s="40" t="s">
        <v>325</v>
      </c>
      <c r="T406" s="41">
        <v>43717</v>
      </c>
      <c r="U406" s="41">
        <v>43717</v>
      </c>
      <c r="V406" s="40" t="s">
        <v>3204</v>
      </c>
    </row>
    <row r="407" spans="1:22" s="44" customFormat="1" ht="50.1" customHeight="1" x14ac:dyDescent="0.3">
      <c r="A407" s="40">
        <v>2019</v>
      </c>
      <c r="B407" s="41">
        <v>43678</v>
      </c>
      <c r="C407" s="41">
        <v>43708</v>
      </c>
      <c r="D407" s="40" t="s">
        <v>60</v>
      </c>
      <c r="E407" s="40" t="s">
        <v>3824</v>
      </c>
      <c r="F407" s="40" t="s">
        <v>1324</v>
      </c>
      <c r="G407" s="40" t="s">
        <v>951</v>
      </c>
      <c r="H407" s="40" t="s">
        <v>65</v>
      </c>
      <c r="I407" s="40" t="s">
        <v>3825</v>
      </c>
      <c r="J407" s="42" t="s">
        <v>62</v>
      </c>
      <c r="K407" s="41">
        <v>43707</v>
      </c>
      <c r="L407" s="40" t="s">
        <v>63</v>
      </c>
      <c r="M407" s="43">
        <v>2409</v>
      </c>
      <c r="N407" s="26" t="s">
        <v>3203</v>
      </c>
      <c r="O407" s="41">
        <v>43707</v>
      </c>
      <c r="P407" s="40" t="s">
        <v>321</v>
      </c>
      <c r="Q407" s="40" t="s">
        <v>322</v>
      </c>
      <c r="R407" s="40"/>
      <c r="S407" s="40" t="s">
        <v>325</v>
      </c>
      <c r="T407" s="41">
        <v>43717</v>
      </c>
      <c r="U407" s="41">
        <v>43717</v>
      </c>
      <c r="V407" s="40" t="s">
        <v>3495</v>
      </c>
    </row>
    <row r="408" spans="1:22" s="44" customFormat="1" ht="50.1" customHeight="1" x14ac:dyDescent="0.3">
      <c r="A408" s="40">
        <v>2019</v>
      </c>
      <c r="B408" s="41">
        <v>43678</v>
      </c>
      <c r="C408" s="41">
        <v>43708</v>
      </c>
      <c r="D408" s="40" t="s">
        <v>60</v>
      </c>
      <c r="E408" s="40" t="s">
        <v>3826</v>
      </c>
      <c r="F408" s="40" t="s">
        <v>227</v>
      </c>
      <c r="G408" s="40" t="s">
        <v>1658</v>
      </c>
      <c r="H408" s="40" t="s">
        <v>65</v>
      </c>
      <c r="I408" s="40" t="s">
        <v>3827</v>
      </c>
      <c r="J408" s="42" t="s">
        <v>62</v>
      </c>
      <c r="K408" s="41">
        <v>43707</v>
      </c>
      <c r="L408" s="40" t="s">
        <v>63</v>
      </c>
      <c r="M408" s="43">
        <v>900</v>
      </c>
      <c r="N408" s="26" t="s">
        <v>3203</v>
      </c>
      <c r="O408" s="41">
        <v>43707</v>
      </c>
      <c r="P408" s="40" t="s">
        <v>321</v>
      </c>
      <c r="Q408" s="40" t="s">
        <v>322</v>
      </c>
      <c r="R408" s="40"/>
      <c r="S408" s="40" t="s">
        <v>325</v>
      </c>
      <c r="T408" s="41">
        <v>43717</v>
      </c>
      <c r="U408" s="41">
        <v>43717</v>
      </c>
      <c r="V408" s="40" t="s">
        <v>3495</v>
      </c>
    </row>
    <row r="409" spans="1:22" s="44" customFormat="1" ht="50.1" customHeight="1" x14ac:dyDescent="0.3">
      <c r="A409" s="40">
        <v>2019</v>
      </c>
      <c r="B409" s="41">
        <v>43678</v>
      </c>
      <c r="C409" s="41">
        <v>43708</v>
      </c>
      <c r="D409" s="40" t="s">
        <v>60</v>
      </c>
      <c r="E409" s="40" t="s">
        <v>3826</v>
      </c>
      <c r="F409" s="40" t="s">
        <v>227</v>
      </c>
      <c r="G409" s="40" t="s">
        <v>1658</v>
      </c>
      <c r="H409" s="40" t="s">
        <v>65</v>
      </c>
      <c r="I409" s="40" t="s">
        <v>3827</v>
      </c>
      <c r="J409" s="42" t="s">
        <v>62</v>
      </c>
      <c r="K409" s="41">
        <v>43707</v>
      </c>
      <c r="L409" s="40" t="s">
        <v>63</v>
      </c>
      <c r="M409" s="43">
        <v>1875</v>
      </c>
      <c r="N409" s="26" t="s">
        <v>3203</v>
      </c>
      <c r="O409" s="41">
        <v>43707</v>
      </c>
      <c r="P409" s="40" t="s">
        <v>321</v>
      </c>
      <c r="Q409" s="40" t="s">
        <v>322</v>
      </c>
      <c r="R409" s="40"/>
      <c r="S409" s="40" t="s">
        <v>325</v>
      </c>
      <c r="T409" s="41">
        <v>43717</v>
      </c>
      <c r="U409" s="41">
        <v>43717</v>
      </c>
      <c r="V409" s="40" t="s">
        <v>3495</v>
      </c>
    </row>
    <row r="410" spans="1:22" s="44" customFormat="1" ht="50.1" customHeight="1" x14ac:dyDescent="0.3">
      <c r="A410" s="40">
        <v>2019</v>
      </c>
      <c r="B410" s="41">
        <v>43678</v>
      </c>
      <c r="C410" s="41">
        <v>43708</v>
      </c>
      <c r="D410" s="40" t="s">
        <v>60</v>
      </c>
      <c r="E410" s="40" t="s">
        <v>3828</v>
      </c>
      <c r="F410" s="40" t="s">
        <v>3829</v>
      </c>
      <c r="G410" s="40" t="s">
        <v>3830</v>
      </c>
      <c r="H410" s="40" t="s">
        <v>65</v>
      </c>
      <c r="I410" s="40" t="s">
        <v>561</v>
      </c>
      <c r="J410" s="42" t="s">
        <v>62</v>
      </c>
      <c r="K410" s="41">
        <v>43707</v>
      </c>
      <c r="L410" s="40" t="s">
        <v>63</v>
      </c>
      <c r="M410" s="43">
        <v>4598.1000000000004</v>
      </c>
      <c r="N410" s="26" t="s">
        <v>3203</v>
      </c>
      <c r="O410" s="41">
        <v>43707</v>
      </c>
      <c r="P410" s="40" t="s">
        <v>321</v>
      </c>
      <c r="Q410" s="40" t="s">
        <v>322</v>
      </c>
      <c r="R410" s="40"/>
      <c r="S410" s="40" t="s">
        <v>325</v>
      </c>
      <c r="T410" s="41">
        <v>43717</v>
      </c>
      <c r="U410" s="41">
        <v>43717</v>
      </c>
      <c r="V410" s="40" t="s">
        <v>3400</v>
      </c>
    </row>
    <row r="411" spans="1:22" s="44" customFormat="1" ht="50.1" customHeight="1" x14ac:dyDescent="0.3">
      <c r="A411" s="40">
        <v>2019</v>
      </c>
      <c r="B411" s="41">
        <v>43678</v>
      </c>
      <c r="C411" s="41">
        <v>43708</v>
      </c>
      <c r="D411" s="40" t="s">
        <v>60</v>
      </c>
      <c r="E411" s="40" t="s">
        <v>3831</v>
      </c>
      <c r="F411" s="40" t="s">
        <v>3470</v>
      </c>
      <c r="G411" s="40" t="s">
        <v>3832</v>
      </c>
      <c r="H411" s="40" t="s">
        <v>65</v>
      </c>
      <c r="I411" s="40" t="s">
        <v>561</v>
      </c>
      <c r="J411" s="42" t="s">
        <v>62</v>
      </c>
      <c r="K411" s="41">
        <v>43707</v>
      </c>
      <c r="L411" s="40" t="s">
        <v>63</v>
      </c>
      <c r="M411" s="43">
        <v>612.64</v>
      </c>
      <c r="N411" s="26" t="s">
        <v>3203</v>
      </c>
      <c r="O411" s="41">
        <v>43707</v>
      </c>
      <c r="P411" s="40" t="s">
        <v>321</v>
      </c>
      <c r="Q411" s="40" t="s">
        <v>322</v>
      </c>
      <c r="R411" s="40"/>
      <c r="S411" s="40" t="s">
        <v>325</v>
      </c>
      <c r="T411" s="41">
        <v>43717</v>
      </c>
      <c r="U411" s="41">
        <v>43717</v>
      </c>
      <c r="V411" s="40" t="s">
        <v>3400</v>
      </c>
    </row>
    <row r="412" spans="1:22" s="44" customFormat="1" ht="50.1" customHeight="1" x14ac:dyDescent="0.3">
      <c r="A412" s="40">
        <v>2019</v>
      </c>
      <c r="B412" s="41">
        <v>43678</v>
      </c>
      <c r="C412" s="41">
        <v>43708</v>
      </c>
      <c r="D412" s="40" t="s">
        <v>60</v>
      </c>
      <c r="E412" s="40" t="s">
        <v>247</v>
      </c>
      <c r="F412" s="40" t="s">
        <v>1577</v>
      </c>
      <c r="G412" s="40" t="s">
        <v>3833</v>
      </c>
      <c r="H412" s="40" t="s">
        <v>65</v>
      </c>
      <c r="I412" s="40" t="s">
        <v>3834</v>
      </c>
      <c r="J412" s="42" t="s">
        <v>62</v>
      </c>
      <c r="K412" s="41">
        <v>43707</v>
      </c>
      <c r="L412" s="40" t="s">
        <v>63</v>
      </c>
      <c r="M412" s="43">
        <v>750</v>
      </c>
      <c r="N412" s="26" t="s">
        <v>3203</v>
      </c>
      <c r="O412" s="41">
        <v>43707</v>
      </c>
      <c r="P412" s="40" t="s">
        <v>321</v>
      </c>
      <c r="Q412" s="40" t="s">
        <v>322</v>
      </c>
      <c r="R412" s="40"/>
      <c r="S412" s="40" t="s">
        <v>325</v>
      </c>
      <c r="T412" s="41">
        <v>43717</v>
      </c>
      <c r="U412" s="41">
        <v>43717</v>
      </c>
      <c r="V412" s="40" t="s">
        <v>3495</v>
      </c>
    </row>
    <row r="413" spans="1:22" s="44" customFormat="1" ht="50.1" customHeight="1" x14ac:dyDescent="0.3">
      <c r="A413" s="40">
        <v>2019</v>
      </c>
      <c r="B413" s="41">
        <v>43678</v>
      </c>
      <c r="C413" s="41">
        <v>43708</v>
      </c>
      <c r="D413" s="40" t="s">
        <v>60</v>
      </c>
      <c r="E413" s="40" t="s">
        <v>3835</v>
      </c>
      <c r="F413" s="40" t="s">
        <v>3836</v>
      </c>
      <c r="G413" s="40" t="s">
        <v>987</v>
      </c>
      <c r="H413" s="40" t="s">
        <v>65</v>
      </c>
      <c r="I413" s="40" t="s">
        <v>561</v>
      </c>
      <c r="J413" s="42" t="s">
        <v>62</v>
      </c>
      <c r="K413" s="41">
        <v>43707</v>
      </c>
      <c r="L413" s="40" t="s">
        <v>63</v>
      </c>
      <c r="M413" s="43">
        <v>120.1</v>
      </c>
      <c r="N413" s="26" t="s">
        <v>3203</v>
      </c>
      <c r="O413" s="41">
        <v>43707</v>
      </c>
      <c r="P413" s="40" t="s">
        <v>321</v>
      </c>
      <c r="Q413" s="40" t="s">
        <v>322</v>
      </c>
      <c r="R413" s="40"/>
      <c r="S413" s="40" t="s">
        <v>325</v>
      </c>
      <c r="T413" s="41">
        <v>43717</v>
      </c>
      <c r="U413" s="41">
        <v>43717</v>
      </c>
      <c r="V413" s="40" t="s">
        <v>3400</v>
      </c>
    </row>
    <row r="414" spans="1:22" s="44" customFormat="1" ht="50.1" customHeight="1" x14ac:dyDescent="0.3">
      <c r="A414" s="40">
        <v>2019</v>
      </c>
      <c r="B414" s="41">
        <v>43678</v>
      </c>
      <c r="C414" s="41">
        <v>43708</v>
      </c>
      <c r="D414" s="40" t="s">
        <v>60</v>
      </c>
      <c r="E414" s="40" t="s">
        <v>3837</v>
      </c>
      <c r="F414" s="40" t="s">
        <v>886</v>
      </c>
      <c r="G414" s="40" t="s">
        <v>1048</v>
      </c>
      <c r="H414" s="40" t="s">
        <v>65</v>
      </c>
      <c r="I414" s="40" t="s">
        <v>561</v>
      </c>
      <c r="J414" s="42" t="s">
        <v>62</v>
      </c>
      <c r="K414" s="41">
        <v>43707</v>
      </c>
      <c r="L414" s="40" t="s">
        <v>63</v>
      </c>
      <c r="M414" s="43">
        <v>2550</v>
      </c>
      <c r="N414" s="26" t="s">
        <v>3203</v>
      </c>
      <c r="O414" s="41">
        <v>43707</v>
      </c>
      <c r="P414" s="40" t="s">
        <v>321</v>
      </c>
      <c r="Q414" s="40" t="s">
        <v>322</v>
      </c>
      <c r="R414" s="40"/>
      <c r="S414" s="40" t="s">
        <v>325</v>
      </c>
      <c r="T414" s="41">
        <v>43717</v>
      </c>
      <c r="U414" s="41">
        <v>43717</v>
      </c>
      <c r="V414" s="40" t="s">
        <v>3400</v>
      </c>
    </row>
    <row r="415" spans="1:22" s="44" customFormat="1" ht="50.1" customHeight="1" x14ac:dyDescent="0.3">
      <c r="A415" s="40">
        <v>2019</v>
      </c>
      <c r="B415" s="41">
        <v>43678</v>
      </c>
      <c r="C415" s="41">
        <v>43708</v>
      </c>
      <c r="D415" s="40" t="s">
        <v>60</v>
      </c>
      <c r="E415" s="40" t="s">
        <v>1300</v>
      </c>
      <c r="F415" s="40" t="s">
        <v>991</v>
      </c>
      <c r="G415" s="40" t="s">
        <v>958</v>
      </c>
      <c r="H415" s="40" t="s">
        <v>65</v>
      </c>
      <c r="I415" s="40" t="s">
        <v>3838</v>
      </c>
      <c r="J415" s="42" t="s">
        <v>62</v>
      </c>
      <c r="K415" s="41">
        <v>43707</v>
      </c>
      <c r="L415" s="40" t="s">
        <v>63</v>
      </c>
      <c r="M415" s="43">
        <v>7596</v>
      </c>
      <c r="N415" s="26" t="s">
        <v>3203</v>
      </c>
      <c r="O415" s="41">
        <v>43707</v>
      </c>
      <c r="P415" s="40" t="s">
        <v>321</v>
      </c>
      <c r="Q415" s="40" t="s">
        <v>322</v>
      </c>
      <c r="R415" s="40"/>
      <c r="S415" s="40" t="s">
        <v>325</v>
      </c>
      <c r="T415" s="41">
        <v>43717</v>
      </c>
      <c r="U415" s="41">
        <v>43717</v>
      </c>
      <c r="V415" s="40" t="s">
        <v>3495</v>
      </c>
    </row>
    <row r="416" spans="1:22" s="44" customFormat="1" ht="50.1" customHeight="1" x14ac:dyDescent="0.3">
      <c r="A416" s="40">
        <v>2019</v>
      </c>
      <c r="B416" s="41">
        <v>43678</v>
      </c>
      <c r="C416" s="41">
        <v>43708</v>
      </c>
      <c r="D416" s="40" t="s">
        <v>60</v>
      </c>
      <c r="E416" s="40" t="s">
        <v>3839</v>
      </c>
      <c r="F416" s="40" t="s">
        <v>1004</v>
      </c>
      <c r="G416" s="40" t="s">
        <v>3840</v>
      </c>
      <c r="H416" s="40" t="s">
        <v>65</v>
      </c>
      <c r="I416" s="40" t="s">
        <v>3841</v>
      </c>
      <c r="J416" s="42" t="s">
        <v>62</v>
      </c>
      <c r="K416" s="41">
        <v>43707</v>
      </c>
      <c r="L416" s="40" t="s">
        <v>63</v>
      </c>
      <c r="M416" s="43">
        <v>711</v>
      </c>
      <c r="N416" s="26" t="s">
        <v>3203</v>
      </c>
      <c r="O416" s="41">
        <v>43707</v>
      </c>
      <c r="P416" s="40" t="s">
        <v>321</v>
      </c>
      <c r="Q416" s="40" t="s">
        <v>322</v>
      </c>
      <c r="R416" s="40"/>
      <c r="S416" s="40" t="s">
        <v>325</v>
      </c>
      <c r="T416" s="41">
        <v>43717</v>
      </c>
      <c r="U416" s="41">
        <v>43717</v>
      </c>
      <c r="V416" s="40" t="s">
        <v>3495</v>
      </c>
    </row>
    <row r="417" spans="1:22" s="44" customFormat="1" ht="50.1" customHeight="1" x14ac:dyDescent="0.3">
      <c r="A417" s="40">
        <v>2019</v>
      </c>
      <c r="B417" s="41">
        <v>43678</v>
      </c>
      <c r="C417" s="41">
        <v>43708</v>
      </c>
      <c r="D417" s="40" t="s">
        <v>60</v>
      </c>
      <c r="E417" s="40" t="s">
        <v>1353</v>
      </c>
      <c r="F417" s="40" t="s">
        <v>537</v>
      </c>
      <c r="G417" s="40" t="s">
        <v>377</v>
      </c>
      <c r="H417" s="40" t="s">
        <v>65</v>
      </c>
      <c r="I417" s="40" t="s">
        <v>561</v>
      </c>
      <c r="J417" s="42" t="s">
        <v>62</v>
      </c>
      <c r="K417" s="41">
        <v>43707</v>
      </c>
      <c r="L417" s="40" t="s">
        <v>63</v>
      </c>
      <c r="M417" s="43">
        <v>3000</v>
      </c>
      <c r="N417" s="26" t="s">
        <v>3203</v>
      </c>
      <c r="O417" s="41">
        <v>43707</v>
      </c>
      <c r="P417" s="40" t="s">
        <v>321</v>
      </c>
      <c r="Q417" s="40" t="s">
        <v>322</v>
      </c>
      <c r="R417" s="40"/>
      <c r="S417" s="40" t="s">
        <v>325</v>
      </c>
      <c r="T417" s="41">
        <v>43717</v>
      </c>
      <c r="U417" s="41">
        <v>43717</v>
      </c>
      <c r="V417" s="40" t="s">
        <v>3400</v>
      </c>
    </row>
    <row r="418" spans="1:22" s="44" customFormat="1" ht="50.1" customHeight="1" x14ac:dyDescent="0.3">
      <c r="A418" s="40">
        <v>2019</v>
      </c>
      <c r="B418" s="41">
        <v>43678</v>
      </c>
      <c r="C418" s="41">
        <v>43708</v>
      </c>
      <c r="D418" s="40" t="s">
        <v>60</v>
      </c>
      <c r="E418" s="40" t="s">
        <v>3842</v>
      </c>
      <c r="F418" s="40" t="s">
        <v>699</v>
      </c>
      <c r="G418" s="40" t="s">
        <v>960</v>
      </c>
      <c r="H418" s="40" t="s">
        <v>65</v>
      </c>
      <c r="I418" s="40" t="s">
        <v>3843</v>
      </c>
      <c r="J418" s="42" t="s">
        <v>62</v>
      </c>
      <c r="K418" s="41">
        <v>43707</v>
      </c>
      <c r="L418" s="40" t="s">
        <v>63</v>
      </c>
      <c r="M418" s="43">
        <v>8197.5</v>
      </c>
      <c r="N418" s="26" t="s">
        <v>3203</v>
      </c>
      <c r="O418" s="41">
        <v>43707</v>
      </c>
      <c r="P418" s="40" t="s">
        <v>321</v>
      </c>
      <c r="Q418" s="40" t="s">
        <v>322</v>
      </c>
      <c r="R418" s="40"/>
      <c r="S418" s="40" t="s">
        <v>325</v>
      </c>
      <c r="T418" s="41">
        <v>43717</v>
      </c>
      <c r="U418" s="41">
        <v>43717</v>
      </c>
      <c r="V418" s="40" t="s">
        <v>3495</v>
      </c>
    </row>
    <row r="419" spans="1:22" s="44" customFormat="1" ht="50.1" customHeight="1" x14ac:dyDescent="0.3">
      <c r="A419" s="40">
        <v>2019</v>
      </c>
      <c r="B419" s="41">
        <v>43678</v>
      </c>
      <c r="C419" s="41">
        <v>43708</v>
      </c>
      <c r="D419" s="40" t="s">
        <v>61</v>
      </c>
      <c r="E419" s="40" t="s">
        <v>65</v>
      </c>
      <c r="F419" s="40" t="s">
        <v>65</v>
      </c>
      <c r="G419" s="40" t="s">
        <v>65</v>
      </c>
      <c r="H419" s="40" t="s">
        <v>3844</v>
      </c>
      <c r="I419" s="40" t="s">
        <v>3845</v>
      </c>
      <c r="J419" s="42" t="s">
        <v>62</v>
      </c>
      <c r="K419" s="41">
        <v>43707</v>
      </c>
      <c r="L419" s="40" t="s">
        <v>63</v>
      </c>
      <c r="M419" s="43">
        <v>822.8</v>
      </c>
      <c r="N419" s="46" t="s">
        <v>3203</v>
      </c>
      <c r="O419" s="41">
        <v>43707</v>
      </c>
      <c r="P419" s="40" t="s">
        <v>321</v>
      </c>
      <c r="Q419" s="40" t="s">
        <v>322</v>
      </c>
      <c r="R419" s="40"/>
      <c r="S419" s="40" t="s">
        <v>325</v>
      </c>
      <c r="T419" s="41">
        <v>43717</v>
      </c>
      <c r="U419" s="41">
        <v>43717</v>
      </c>
      <c r="V419" s="40" t="s">
        <v>2233</v>
      </c>
    </row>
    <row r="420" spans="1:22" s="44" customFormat="1" ht="50.1" customHeight="1" x14ac:dyDescent="0.3">
      <c r="A420" s="40">
        <v>2019</v>
      </c>
      <c r="B420" s="41">
        <v>43678</v>
      </c>
      <c r="C420" s="41">
        <v>43708</v>
      </c>
      <c r="D420" s="40" t="s">
        <v>61</v>
      </c>
      <c r="E420" s="40" t="s">
        <v>65</v>
      </c>
      <c r="F420" s="40" t="s">
        <v>65</v>
      </c>
      <c r="G420" s="40" t="s">
        <v>65</v>
      </c>
      <c r="H420" s="40" t="s">
        <v>3846</v>
      </c>
      <c r="I420" s="40" t="s">
        <v>3847</v>
      </c>
      <c r="J420" s="42" t="s">
        <v>62</v>
      </c>
      <c r="K420" s="41">
        <v>43707</v>
      </c>
      <c r="L420" s="40" t="s">
        <v>63</v>
      </c>
      <c r="M420" s="43">
        <v>5250</v>
      </c>
      <c r="N420" s="46" t="s">
        <v>3203</v>
      </c>
      <c r="O420" s="41">
        <v>43707</v>
      </c>
      <c r="P420" s="40" t="s">
        <v>321</v>
      </c>
      <c r="Q420" s="40" t="s">
        <v>322</v>
      </c>
      <c r="R420" s="40"/>
      <c r="S420" s="40" t="s">
        <v>325</v>
      </c>
      <c r="T420" s="41">
        <v>43717</v>
      </c>
      <c r="U420" s="41">
        <v>43717</v>
      </c>
      <c r="V420" s="40" t="s">
        <v>2233</v>
      </c>
    </row>
    <row r="421" spans="1:22" s="44" customFormat="1" ht="50.1" customHeight="1" x14ac:dyDescent="0.3">
      <c r="A421" s="40">
        <v>2019</v>
      </c>
      <c r="B421" s="41">
        <v>43678</v>
      </c>
      <c r="C421" s="41">
        <v>43708</v>
      </c>
      <c r="D421" s="40" t="s">
        <v>60</v>
      </c>
      <c r="E421" s="40" t="s">
        <v>988</v>
      </c>
      <c r="F421" s="40" t="s">
        <v>263</v>
      </c>
      <c r="G421" s="40" t="s">
        <v>65</v>
      </c>
      <c r="H421" s="40" t="s">
        <v>65</v>
      </c>
      <c r="I421" s="40" t="s">
        <v>561</v>
      </c>
      <c r="J421" s="42" t="s">
        <v>62</v>
      </c>
      <c r="K421" s="41">
        <v>43707</v>
      </c>
      <c r="L421" s="40" t="s">
        <v>63</v>
      </c>
      <c r="M421" s="43">
        <v>341.3</v>
      </c>
      <c r="N421" s="45" t="s">
        <v>3203</v>
      </c>
      <c r="O421" s="41">
        <v>43707</v>
      </c>
      <c r="P421" s="40" t="s">
        <v>321</v>
      </c>
      <c r="Q421" s="40" t="s">
        <v>322</v>
      </c>
      <c r="R421" s="40"/>
      <c r="S421" s="40" t="s">
        <v>325</v>
      </c>
      <c r="T421" s="41">
        <v>43717</v>
      </c>
      <c r="U421" s="41">
        <v>43717</v>
      </c>
      <c r="V421" s="40" t="s">
        <v>3204</v>
      </c>
    </row>
    <row r="422" spans="1:22" s="44" customFormat="1" ht="50.1" customHeight="1" x14ac:dyDescent="0.3">
      <c r="A422" s="40">
        <v>2019</v>
      </c>
      <c r="B422" s="41">
        <v>43678</v>
      </c>
      <c r="C422" s="41">
        <v>43708</v>
      </c>
      <c r="D422" s="40" t="s">
        <v>61</v>
      </c>
      <c r="E422" s="40" t="s">
        <v>65</v>
      </c>
      <c r="F422" s="40" t="s">
        <v>65</v>
      </c>
      <c r="G422" s="40" t="s">
        <v>65</v>
      </c>
      <c r="H422" s="40" t="s">
        <v>3848</v>
      </c>
      <c r="I422" s="40" t="s">
        <v>3849</v>
      </c>
      <c r="J422" s="42" t="s">
        <v>62</v>
      </c>
      <c r="K422" s="41">
        <v>43707</v>
      </c>
      <c r="L422" s="40" t="s">
        <v>63</v>
      </c>
      <c r="M422" s="43">
        <v>1875</v>
      </c>
      <c r="N422" s="46" t="s">
        <v>3203</v>
      </c>
      <c r="O422" s="41">
        <v>43707</v>
      </c>
      <c r="P422" s="40" t="s">
        <v>321</v>
      </c>
      <c r="Q422" s="40" t="s">
        <v>322</v>
      </c>
      <c r="R422" s="40"/>
      <c r="S422" s="40" t="s">
        <v>325</v>
      </c>
      <c r="T422" s="41">
        <v>43717</v>
      </c>
      <c r="U422" s="41">
        <v>43717</v>
      </c>
      <c r="V422" s="40" t="s">
        <v>2233</v>
      </c>
    </row>
    <row r="423" spans="1:22" x14ac:dyDescent="0.3">
      <c r="D423" s="50"/>
      <c r="E423" s="50"/>
      <c r="F423" s="50"/>
      <c r="G423" s="50"/>
      <c r="H423" s="51"/>
      <c r="I423" s="52"/>
    </row>
    <row r="424" spans="1:22" x14ac:dyDescent="0.3">
      <c r="D424" s="50"/>
      <c r="E424" s="50"/>
      <c r="F424" s="50"/>
      <c r="G424" s="50"/>
      <c r="H424" s="51"/>
      <c r="I424" s="52"/>
    </row>
    <row r="425" spans="1:22" x14ac:dyDescent="0.3">
      <c r="D425" s="50"/>
      <c r="E425" s="50"/>
      <c r="F425" s="50"/>
      <c r="G425" s="50"/>
      <c r="H425" s="51"/>
      <c r="I425" s="52"/>
    </row>
    <row r="426" spans="1:22" x14ac:dyDescent="0.3">
      <c r="D426" s="50"/>
      <c r="E426" s="50"/>
      <c r="F426" s="50"/>
      <c r="G426" s="50"/>
      <c r="H426" s="51"/>
      <c r="I426" s="52"/>
    </row>
    <row r="427" spans="1:22" x14ac:dyDescent="0.3">
      <c r="D427" s="50"/>
      <c r="E427" s="50"/>
      <c r="F427" s="50"/>
      <c r="G427" s="50"/>
      <c r="H427" s="51"/>
      <c r="I427" s="52"/>
    </row>
    <row r="428" spans="1:22" x14ac:dyDescent="0.3">
      <c r="D428" s="50"/>
      <c r="E428" s="50"/>
      <c r="F428" s="50"/>
      <c r="G428" s="50"/>
      <c r="H428" s="51"/>
      <c r="I428" s="52"/>
    </row>
    <row r="429" spans="1:22" x14ac:dyDescent="0.3">
      <c r="D429" s="50"/>
      <c r="E429" s="50"/>
      <c r="F429" s="50"/>
      <c r="G429" s="50"/>
      <c r="H429" s="51"/>
      <c r="I429" s="52"/>
    </row>
    <row r="430" spans="1:22" x14ac:dyDescent="0.3">
      <c r="D430" s="50"/>
      <c r="E430" s="50"/>
      <c r="F430" s="50"/>
      <c r="G430" s="50"/>
      <c r="H430" s="51"/>
      <c r="I430" s="52"/>
    </row>
    <row r="431" spans="1:22" x14ac:dyDescent="0.3">
      <c r="D431" s="50"/>
      <c r="E431" s="50"/>
      <c r="F431" s="50"/>
      <c r="G431" s="50"/>
      <c r="H431" s="51"/>
      <c r="I431" s="52"/>
    </row>
    <row r="432" spans="1:22" x14ac:dyDescent="0.3">
      <c r="D432" s="50"/>
      <c r="E432" s="50"/>
      <c r="F432" s="50"/>
      <c r="G432" s="50"/>
      <c r="H432" s="51"/>
      <c r="I432" s="52"/>
    </row>
    <row r="433" spans="4:9" x14ac:dyDescent="0.3">
      <c r="D433" s="50"/>
      <c r="E433" s="50"/>
      <c r="F433" s="50"/>
      <c r="G433" s="50"/>
      <c r="H433" s="51"/>
      <c r="I433" s="52"/>
    </row>
    <row r="434" spans="4:9" x14ac:dyDescent="0.3">
      <c r="D434" s="50"/>
      <c r="E434" s="50"/>
      <c r="F434" s="50"/>
      <c r="G434" s="50"/>
      <c r="H434" s="51"/>
      <c r="I434" s="52"/>
    </row>
    <row r="435" spans="4:9" x14ac:dyDescent="0.3">
      <c r="D435" s="50"/>
      <c r="E435" s="50"/>
      <c r="F435" s="50"/>
      <c r="G435" s="50"/>
      <c r="H435" s="51"/>
      <c r="I435" s="52"/>
    </row>
    <row r="436" spans="4:9" x14ac:dyDescent="0.3">
      <c r="D436" s="50"/>
      <c r="E436" s="50"/>
      <c r="F436" s="50"/>
      <c r="G436" s="50"/>
      <c r="H436" s="51"/>
      <c r="I436" s="52"/>
    </row>
    <row r="437" spans="4:9" x14ac:dyDescent="0.3">
      <c r="D437" s="50"/>
      <c r="E437" s="50"/>
      <c r="F437" s="50"/>
      <c r="G437" s="50"/>
      <c r="H437" s="51"/>
      <c r="I437" s="52"/>
    </row>
    <row r="438" spans="4:9" x14ac:dyDescent="0.3">
      <c r="D438" s="50"/>
      <c r="E438" s="50"/>
      <c r="F438" s="50"/>
      <c r="G438" s="50"/>
      <c r="H438" s="51"/>
      <c r="I438" s="52"/>
    </row>
    <row r="439" spans="4:9" x14ac:dyDescent="0.3">
      <c r="D439" s="50"/>
      <c r="E439" s="50"/>
      <c r="F439" s="50"/>
      <c r="G439" s="50"/>
      <c r="H439" s="51"/>
      <c r="I439" s="52"/>
    </row>
    <row r="440" spans="4:9" x14ac:dyDescent="0.3">
      <c r="D440" s="50"/>
      <c r="E440" s="50"/>
      <c r="F440" s="50"/>
      <c r="G440" s="50"/>
      <c r="H440" s="51"/>
      <c r="I440" s="52"/>
    </row>
    <row r="441" spans="4:9" x14ac:dyDescent="0.3">
      <c r="D441" s="50"/>
      <c r="E441" s="50"/>
      <c r="F441" s="50"/>
      <c r="G441" s="50"/>
      <c r="H441" s="51"/>
      <c r="I441" s="52"/>
    </row>
    <row r="442" spans="4:9" x14ac:dyDescent="0.3">
      <c r="D442" s="50"/>
      <c r="E442" s="50"/>
      <c r="F442" s="50"/>
      <c r="G442" s="50"/>
      <c r="H442" s="51"/>
      <c r="I442" s="52"/>
    </row>
    <row r="443" spans="4:9" x14ac:dyDescent="0.3">
      <c r="D443" s="50"/>
      <c r="E443" s="50"/>
      <c r="F443" s="50"/>
      <c r="G443" s="50"/>
      <c r="H443" s="51"/>
      <c r="I443" s="52"/>
    </row>
    <row r="444" spans="4:9" x14ac:dyDescent="0.3">
      <c r="D444" s="50"/>
      <c r="E444" s="50"/>
      <c r="F444" s="50"/>
      <c r="G444" s="50"/>
      <c r="H444" s="51"/>
      <c r="I444" s="52"/>
    </row>
    <row r="445" spans="4:9" x14ac:dyDescent="0.3">
      <c r="D445" s="50"/>
      <c r="E445" s="50"/>
      <c r="F445" s="50"/>
      <c r="G445" s="50"/>
      <c r="H445" s="51"/>
      <c r="I445" s="52"/>
    </row>
    <row r="446" spans="4:9" x14ac:dyDescent="0.3">
      <c r="D446" s="50"/>
      <c r="E446" s="50"/>
      <c r="F446" s="50"/>
      <c r="G446" s="50"/>
      <c r="H446" s="51"/>
      <c r="I446" s="52"/>
    </row>
    <row r="447" spans="4:9" x14ac:dyDescent="0.3">
      <c r="D447" s="50"/>
      <c r="E447" s="50"/>
      <c r="F447" s="50"/>
      <c r="G447" s="50"/>
      <c r="H447" s="51"/>
      <c r="I447" s="52"/>
    </row>
    <row r="448" spans="4:9" x14ac:dyDescent="0.3">
      <c r="D448" s="50"/>
      <c r="E448" s="50"/>
      <c r="F448" s="50"/>
      <c r="G448" s="50"/>
      <c r="H448" s="51"/>
      <c r="I448" s="52"/>
    </row>
    <row r="449" spans="4:9" x14ac:dyDescent="0.3">
      <c r="D449" s="50"/>
      <c r="E449" s="50"/>
      <c r="F449" s="50"/>
      <c r="G449" s="50"/>
      <c r="H449" s="51"/>
      <c r="I449" s="52"/>
    </row>
    <row r="450" spans="4:9" x14ac:dyDescent="0.3">
      <c r="D450" s="50"/>
      <c r="E450" s="50"/>
      <c r="F450" s="50"/>
      <c r="G450" s="50"/>
      <c r="H450" s="51"/>
      <c r="I450" s="52"/>
    </row>
    <row r="451" spans="4:9" x14ac:dyDescent="0.3">
      <c r="D451" s="50"/>
      <c r="E451" s="50"/>
      <c r="F451" s="50"/>
      <c r="G451" s="50"/>
      <c r="H451" s="51"/>
      <c r="I451" s="52"/>
    </row>
    <row r="452" spans="4:9" x14ac:dyDescent="0.3">
      <c r="D452" s="50"/>
      <c r="E452" s="50"/>
      <c r="F452" s="50"/>
      <c r="G452" s="50"/>
      <c r="H452" s="51"/>
      <c r="I452" s="52"/>
    </row>
    <row r="453" spans="4:9" x14ac:dyDescent="0.3">
      <c r="D453" s="50"/>
      <c r="E453" s="50"/>
      <c r="F453" s="50"/>
      <c r="G453" s="50"/>
      <c r="H453" s="51"/>
      <c r="I453" s="52"/>
    </row>
    <row r="454" spans="4:9" x14ac:dyDescent="0.3">
      <c r="D454" s="50"/>
      <c r="E454" s="50"/>
      <c r="F454" s="50"/>
      <c r="G454" s="50"/>
      <c r="H454" s="51"/>
      <c r="I454" s="52"/>
    </row>
    <row r="455" spans="4:9" x14ac:dyDescent="0.3">
      <c r="D455" s="50"/>
      <c r="E455" s="50"/>
      <c r="F455" s="50"/>
      <c r="G455" s="50"/>
      <c r="H455" s="51"/>
      <c r="I455" s="52"/>
    </row>
    <row r="456" spans="4:9" x14ac:dyDescent="0.3">
      <c r="D456" s="50"/>
      <c r="E456" s="50"/>
      <c r="F456" s="50"/>
      <c r="G456" s="50"/>
      <c r="H456" s="51"/>
      <c r="I456" s="52"/>
    </row>
    <row r="457" spans="4:9" x14ac:dyDescent="0.3">
      <c r="H457" s="53"/>
      <c r="I457" s="54"/>
    </row>
    <row r="458" spans="4:9" x14ac:dyDescent="0.3">
      <c r="H458" s="53"/>
      <c r="I458" s="54"/>
    </row>
    <row r="459" spans="4:9" x14ac:dyDescent="0.3">
      <c r="H459" s="53"/>
      <c r="I459" s="54"/>
    </row>
    <row r="460" spans="4:9" x14ac:dyDescent="0.3">
      <c r="H460" s="53"/>
      <c r="I460" s="54"/>
    </row>
    <row r="461" spans="4:9" x14ac:dyDescent="0.3">
      <c r="H461" s="53"/>
      <c r="I461" s="54"/>
    </row>
    <row r="462" spans="4:9" x14ac:dyDescent="0.3">
      <c r="H462" s="53"/>
      <c r="I462" s="54"/>
    </row>
    <row r="463" spans="4:9" x14ac:dyDescent="0.3">
      <c r="H463" s="53"/>
      <c r="I463" s="54"/>
    </row>
    <row r="464" spans="4:9" x14ac:dyDescent="0.3">
      <c r="H464" s="53"/>
      <c r="I464" s="54"/>
    </row>
    <row r="465" spans="8:9" x14ac:dyDescent="0.3">
      <c r="H465" s="53"/>
      <c r="I465" s="54"/>
    </row>
    <row r="466" spans="8:9" x14ac:dyDescent="0.3">
      <c r="H466" s="53"/>
      <c r="I466" s="54"/>
    </row>
    <row r="467" spans="8:9" x14ac:dyDescent="0.3">
      <c r="H467" s="53"/>
      <c r="I467" s="54"/>
    </row>
    <row r="468" spans="8:9" x14ac:dyDescent="0.3">
      <c r="H468" s="53"/>
      <c r="I468" s="54"/>
    </row>
    <row r="469" spans="8:9" x14ac:dyDescent="0.3">
      <c r="H469" s="53"/>
      <c r="I469" s="54"/>
    </row>
    <row r="470" spans="8:9" x14ac:dyDescent="0.3">
      <c r="H470" s="53"/>
      <c r="I470" s="54"/>
    </row>
    <row r="471" spans="8:9" x14ac:dyDescent="0.3">
      <c r="H471" s="53"/>
      <c r="I471" s="54"/>
    </row>
    <row r="472" spans="8:9" x14ac:dyDescent="0.3">
      <c r="H472" s="53"/>
      <c r="I472" s="54"/>
    </row>
    <row r="473" spans="8:9" x14ac:dyDescent="0.3">
      <c r="H473" s="53"/>
      <c r="I473" s="54"/>
    </row>
    <row r="474" spans="8:9" x14ac:dyDescent="0.3">
      <c r="H474" s="53"/>
      <c r="I474" s="54"/>
    </row>
    <row r="475" spans="8:9" x14ac:dyDescent="0.3">
      <c r="H475" s="53"/>
      <c r="I475" s="54"/>
    </row>
    <row r="476" spans="8:9" x14ac:dyDescent="0.3">
      <c r="H476" s="53"/>
      <c r="I476" s="54"/>
    </row>
    <row r="477" spans="8:9" x14ac:dyDescent="0.3">
      <c r="H477" s="53"/>
      <c r="I477" s="54"/>
    </row>
    <row r="478" spans="8:9" x14ac:dyDescent="0.3">
      <c r="H478" s="53"/>
      <c r="I478" s="54"/>
    </row>
    <row r="479" spans="8:9" x14ac:dyDescent="0.3">
      <c r="H479" s="53"/>
      <c r="I479" s="54"/>
    </row>
    <row r="480" spans="8:9" x14ac:dyDescent="0.3">
      <c r="H480" s="53"/>
      <c r="I480" s="54"/>
    </row>
    <row r="481" spans="8:9" x14ac:dyDescent="0.3">
      <c r="H481" s="53"/>
      <c r="I481" s="54"/>
    </row>
    <row r="482" spans="8:9" x14ac:dyDescent="0.3">
      <c r="H482" s="53"/>
      <c r="I482" s="54"/>
    </row>
    <row r="483" spans="8:9" x14ac:dyDescent="0.3">
      <c r="H483" s="53"/>
      <c r="I483" s="54"/>
    </row>
    <row r="484" spans="8:9" x14ac:dyDescent="0.3">
      <c r="H484" s="53"/>
      <c r="I484" s="54"/>
    </row>
    <row r="485" spans="8:9" x14ac:dyDescent="0.3">
      <c r="H485" s="53"/>
      <c r="I485" s="54"/>
    </row>
    <row r="486" spans="8:9" x14ac:dyDescent="0.3">
      <c r="H486" s="53"/>
      <c r="I486" s="54"/>
    </row>
    <row r="487" spans="8:9" x14ac:dyDescent="0.3">
      <c r="H487" s="53"/>
      <c r="I487" s="54"/>
    </row>
    <row r="488" spans="8:9" x14ac:dyDescent="0.3">
      <c r="H488" s="53"/>
    </row>
    <row r="489" spans="8:9" x14ac:dyDescent="0.3">
      <c r="H489" s="53"/>
    </row>
    <row r="490" spans="8:9" x14ac:dyDescent="0.3">
      <c r="H490" s="53"/>
    </row>
    <row r="491" spans="8:9" x14ac:dyDescent="0.3">
      <c r="H491" s="53"/>
    </row>
    <row r="492" spans="8:9" x14ac:dyDescent="0.3">
      <c r="H492" s="53"/>
    </row>
    <row r="493" spans="8:9" x14ac:dyDescent="0.3">
      <c r="H493" s="53"/>
    </row>
    <row r="494" spans="8:9" x14ac:dyDescent="0.3">
      <c r="H494" s="53"/>
    </row>
    <row r="495" spans="8:9" x14ac:dyDescent="0.3">
      <c r="H495" s="53"/>
    </row>
    <row r="496" spans="8:9" x14ac:dyDescent="0.3">
      <c r="H496" s="53"/>
    </row>
    <row r="497" spans="8:8" x14ac:dyDescent="0.3">
      <c r="H497" s="53"/>
    </row>
    <row r="498" spans="8:8" x14ac:dyDescent="0.3">
      <c r="H498" s="53"/>
    </row>
    <row r="499" spans="8:8" x14ac:dyDescent="0.3">
      <c r="H499" s="53"/>
    </row>
    <row r="500" spans="8:8" x14ac:dyDescent="0.3">
      <c r="H500" s="53"/>
    </row>
    <row r="501" spans="8:8" x14ac:dyDescent="0.3">
      <c r="H501" s="53"/>
    </row>
    <row r="502" spans="8:8" x14ac:dyDescent="0.3">
      <c r="H502" s="53"/>
    </row>
    <row r="503" spans="8:8" x14ac:dyDescent="0.3">
      <c r="H503" s="53"/>
    </row>
    <row r="504" spans="8:8" x14ac:dyDescent="0.3">
      <c r="H504" s="53"/>
    </row>
    <row r="505" spans="8:8" x14ac:dyDescent="0.3">
      <c r="H505" s="53"/>
    </row>
    <row r="506" spans="8:8" x14ac:dyDescent="0.3">
      <c r="H506" s="53"/>
    </row>
    <row r="507" spans="8:8" x14ac:dyDescent="0.3">
      <c r="H507" s="53"/>
    </row>
    <row r="508" spans="8:8" x14ac:dyDescent="0.3">
      <c r="H508" s="53"/>
    </row>
    <row r="509" spans="8:8" x14ac:dyDescent="0.3">
      <c r="H509" s="53"/>
    </row>
    <row r="510" spans="8:8" x14ac:dyDescent="0.3">
      <c r="H510" s="53"/>
    </row>
    <row r="511" spans="8:8" x14ac:dyDescent="0.3">
      <c r="H511" s="53"/>
    </row>
    <row r="512" spans="8:8" x14ac:dyDescent="0.3">
      <c r="H512" s="53"/>
    </row>
    <row r="513" spans="8:8" x14ac:dyDescent="0.3">
      <c r="H513" s="53"/>
    </row>
    <row r="514" spans="8:8" x14ac:dyDescent="0.3">
      <c r="H514" s="53"/>
    </row>
    <row r="515" spans="8:8" x14ac:dyDescent="0.3">
      <c r="H515" s="53"/>
    </row>
    <row r="516" spans="8:8" x14ac:dyDescent="0.3">
      <c r="H516" s="53"/>
    </row>
    <row r="517" spans="8:8" x14ac:dyDescent="0.3">
      <c r="H517" s="53"/>
    </row>
    <row r="518" spans="8:8" x14ac:dyDescent="0.3">
      <c r="H518" s="53"/>
    </row>
    <row r="519" spans="8:8" x14ac:dyDescent="0.3">
      <c r="H519" s="53"/>
    </row>
    <row r="520" spans="8:8" x14ac:dyDescent="0.3">
      <c r="H520" s="53"/>
    </row>
    <row r="521" spans="8:8" x14ac:dyDescent="0.3">
      <c r="H521" s="53"/>
    </row>
    <row r="522" spans="8:8" x14ac:dyDescent="0.3">
      <c r="H522" s="53"/>
    </row>
    <row r="523" spans="8:8" x14ac:dyDescent="0.3">
      <c r="H523" s="53"/>
    </row>
    <row r="524" spans="8:8" x14ac:dyDescent="0.3">
      <c r="H524" s="53"/>
    </row>
    <row r="525" spans="8:8" x14ac:dyDescent="0.3">
      <c r="H525" s="53"/>
    </row>
    <row r="526" spans="8:8" x14ac:dyDescent="0.3">
      <c r="H526" s="53"/>
    </row>
    <row r="527" spans="8:8" x14ac:dyDescent="0.3">
      <c r="H527" s="53"/>
    </row>
    <row r="528" spans="8:8" x14ac:dyDescent="0.3">
      <c r="H528" s="53"/>
    </row>
    <row r="529" spans="8:8" x14ac:dyDescent="0.3">
      <c r="H529" s="53"/>
    </row>
    <row r="530" spans="8:8" x14ac:dyDescent="0.3">
      <c r="H530" s="53"/>
    </row>
    <row r="531" spans="8:8" x14ac:dyDescent="0.3">
      <c r="H531" s="53"/>
    </row>
    <row r="532" spans="8:8" x14ac:dyDescent="0.3">
      <c r="H532" s="53"/>
    </row>
    <row r="533" spans="8:8" x14ac:dyDescent="0.3">
      <c r="H533" s="53"/>
    </row>
    <row r="534" spans="8:8" x14ac:dyDescent="0.3">
      <c r="H534" s="53"/>
    </row>
    <row r="535" spans="8:8" x14ac:dyDescent="0.3">
      <c r="H535" s="53"/>
    </row>
    <row r="536" spans="8:8" x14ac:dyDescent="0.3">
      <c r="H536" s="53"/>
    </row>
    <row r="537" spans="8:8" x14ac:dyDescent="0.3">
      <c r="H537" s="53"/>
    </row>
    <row r="538" spans="8:8" x14ac:dyDescent="0.3">
      <c r="H538" s="53"/>
    </row>
    <row r="539" spans="8:8" x14ac:dyDescent="0.3">
      <c r="H539" s="53"/>
    </row>
    <row r="540" spans="8:8" x14ac:dyDescent="0.3">
      <c r="H540" s="53"/>
    </row>
    <row r="541" spans="8:8" x14ac:dyDescent="0.3">
      <c r="H541" s="53"/>
    </row>
    <row r="542" spans="8:8" x14ac:dyDescent="0.3">
      <c r="H542" s="53"/>
    </row>
    <row r="543" spans="8:8" x14ac:dyDescent="0.3">
      <c r="H543" s="53"/>
    </row>
    <row r="544" spans="8:8" x14ac:dyDescent="0.3">
      <c r="H544" s="53"/>
    </row>
    <row r="545" spans="8:8" x14ac:dyDescent="0.3">
      <c r="H545" s="53"/>
    </row>
    <row r="546" spans="8:8" x14ac:dyDescent="0.3">
      <c r="H546" s="53"/>
    </row>
    <row r="547" spans="8:8" x14ac:dyDescent="0.3">
      <c r="H547" s="53"/>
    </row>
    <row r="548" spans="8:8" x14ac:dyDescent="0.3">
      <c r="H548" s="53"/>
    </row>
    <row r="549" spans="8:8" x14ac:dyDescent="0.3">
      <c r="H549" s="53"/>
    </row>
    <row r="550" spans="8:8" x14ac:dyDescent="0.3">
      <c r="H550" s="53"/>
    </row>
    <row r="551" spans="8:8" x14ac:dyDescent="0.3">
      <c r="H551" s="53"/>
    </row>
    <row r="552" spans="8:8" x14ac:dyDescent="0.3">
      <c r="H552" s="53"/>
    </row>
    <row r="553" spans="8:8" x14ac:dyDescent="0.3">
      <c r="H553" s="53"/>
    </row>
    <row r="554" spans="8:8" x14ac:dyDescent="0.3">
      <c r="H554" s="53"/>
    </row>
    <row r="555" spans="8:8" x14ac:dyDescent="0.3">
      <c r="H555" s="53"/>
    </row>
    <row r="556" spans="8:8" x14ac:dyDescent="0.3">
      <c r="H556" s="53"/>
    </row>
    <row r="557" spans="8:8" x14ac:dyDescent="0.3">
      <c r="H557" s="53"/>
    </row>
    <row r="558" spans="8:8" x14ac:dyDescent="0.3">
      <c r="H558" s="53"/>
    </row>
    <row r="559" spans="8:8" x14ac:dyDescent="0.3">
      <c r="H559" s="53"/>
    </row>
    <row r="560" spans="8:8" x14ac:dyDescent="0.3">
      <c r="H560" s="53"/>
    </row>
    <row r="561" spans="8:8" x14ac:dyDescent="0.3">
      <c r="H561" s="53"/>
    </row>
    <row r="562" spans="8:8" x14ac:dyDescent="0.3">
      <c r="H562" s="53"/>
    </row>
    <row r="563" spans="8:8" x14ac:dyDescent="0.3">
      <c r="H563" s="53"/>
    </row>
    <row r="564" spans="8:8" x14ac:dyDescent="0.3">
      <c r="H564" s="53"/>
    </row>
    <row r="565" spans="8:8" x14ac:dyDescent="0.3">
      <c r="H565" s="53"/>
    </row>
    <row r="566" spans="8:8" x14ac:dyDescent="0.3">
      <c r="H566" s="53"/>
    </row>
    <row r="567" spans="8:8" x14ac:dyDescent="0.3">
      <c r="H567" s="53"/>
    </row>
    <row r="568" spans="8:8" x14ac:dyDescent="0.3">
      <c r="H568" s="53"/>
    </row>
    <row r="569" spans="8:8" x14ac:dyDescent="0.3">
      <c r="H569" s="53"/>
    </row>
    <row r="570" spans="8:8" x14ac:dyDescent="0.3">
      <c r="H570" s="53"/>
    </row>
    <row r="571" spans="8:8" x14ac:dyDescent="0.3">
      <c r="H571" s="53"/>
    </row>
    <row r="572" spans="8:8" x14ac:dyDescent="0.3">
      <c r="H572" s="53"/>
    </row>
    <row r="573" spans="8:8" x14ac:dyDescent="0.3">
      <c r="H573" s="53"/>
    </row>
    <row r="574" spans="8:8" x14ac:dyDescent="0.3">
      <c r="H574" s="53"/>
    </row>
    <row r="575" spans="8:8" x14ac:dyDescent="0.3">
      <c r="H575" s="53"/>
    </row>
    <row r="576" spans="8:8" x14ac:dyDescent="0.3">
      <c r="H576" s="53"/>
    </row>
    <row r="577" spans="8:8" x14ac:dyDescent="0.3">
      <c r="H577" s="53"/>
    </row>
    <row r="578" spans="8:8" x14ac:dyDescent="0.3">
      <c r="H578" s="53"/>
    </row>
    <row r="579" spans="8:8" x14ac:dyDescent="0.3">
      <c r="H579" s="53"/>
    </row>
    <row r="580" spans="8:8" x14ac:dyDescent="0.3">
      <c r="H580" s="53"/>
    </row>
    <row r="581" spans="8:8" x14ac:dyDescent="0.3">
      <c r="H581" s="53"/>
    </row>
    <row r="582" spans="8:8" x14ac:dyDescent="0.3">
      <c r="H582" s="53"/>
    </row>
    <row r="583" spans="8:8" x14ac:dyDescent="0.3">
      <c r="H583" s="53"/>
    </row>
    <row r="584" spans="8:8" x14ac:dyDescent="0.3">
      <c r="H584" s="53"/>
    </row>
    <row r="585" spans="8:8" x14ac:dyDescent="0.3">
      <c r="H585" s="53"/>
    </row>
    <row r="586" spans="8:8" x14ac:dyDescent="0.3">
      <c r="H586" s="53"/>
    </row>
    <row r="587" spans="8:8" x14ac:dyDescent="0.3">
      <c r="H587" s="53"/>
    </row>
    <row r="588" spans="8:8" x14ac:dyDescent="0.3">
      <c r="H588" s="53"/>
    </row>
    <row r="589" spans="8:8" x14ac:dyDescent="0.3">
      <c r="H589" s="53"/>
    </row>
    <row r="590" spans="8:8" x14ac:dyDescent="0.3">
      <c r="H590" s="53"/>
    </row>
    <row r="591" spans="8:8" x14ac:dyDescent="0.3">
      <c r="H591" s="53"/>
    </row>
    <row r="592" spans="8:8" x14ac:dyDescent="0.3">
      <c r="H592" s="53"/>
    </row>
    <row r="593" spans="8:8" x14ac:dyDescent="0.3">
      <c r="H593" s="53"/>
    </row>
    <row r="594" spans="8:8" x14ac:dyDescent="0.3">
      <c r="H594" s="53"/>
    </row>
    <row r="595" spans="8:8" x14ac:dyDescent="0.3">
      <c r="H595" s="53"/>
    </row>
    <row r="596" spans="8:8" x14ac:dyDescent="0.3">
      <c r="H596" s="53"/>
    </row>
    <row r="597" spans="8:8" x14ac:dyDescent="0.3">
      <c r="H597" s="53"/>
    </row>
    <row r="598" spans="8:8" x14ac:dyDescent="0.3">
      <c r="H598" s="53"/>
    </row>
    <row r="599" spans="8:8" x14ac:dyDescent="0.3">
      <c r="H599" s="53"/>
    </row>
    <row r="600" spans="8:8" x14ac:dyDescent="0.3">
      <c r="H600" s="53"/>
    </row>
    <row r="601" spans="8:8" x14ac:dyDescent="0.3">
      <c r="H601" s="53"/>
    </row>
    <row r="602" spans="8:8" x14ac:dyDescent="0.3">
      <c r="H602" s="53"/>
    </row>
    <row r="603" spans="8:8" x14ac:dyDescent="0.3">
      <c r="H603" s="53"/>
    </row>
    <row r="604" spans="8:8" x14ac:dyDescent="0.3">
      <c r="H604" s="53"/>
    </row>
    <row r="605" spans="8:8" x14ac:dyDescent="0.3">
      <c r="H605" s="53"/>
    </row>
    <row r="606" spans="8:8" x14ac:dyDescent="0.3">
      <c r="H606" s="53"/>
    </row>
    <row r="607" spans="8:8" x14ac:dyDescent="0.3">
      <c r="H607" s="53"/>
    </row>
    <row r="608" spans="8:8" x14ac:dyDescent="0.3">
      <c r="H608" s="53"/>
    </row>
    <row r="609" spans="8:8" x14ac:dyDescent="0.3">
      <c r="H609" s="53"/>
    </row>
    <row r="610" spans="8:8" x14ac:dyDescent="0.3">
      <c r="H610" s="53"/>
    </row>
    <row r="611" spans="8:8" x14ac:dyDescent="0.3">
      <c r="H611" s="53"/>
    </row>
    <row r="612" spans="8:8" x14ac:dyDescent="0.3">
      <c r="H612" s="53"/>
    </row>
    <row r="613" spans="8:8" x14ac:dyDescent="0.3">
      <c r="H613" s="53"/>
    </row>
    <row r="614" spans="8:8" x14ac:dyDescent="0.3">
      <c r="H614" s="53"/>
    </row>
    <row r="615" spans="8:8" x14ac:dyDescent="0.3">
      <c r="H615" s="53"/>
    </row>
    <row r="616" spans="8:8" x14ac:dyDescent="0.3">
      <c r="H616" s="53"/>
    </row>
    <row r="617" spans="8:8" x14ac:dyDescent="0.3">
      <c r="H617" s="53"/>
    </row>
    <row r="618" spans="8:8" x14ac:dyDescent="0.3">
      <c r="H618" s="53"/>
    </row>
    <row r="619" spans="8:8" x14ac:dyDescent="0.3">
      <c r="H619" s="53"/>
    </row>
    <row r="620" spans="8:8" x14ac:dyDescent="0.3">
      <c r="H620" s="53"/>
    </row>
    <row r="621" spans="8:8" x14ac:dyDescent="0.3">
      <c r="H621" s="53"/>
    </row>
    <row r="622" spans="8:8" x14ac:dyDescent="0.3">
      <c r="H622" s="53"/>
    </row>
    <row r="623" spans="8:8" x14ac:dyDescent="0.3">
      <c r="H623" s="53"/>
    </row>
    <row r="624" spans="8:8" x14ac:dyDescent="0.3">
      <c r="H624" s="53"/>
    </row>
    <row r="625" spans="8:8" x14ac:dyDescent="0.3">
      <c r="H625" s="53"/>
    </row>
    <row r="626" spans="8:8" x14ac:dyDescent="0.3">
      <c r="H626" s="53"/>
    </row>
    <row r="627" spans="8:8" x14ac:dyDescent="0.3">
      <c r="H627" s="53"/>
    </row>
    <row r="628" spans="8:8" x14ac:dyDescent="0.3">
      <c r="H628" s="53"/>
    </row>
    <row r="629" spans="8:8" x14ac:dyDescent="0.3">
      <c r="H629" s="53"/>
    </row>
    <row r="630" spans="8:8" x14ac:dyDescent="0.3">
      <c r="H630" s="53"/>
    </row>
    <row r="631" spans="8:8" x14ac:dyDescent="0.3">
      <c r="H631" s="53"/>
    </row>
    <row r="632" spans="8:8" x14ac:dyDescent="0.3">
      <c r="H632" s="53"/>
    </row>
    <row r="633" spans="8:8" x14ac:dyDescent="0.3">
      <c r="H633" s="53"/>
    </row>
    <row r="634" spans="8:8" x14ac:dyDescent="0.3">
      <c r="H634" s="53"/>
    </row>
    <row r="635" spans="8:8" x14ac:dyDescent="0.3">
      <c r="H635" s="53"/>
    </row>
    <row r="636" spans="8:8" x14ac:dyDescent="0.3">
      <c r="H636" s="53"/>
    </row>
    <row r="637" spans="8:8" x14ac:dyDescent="0.3">
      <c r="H637" s="53"/>
    </row>
    <row r="638" spans="8:8" x14ac:dyDescent="0.3">
      <c r="H638" s="53"/>
    </row>
    <row r="639" spans="8:8" x14ac:dyDescent="0.3">
      <c r="H639" s="53"/>
    </row>
    <row r="640" spans="8:8" x14ac:dyDescent="0.3">
      <c r="H640" s="53"/>
    </row>
    <row r="641" spans="8:8" x14ac:dyDescent="0.3">
      <c r="H641" s="53"/>
    </row>
    <row r="642" spans="8:8" x14ac:dyDescent="0.3">
      <c r="H642" s="53"/>
    </row>
    <row r="643" spans="8:8" x14ac:dyDescent="0.3">
      <c r="H643" s="53"/>
    </row>
    <row r="644" spans="8:8" x14ac:dyDescent="0.3">
      <c r="H644" s="53"/>
    </row>
    <row r="645" spans="8:8" x14ac:dyDescent="0.3">
      <c r="H645" s="53"/>
    </row>
    <row r="646" spans="8:8" x14ac:dyDescent="0.3">
      <c r="H646" s="53"/>
    </row>
    <row r="647" spans="8:8" x14ac:dyDescent="0.3">
      <c r="H647" s="53"/>
    </row>
    <row r="648" spans="8:8" x14ac:dyDescent="0.3">
      <c r="H648" s="53"/>
    </row>
    <row r="649" spans="8:8" x14ac:dyDescent="0.3">
      <c r="H649" s="53"/>
    </row>
    <row r="650" spans="8:8" x14ac:dyDescent="0.3">
      <c r="H650" s="53"/>
    </row>
    <row r="651" spans="8:8" x14ac:dyDescent="0.3">
      <c r="H651" s="53"/>
    </row>
    <row r="652" spans="8:8" x14ac:dyDescent="0.3">
      <c r="H652" s="53"/>
    </row>
    <row r="653" spans="8:8" x14ac:dyDescent="0.3">
      <c r="H653" s="53"/>
    </row>
    <row r="654" spans="8:8" x14ac:dyDescent="0.3">
      <c r="H654" s="53"/>
    </row>
    <row r="655" spans="8:8" x14ac:dyDescent="0.3">
      <c r="H655" s="53"/>
    </row>
    <row r="656" spans="8:8" x14ac:dyDescent="0.3">
      <c r="H656" s="53"/>
    </row>
    <row r="657" spans="8:8" x14ac:dyDescent="0.3">
      <c r="H657" s="53"/>
    </row>
    <row r="658" spans="8:8" x14ac:dyDescent="0.3">
      <c r="H658" s="53"/>
    </row>
    <row r="659" spans="8:8" x14ac:dyDescent="0.3">
      <c r="H659" s="53"/>
    </row>
    <row r="660" spans="8:8" x14ac:dyDescent="0.3">
      <c r="H660" s="53"/>
    </row>
    <row r="661" spans="8:8" x14ac:dyDescent="0.3">
      <c r="H661" s="53"/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3">
    <dataValidation type="list" allowBlank="1" showErrorMessage="1" sqref="D11:D422">
      <formula1>Hidden_13</formula1>
    </dataValidation>
    <dataValidation type="list" allowBlank="1" showErrorMessage="1" sqref="J11:J238 J240:J422">
      <formula1>Hidden_29</formula1>
    </dataValidation>
    <dataValidation type="list" allowBlank="1" showErrorMessage="1" sqref="L11:L422">
      <formula1>J_1</formula1>
    </dataValidation>
  </dataValidations>
  <hyperlinks>
    <hyperlink ref="N61" r:id="rId1"/>
    <hyperlink ref="N62" r:id="rId2"/>
    <hyperlink ref="N11" r:id="rId3"/>
    <hyperlink ref="N13:N21" r:id="rId4" display="https://www.zapopan.gob.mx/wp-content/uploads/2019/09/MX-M503N_20190208_135506.pdf"/>
    <hyperlink ref="N23:N32" r:id="rId5" display="https://www.zapopan.gob.mx/wp-content/uploads/2019/09/MX-M503N_20190208_135506.pdf"/>
    <hyperlink ref="N34:N43" r:id="rId6" display="https://www.zapopan.gob.mx/wp-content/uploads/2019/09/MX-M503N_20190208_135506.pdf"/>
    <hyperlink ref="N45:N55" r:id="rId7" display="https://www.zapopan.gob.mx/wp-content/uploads/2019/09/MX-M503N_20190208_135506.pdf"/>
    <hyperlink ref="N58" r:id="rId8"/>
    <hyperlink ref="N60" r:id="rId9"/>
    <hyperlink ref="N63:N69" r:id="rId10" display="https://www.zapopan.gob.mx/wp-content/uploads/2019/09/MX-M503N_20190208_135506.pdf"/>
    <hyperlink ref="N71:N73" r:id="rId11" display="https://www.zapopan.gob.mx/wp-content/uploads/2019/09/MX-M503N_20190208_135506.pdf"/>
    <hyperlink ref="N76:N79" r:id="rId12" display="https://www.zapopan.gob.mx/wp-content/uploads/2019/09/MX-M503N_20190208_135506.pdf"/>
    <hyperlink ref="N81:N85" r:id="rId13" display="https://www.zapopan.gob.mx/wp-content/uploads/2019/09/MX-M503N_20190208_135506.pdf"/>
    <hyperlink ref="N87:N111" r:id="rId14" display="https://www.zapopan.gob.mx/wp-content/uploads/2019/09/MX-M503N_20190208_135506.pdf"/>
    <hyperlink ref="N113:N154" r:id="rId15" display="https://www.zapopan.gob.mx/wp-content/uploads/2019/09/MX-M503N_20190208_135506.pdf"/>
    <hyperlink ref="N156:N202" r:id="rId16" display="https://www.zapopan.gob.mx/wp-content/uploads/2019/09/MX-M503N_20190208_135506.pdf"/>
    <hyperlink ref="N204" r:id="rId17"/>
    <hyperlink ref="N206:N209" r:id="rId18" display="https://www.zapopan.gob.mx/wp-content/uploads/2019/09/MX-M503N_20190208_135506.pdf"/>
    <hyperlink ref="N211:N222" r:id="rId19" display="https://www.zapopan.gob.mx/wp-content/uploads/2019/09/MX-M503N_20190208_135506.pdf"/>
    <hyperlink ref="N224:N229" r:id="rId20" display="https://www.zapopan.gob.mx/wp-content/uploads/2019/09/MX-M503N_20190208_135506.pdf"/>
    <hyperlink ref="N231:N241" r:id="rId21" display="https://www.zapopan.gob.mx/wp-content/uploads/2019/09/MX-M503N_20190208_135506.pdf"/>
    <hyperlink ref="N245:N253" r:id="rId22" display="https://www.zapopan.gob.mx/wp-content/uploads/2019/09/MX-M503N_20190208_135506.pdf"/>
    <hyperlink ref="N255:N258" r:id="rId23" display="https://www.zapopan.gob.mx/wp-content/uploads/2019/09/MX-M503N_20190208_135506.pdf"/>
    <hyperlink ref="N260:N275" r:id="rId24" display="https://www.zapopan.gob.mx/wp-content/uploads/2019/09/MX-M503N_20190208_135506.pdf"/>
    <hyperlink ref="N277" r:id="rId25"/>
    <hyperlink ref="N279:N283" r:id="rId26" display="https://www.zapopan.gob.mx/wp-content/uploads/2019/09/MX-M503N_20190208_135506.pdf"/>
    <hyperlink ref="N285:N291" r:id="rId27" display="https://www.zapopan.gob.mx/wp-content/uploads/2019/09/MX-M503N_20190208_135506.pdf"/>
    <hyperlink ref="N293:N295" r:id="rId28" display="https://www.zapopan.gob.mx/wp-content/uploads/2019/09/MX-M503N_20190208_135506.pdf"/>
    <hyperlink ref="N297:N298" r:id="rId29" display="https://www.zapopan.gob.mx/wp-content/uploads/2019/09/MX-M503N_20190208_135506.pdf"/>
    <hyperlink ref="N300:N302" r:id="rId30" display="https://www.zapopan.gob.mx/wp-content/uploads/2019/09/MX-M503N_20190208_135506.pdf"/>
    <hyperlink ref="N304:N305" r:id="rId31" display="https://www.zapopan.gob.mx/wp-content/uploads/2019/09/MX-M503N_20190208_135506.pdf"/>
    <hyperlink ref="N308:N314" r:id="rId32" display="https://www.zapopan.gob.mx/wp-content/uploads/2019/09/MX-M503N_20190208_135506.pdf"/>
    <hyperlink ref="N318:N320" r:id="rId33" display="https://www.zapopan.gob.mx/wp-content/uploads/2019/09/MX-M503N_20190208_135506.pdf"/>
    <hyperlink ref="N323:N336" r:id="rId34" display="https://www.zapopan.gob.mx/wp-content/uploads/2019/09/MX-M503N_20190208_135506.pdf"/>
    <hyperlink ref="N338:N339" r:id="rId35" display="https://www.zapopan.gob.mx/wp-content/uploads/2019/09/MX-M503N_20190208_135506.pdf"/>
    <hyperlink ref="N341" r:id="rId36"/>
    <hyperlink ref="N343:N399" r:id="rId37" display="https://www.zapopan.gob.mx/wp-content/uploads/2019/09/MX-M503N_20190208_135506.pdf"/>
    <hyperlink ref="N401:N418" r:id="rId38" display="https://www.zapopan.gob.mx/wp-content/uploads/2019/09/MX-M503N_20190208_135506.pdf"/>
    <hyperlink ref="N421" r:id="rId39"/>
    <hyperlink ref="N12" r:id="rId40"/>
    <hyperlink ref="N22" r:id="rId41"/>
    <hyperlink ref="N33" r:id="rId42"/>
    <hyperlink ref="N44" r:id="rId43"/>
    <hyperlink ref="N56:N57" r:id="rId44" display="https://www.zapopan.gob.mx/wp-content/uploads/2019/09/MX-M503N_20190208_135506.pdf"/>
    <hyperlink ref="N59" r:id="rId45"/>
    <hyperlink ref="N70" r:id="rId46"/>
    <hyperlink ref="N74" r:id="rId47"/>
    <hyperlink ref="N80" r:id="rId48"/>
    <hyperlink ref="N86" r:id="rId49"/>
    <hyperlink ref="N112" r:id="rId50"/>
    <hyperlink ref="N155" r:id="rId51"/>
    <hyperlink ref="N203" r:id="rId52"/>
    <hyperlink ref="N205" r:id="rId53"/>
    <hyperlink ref="N210" r:id="rId54"/>
    <hyperlink ref="N223" r:id="rId55"/>
    <hyperlink ref="N230" r:id="rId56"/>
    <hyperlink ref="N242:N244" r:id="rId57" display="https://www.zapopan.gob.mx/wp-content/uploads/2019/09/MX-M503N_20190208_135506.pdf"/>
    <hyperlink ref="N254" r:id="rId58"/>
    <hyperlink ref="N259" r:id="rId59"/>
    <hyperlink ref="N276" r:id="rId60"/>
    <hyperlink ref="N278" r:id="rId61"/>
    <hyperlink ref="N284" r:id="rId62"/>
    <hyperlink ref="N292" r:id="rId63"/>
    <hyperlink ref="N296" r:id="rId64"/>
    <hyperlink ref="N299" r:id="rId65"/>
    <hyperlink ref="N303" r:id="rId66"/>
    <hyperlink ref="N306:N307" r:id="rId67" display="https://www.zapopan.gob.mx/wp-content/uploads/2019/09/MX-M503N_20190208_135506.pdf"/>
    <hyperlink ref="N315:N317" r:id="rId68" display="https://www.zapopan.gob.mx/wp-content/uploads/2019/09/MX-M503N_20190208_135506.pdf"/>
    <hyperlink ref="N321:N322" r:id="rId69" display="https://www.zapopan.gob.mx/wp-content/uploads/2019/09/MX-M503N_20190208_135506.pdf"/>
    <hyperlink ref="N337" r:id="rId70"/>
    <hyperlink ref="N340" r:id="rId71"/>
    <hyperlink ref="N342" r:id="rId72"/>
    <hyperlink ref="N400" r:id="rId73"/>
    <hyperlink ref="N419:N420" r:id="rId74" display="https://www.zapopan.gob.mx/wp-content/uploads/2019/09/MX-M503N_20190208_135506.pdf"/>
    <hyperlink ref="N422" r:id="rId75"/>
  </hyperlinks>
  <pageMargins left="0.7" right="0.7" top="0.75" bottom="0.75" header="0.3" footer="0.3"/>
  <pageSetup orientation="portrait" verticalDpi="200" r:id="rId76"/>
  <drawing r:id="rId7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9"/>
  <sheetViews>
    <sheetView zoomScaleNormal="100" workbookViewId="0">
      <selection activeCell="C12" sqref="C12"/>
    </sheetView>
  </sheetViews>
  <sheetFormatPr baseColWidth="10" defaultColWidth="9.140625" defaultRowHeight="13.5" x14ac:dyDescent="0.3"/>
  <cols>
    <col min="1" max="1" width="23.140625" style="34" customWidth="1"/>
    <col min="2" max="2" width="23.5703125" style="34" customWidth="1"/>
    <col min="3" max="3" width="23.140625" style="34" customWidth="1"/>
    <col min="4" max="4" width="24.5703125" style="34" customWidth="1"/>
    <col min="5" max="5" width="20.5703125" style="34" customWidth="1"/>
    <col min="6" max="6" width="16.42578125" style="34" customWidth="1"/>
    <col min="7" max="7" width="18.7109375" style="34" customWidth="1"/>
    <col min="8" max="8" width="42.28515625" style="34" customWidth="1"/>
    <col min="9" max="9" width="27.85546875" style="34" bestFit="1" customWidth="1"/>
    <col min="10" max="10" width="20.5703125" style="34" customWidth="1"/>
    <col min="11" max="11" width="27.42578125" style="34" customWidth="1"/>
    <col min="12" max="12" width="24.7109375" style="34" customWidth="1"/>
    <col min="13" max="13" width="22.7109375" style="34" customWidth="1"/>
    <col min="14" max="14" width="76.5703125" style="35" customWidth="1"/>
    <col min="15" max="15" width="21.85546875" style="34" customWidth="1"/>
    <col min="16" max="16" width="26.85546875" style="34" customWidth="1"/>
    <col min="17" max="17" width="42.5703125" style="34" customWidth="1"/>
    <col min="18" max="18" width="44" style="34" customWidth="1"/>
    <col min="19" max="19" width="31.5703125" style="34" customWidth="1"/>
    <col min="20" max="20" width="14.28515625" style="34" customWidth="1"/>
    <col min="21" max="21" width="17.7109375" style="34" customWidth="1"/>
    <col min="22" max="22" width="59.140625" style="34" customWidth="1"/>
    <col min="23" max="16384" width="9.140625" style="34"/>
  </cols>
  <sheetData>
    <row r="1" spans="1:22" ht="30" customHeight="1" x14ac:dyDescent="0.3">
      <c r="A1" s="220" t="s">
        <v>325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</row>
    <row r="2" spans="1:22" ht="28.5" customHeight="1" x14ac:dyDescent="0.3">
      <c r="A2" s="223" t="s">
        <v>3850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5"/>
    </row>
    <row r="3" spans="1:22" ht="32.25" customHeight="1" x14ac:dyDescent="0.3">
      <c r="A3" s="226" t="s">
        <v>326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40.5" hidden="1" customHeight="1" x14ac:dyDescent="0.3">
      <c r="A4" s="34" t="s">
        <v>0</v>
      </c>
    </row>
    <row r="5" spans="1:22" ht="22.5" customHeight="1" x14ac:dyDescent="0.3">
      <c r="A5" s="229" t="s">
        <v>1</v>
      </c>
      <c r="B5" s="230"/>
      <c r="C5" s="230"/>
      <c r="D5" s="229" t="s">
        <v>2</v>
      </c>
      <c r="E5" s="230"/>
      <c r="F5" s="230"/>
      <c r="G5" s="229" t="s">
        <v>3</v>
      </c>
      <c r="H5" s="230"/>
      <c r="I5" s="230"/>
      <c r="J5" s="231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3"/>
    </row>
    <row r="6" spans="1:22" ht="48" customHeight="1" x14ac:dyDescent="0.3">
      <c r="A6" s="237" t="s">
        <v>4</v>
      </c>
      <c r="B6" s="230"/>
      <c r="C6" s="230"/>
      <c r="D6" s="237" t="s">
        <v>5</v>
      </c>
      <c r="E6" s="230"/>
      <c r="F6" s="230"/>
      <c r="G6" s="237" t="s">
        <v>6</v>
      </c>
      <c r="H6" s="230"/>
      <c r="I6" s="230"/>
      <c r="J6" s="234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6"/>
    </row>
    <row r="7" spans="1:22" hidden="1" x14ac:dyDescent="0.3">
      <c r="A7" s="55" t="s">
        <v>7</v>
      </c>
      <c r="B7" s="55" t="s">
        <v>8</v>
      </c>
      <c r="C7" s="55" t="s">
        <v>8</v>
      </c>
      <c r="D7" s="55" t="s">
        <v>9</v>
      </c>
      <c r="E7" s="55" t="s">
        <v>7</v>
      </c>
      <c r="F7" s="55" t="s">
        <v>7</v>
      </c>
      <c r="G7" s="55" t="s">
        <v>7</v>
      </c>
      <c r="H7" s="55" t="s">
        <v>10</v>
      </c>
      <c r="I7" s="55" t="s">
        <v>7</v>
      </c>
      <c r="J7" s="55" t="s">
        <v>9</v>
      </c>
      <c r="K7" s="55" t="s">
        <v>8</v>
      </c>
      <c r="L7" s="55" t="s">
        <v>9</v>
      </c>
      <c r="M7" s="55" t="s">
        <v>11</v>
      </c>
      <c r="N7" s="56" t="s">
        <v>10</v>
      </c>
      <c r="O7" s="55" t="s">
        <v>8</v>
      </c>
      <c r="P7" s="55" t="s">
        <v>10</v>
      </c>
      <c r="Q7" s="55" t="s">
        <v>10</v>
      </c>
      <c r="R7" s="55" t="s">
        <v>12</v>
      </c>
      <c r="S7" s="55" t="s">
        <v>10</v>
      </c>
      <c r="T7" s="55" t="s">
        <v>8</v>
      </c>
      <c r="U7" s="55" t="s">
        <v>13</v>
      </c>
      <c r="V7" s="55" t="s">
        <v>14</v>
      </c>
    </row>
    <row r="8" spans="1:22" hidden="1" x14ac:dyDescent="0.3">
      <c r="A8" s="55" t="s">
        <v>15</v>
      </c>
      <c r="B8" s="55" t="s">
        <v>16</v>
      </c>
      <c r="C8" s="55" t="s">
        <v>17</v>
      </c>
      <c r="D8" s="55" t="s">
        <v>18</v>
      </c>
      <c r="E8" s="55" t="s">
        <v>19</v>
      </c>
      <c r="F8" s="55" t="s">
        <v>20</v>
      </c>
      <c r="G8" s="55" t="s">
        <v>21</v>
      </c>
      <c r="H8" s="55" t="s">
        <v>22</v>
      </c>
      <c r="I8" s="55" t="s">
        <v>23</v>
      </c>
      <c r="J8" s="55" t="s">
        <v>24</v>
      </c>
      <c r="K8" s="55" t="s">
        <v>25</v>
      </c>
      <c r="L8" s="55" t="s">
        <v>26</v>
      </c>
      <c r="M8" s="55" t="s">
        <v>27</v>
      </c>
      <c r="N8" s="56" t="s">
        <v>28</v>
      </c>
      <c r="O8" s="55" t="s">
        <v>29</v>
      </c>
      <c r="P8" s="55" t="s">
        <v>30</v>
      </c>
      <c r="Q8" s="55" t="s">
        <v>31</v>
      </c>
      <c r="R8" s="55" t="s">
        <v>32</v>
      </c>
      <c r="S8" s="55" t="s">
        <v>33</v>
      </c>
      <c r="T8" s="55" t="s">
        <v>34</v>
      </c>
      <c r="U8" s="55" t="s">
        <v>35</v>
      </c>
      <c r="V8" s="55" t="s">
        <v>36</v>
      </c>
    </row>
    <row r="9" spans="1:22" x14ac:dyDescent="0.3">
      <c r="A9" s="218" t="s">
        <v>37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</row>
    <row r="10" spans="1:22" ht="45.75" customHeight="1" x14ac:dyDescent="0.3">
      <c r="A10" s="57" t="s">
        <v>38</v>
      </c>
      <c r="B10" s="57" t="s">
        <v>39</v>
      </c>
      <c r="C10" s="57" t="s">
        <v>40</v>
      </c>
      <c r="D10" s="57" t="s">
        <v>41</v>
      </c>
      <c r="E10" s="57" t="s">
        <v>42</v>
      </c>
      <c r="F10" s="57" t="s">
        <v>43</v>
      </c>
      <c r="G10" s="57" t="s">
        <v>44</v>
      </c>
      <c r="H10" s="57" t="s">
        <v>45</v>
      </c>
      <c r="I10" s="57" t="s">
        <v>46</v>
      </c>
      <c r="J10" s="57" t="s">
        <v>47</v>
      </c>
      <c r="K10" s="57" t="s">
        <v>48</v>
      </c>
      <c r="L10" s="57" t="s">
        <v>49</v>
      </c>
      <c r="M10" s="57" t="s">
        <v>50</v>
      </c>
      <c r="N10" s="57" t="s">
        <v>51</v>
      </c>
      <c r="O10" s="57" t="s">
        <v>52</v>
      </c>
      <c r="P10" s="57" t="s">
        <v>53</v>
      </c>
      <c r="Q10" s="57" t="s">
        <v>54</v>
      </c>
      <c r="R10" s="57" t="s">
        <v>55</v>
      </c>
      <c r="S10" s="58" t="s">
        <v>56</v>
      </c>
      <c r="T10" s="58" t="s">
        <v>57</v>
      </c>
      <c r="U10" s="58" t="s">
        <v>58</v>
      </c>
      <c r="V10" s="58" t="s">
        <v>59</v>
      </c>
    </row>
    <row r="11" spans="1:22" ht="50.1" customHeight="1" x14ac:dyDescent="0.3">
      <c r="A11" s="59">
        <v>2019</v>
      </c>
      <c r="B11" s="60">
        <v>43709</v>
      </c>
      <c r="C11" s="60">
        <v>43738</v>
      </c>
      <c r="D11" s="59" t="s">
        <v>60</v>
      </c>
      <c r="E11" s="59" t="s">
        <v>3851</v>
      </c>
      <c r="F11" s="59" t="s">
        <v>1639</v>
      </c>
      <c r="G11" s="59" t="s">
        <v>3852</v>
      </c>
      <c r="H11" s="61" t="s">
        <v>65</v>
      </c>
      <c r="I11" s="59" t="s">
        <v>3853</v>
      </c>
      <c r="J11" s="42" t="s">
        <v>62</v>
      </c>
      <c r="K11" s="60">
        <v>43710</v>
      </c>
      <c r="L11" s="59" t="s">
        <v>63</v>
      </c>
      <c r="M11" s="62">
        <v>1575</v>
      </c>
      <c r="N11" s="26" t="s">
        <v>4351</v>
      </c>
      <c r="O11" s="60">
        <v>43710</v>
      </c>
      <c r="P11" s="59" t="s">
        <v>321</v>
      </c>
      <c r="Q11" s="59" t="s">
        <v>322</v>
      </c>
      <c r="R11" s="63"/>
      <c r="S11" s="59" t="s">
        <v>323</v>
      </c>
      <c r="T11" s="60">
        <v>43747</v>
      </c>
      <c r="U11" s="60">
        <v>43747</v>
      </c>
      <c r="V11" s="64" t="s">
        <v>2221</v>
      </c>
    </row>
    <row r="12" spans="1:22" ht="50.1" customHeight="1" x14ac:dyDescent="0.3">
      <c r="A12" s="59">
        <v>2019</v>
      </c>
      <c r="B12" s="60">
        <v>43709</v>
      </c>
      <c r="C12" s="60">
        <v>43738</v>
      </c>
      <c r="D12" s="59" t="s">
        <v>60</v>
      </c>
      <c r="E12" s="59" t="s">
        <v>952</v>
      </c>
      <c r="F12" s="59" t="s">
        <v>3854</v>
      </c>
      <c r="G12" s="59" t="s">
        <v>137</v>
      </c>
      <c r="H12" s="61" t="s">
        <v>65</v>
      </c>
      <c r="I12" s="59" t="s">
        <v>3855</v>
      </c>
      <c r="J12" s="42" t="s">
        <v>62</v>
      </c>
      <c r="K12" s="60">
        <v>43710</v>
      </c>
      <c r="L12" s="59" t="s">
        <v>63</v>
      </c>
      <c r="M12" s="62">
        <v>1500</v>
      </c>
      <c r="N12" s="26" t="s">
        <v>4351</v>
      </c>
      <c r="O12" s="60">
        <v>43710</v>
      </c>
      <c r="P12" s="59" t="s">
        <v>321</v>
      </c>
      <c r="Q12" s="59" t="s">
        <v>322</v>
      </c>
      <c r="R12" s="63"/>
      <c r="S12" s="59" t="s">
        <v>323</v>
      </c>
      <c r="T12" s="60">
        <v>43747</v>
      </c>
      <c r="U12" s="60">
        <v>43747</v>
      </c>
      <c r="V12" s="64" t="s">
        <v>2221</v>
      </c>
    </row>
    <row r="13" spans="1:22" ht="50.1" customHeight="1" x14ac:dyDescent="0.3">
      <c r="A13" s="59">
        <v>2019</v>
      </c>
      <c r="B13" s="60">
        <v>43709</v>
      </c>
      <c r="C13" s="60">
        <v>43738</v>
      </c>
      <c r="D13" s="59" t="s">
        <v>60</v>
      </c>
      <c r="E13" s="59" t="s">
        <v>3856</v>
      </c>
      <c r="F13" s="59" t="s">
        <v>2098</v>
      </c>
      <c r="G13" s="59" t="s">
        <v>477</v>
      </c>
      <c r="H13" s="61" t="s">
        <v>65</v>
      </c>
      <c r="I13" s="59" t="s">
        <v>561</v>
      </c>
      <c r="J13" s="42" t="s">
        <v>62</v>
      </c>
      <c r="K13" s="60">
        <v>43710</v>
      </c>
      <c r="L13" s="59" t="s">
        <v>63</v>
      </c>
      <c r="M13" s="62">
        <v>4598.1000000000004</v>
      </c>
      <c r="N13" s="26" t="s">
        <v>4351</v>
      </c>
      <c r="O13" s="60">
        <v>43710</v>
      </c>
      <c r="P13" s="59" t="s">
        <v>321</v>
      </c>
      <c r="Q13" s="59" t="s">
        <v>322</v>
      </c>
      <c r="R13" s="63"/>
      <c r="S13" s="59" t="s">
        <v>323</v>
      </c>
      <c r="T13" s="60">
        <v>43747</v>
      </c>
      <c r="U13" s="60">
        <v>43747</v>
      </c>
      <c r="V13" s="64" t="s">
        <v>3196</v>
      </c>
    </row>
    <row r="14" spans="1:22" ht="50.1" customHeight="1" x14ac:dyDescent="0.3">
      <c r="A14" s="59">
        <v>2019</v>
      </c>
      <c r="B14" s="60">
        <v>43709</v>
      </c>
      <c r="C14" s="60">
        <v>43738</v>
      </c>
      <c r="D14" s="59" t="s">
        <v>60</v>
      </c>
      <c r="E14" s="59" t="s">
        <v>244</v>
      </c>
      <c r="F14" s="59" t="s">
        <v>956</v>
      </c>
      <c r="G14" s="59" t="s">
        <v>944</v>
      </c>
      <c r="H14" s="61" t="s">
        <v>65</v>
      </c>
      <c r="I14" s="59" t="s">
        <v>3857</v>
      </c>
      <c r="J14" s="42" t="s">
        <v>62</v>
      </c>
      <c r="K14" s="60">
        <v>43710</v>
      </c>
      <c r="L14" s="59" t="s">
        <v>63</v>
      </c>
      <c r="M14" s="62">
        <v>615.75</v>
      </c>
      <c r="N14" s="26" t="s">
        <v>4351</v>
      </c>
      <c r="O14" s="60">
        <v>43710</v>
      </c>
      <c r="P14" s="59" t="s">
        <v>321</v>
      </c>
      <c r="Q14" s="59" t="s">
        <v>322</v>
      </c>
      <c r="R14" s="63"/>
      <c r="S14" s="59" t="s">
        <v>323</v>
      </c>
      <c r="T14" s="60">
        <v>43747</v>
      </c>
      <c r="U14" s="60">
        <v>43747</v>
      </c>
      <c r="V14" s="64" t="s">
        <v>2221</v>
      </c>
    </row>
    <row r="15" spans="1:22" ht="50.1" customHeight="1" x14ac:dyDescent="0.3">
      <c r="A15" s="59">
        <v>2019</v>
      </c>
      <c r="B15" s="60">
        <v>43709</v>
      </c>
      <c r="C15" s="60">
        <v>43738</v>
      </c>
      <c r="D15" s="59" t="s">
        <v>60</v>
      </c>
      <c r="E15" s="59" t="s">
        <v>3858</v>
      </c>
      <c r="F15" s="59" t="s">
        <v>973</v>
      </c>
      <c r="G15" s="59" t="s">
        <v>961</v>
      </c>
      <c r="H15" s="61" t="s">
        <v>65</v>
      </c>
      <c r="I15" s="59" t="s">
        <v>561</v>
      </c>
      <c r="J15" s="42" t="s">
        <v>62</v>
      </c>
      <c r="K15" s="60">
        <v>43710</v>
      </c>
      <c r="L15" s="59" t="s">
        <v>63</v>
      </c>
      <c r="M15" s="62">
        <v>0</v>
      </c>
      <c r="N15" s="26" t="s">
        <v>4351</v>
      </c>
      <c r="O15" s="60">
        <v>43710</v>
      </c>
      <c r="P15" s="59" t="s">
        <v>321</v>
      </c>
      <c r="Q15" s="59" t="s">
        <v>322</v>
      </c>
      <c r="R15" s="63"/>
      <c r="S15" s="59" t="s">
        <v>323</v>
      </c>
      <c r="T15" s="60">
        <v>43747</v>
      </c>
      <c r="U15" s="60">
        <v>43747</v>
      </c>
      <c r="V15" s="64" t="s">
        <v>3196</v>
      </c>
    </row>
    <row r="16" spans="1:22" ht="50.1" customHeight="1" x14ac:dyDescent="0.3">
      <c r="A16" s="59">
        <v>2019</v>
      </c>
      <c r="B16" s="60">
        <v>43709</v>
      </c>
      <c r="C16" s="60">
        <v>43738</v>
      </c>
      <c r="D16" s="59" t="s">
        <v>60</v>
      </c>
      <c r="E16" s="59" t="s">
        <v>3859</v>
      </c>
      <c r="F16" s="59" t="s">
        <v>1460</v>
      </c>
      <c r="G16" s="59" t="s">
        <v>1016</v>
      </c>
      <c r="H16" s="61" t="s">
        <v>65</v>
      </c>
      <c r="I16" s="59" t="s">
        <v>3860</v>
      </c>
      <c r="J16" s="42" t="s">
        <v>62</v>
      </c>
      <c r="K16" s="60">
        <v>43710</v>
      </c>
      <c r="L16" s="59" t="s">
        <v>63</v>
      </c>
      <c r="M16" s="62">
        <v>288.2</v>
      </c>
      <c r="N16" s="26" t="s">
        <v>4351</v>
      </c>
      <c r="O16" s="60">
        <v>43710</v>
      </c>
      <c r="P16" s="59" t="s">
        <v>321</v>
      </c>
      <c r="Q16" s="59" t="s">
        <v>322</v>
      </c>
      <c r="R16" s="63"/>
      <c r="S16" s="59" t="s">
        <v>323</v>
      </c>
      <c r="T16" s="60">
        <v>43747</v>
      </c>
      <c r="U16" s="60">
        <v>43747</v>
      </c>
      <c r="V16" s="64" t="s">
        <v>2221</v>
      </c>
    </row>
    <row r="17" spans="1:23" ht="50.1" customHeight="1" x14ac:dyDescent="0.3">
      <c r="A17" s="59">
        <v>2019</v>
      </c>
      <c r="B17" s="60">
        <v>43709</v>
      </c>
      <c r="C17" s="60">
        <v>43738</v>
      </c>
      <c r="D17" s="59" t="s">
        <v>60</v>
      </c>
      <c r="E17" s="59" t="s">
        <v>617</v>
      </c>
      <c r="F17" s="59" t="s">
        <v>3861</v>
      </c>
      <c r="G17" s="59" t="s">
        <v>76</v>
      </c>
      <c r="H17" s="61" t="s">
        <v>65</v>
      </c>
      <c r="I17" s="59" t="s">
        <v>3862</v>
      </c>
      <c r="J17" s="42" t="s">
        <v>62</v>
      </c>
      <c r="K17" s="60">
        <v>43710</v>
      </c>
      <c r="L17" s="59" t="s">
        <v>63</v>
      </c>
      <c r="M17" s="62">
        <v>4598.1000000000004</v>
      </c>
      <c r="N17" s="26" t="s">
        <v>4351</v>
      </c>
      <c r="O17" s="60">
        <v>43710</v>
      </c>
      <c r="P17" s="59" t="s">
        <v>321</v>
      </c>
      <c r="Q17" s="59" t="s">
        <v>322</v>
      </c>
      <c r="R17" s="63"/>
      <c r="S17" s="59" t="s">
        <v>323</v>
      </c>
      <c r="T17" s="60">
        <v>43747</v>
      </c>
      <c r="U17" s="60">
        <v>43747</v>
      </c>
      <c r="V17" s="64" t="s">
        <v>2221</v>
      </c>
    </row>
    <row r="18" spans="1:23" ht="50.1" customHeight="1" x14ac:dyDescent="0.3">
      <c r="A18" s="59">
        <v>2019</v>
      </c>
      <c r="B18" s="60">
        <v>43709</v>
      </c>
      <c r="C18" s="60">
        <v>43738</v>
      </c>
      <c r="D18" s="59" t="s">
        <v>60</v>
      </c>
      <c r="E18" s="59" t="s">
        <v>3863</v>
      </c>
      <c r="F18" s="59" t="s">
        <v>3864</v>
      </c>
      <c r="G18" s="59" t="s">
        <v>998</v>
      </c>
      <c r="H18" s="61" t="s">
        <v>65</v>
      </c>
      <c r="I18" s="59" t="s">
        <v>3865</v>
      </c>
      <c r="J18" s="42" t="s">
        <v>62</v>
      </c>
      <c r="K18" s="60">
        <v>43710</v>
      </c>
      <c r="L18" s="59" t="s">
        <v>63</v>
      </c>
      <c r="M18" s="62">
        <v>4598.1000000000004</v>
      </c>
      <c r="N18" s="26" t="s">
        <v>4351</v>
      </c>
      <c r="O18" s="60">
        <v>43710</v>
      </c>
      <c r="P18" s="59" t="s">
        <v>321</v>
      </c>
      <c r="Q18" s="59" t="s">
        <v>322</v>
      </c>
      <c r="R18" s="63"/>
      <c r="S18" s="59" t="s">
        <v>323</v>
      </c>
      <c r="T18" s="60">
        <v>43747</v>
      </c>
      <c r="U18" s="60">
        <v>43747</v>
      </c>
      <c r="V18" s="64" t="s">
        <v>2221</v>
      </c>
    </row>
    <row r="19" spans="1:23" ht="50.1" customHeight="1" x14ac:dyDescent="0.3">
      <c r="A19" s="59">
        <v>2019</v>
      </c>
      <c r="B19" s="60">
        <v>43709</v>
      </c>
      <c r="C19" s="60">
        <v>43738</v>
      </c>
      <c r="D19" s="59" t="s">
        <v>60</v>
      </c>
      <c r="E19" s="59" t="s">
        <v>1543</v>
      </c>
      <c r="F19" s="59" t="s">
        <v>1240</v>
      </c>
      <c r="G19" s="59" t="s">
        <v>1388</v>
      </c>
      <c r="H19" s="61" t="s">
        <v>65</v>
      </c>
      <c r="I19" s="59" t="s">
        <v>561</v>
      </c>
      <c r="J19" s="42" t="s">
        <v>62</v>
      </c>
      <c r="K19" s="60">
        <v>43710</v>
      </c>
      <c r="L19" s="59" t="s">
        <v>63</v>
      </c>
      <c r="M19" s="62">
        <v>1875</v>
      </c>
      <c r="N19" s="26" t="s">
        <v>4351</v>
      </c>
      <c r="O19" s="60">
        <v>43710</v>
      </c>
      <c r="P19" s="59" t="s">
        <v>321</v>
      </c>
      <c r="Q19" s="59" t="s">
        <v>322</v>
      </c>
      <c r="R19" s="63"/>
      <c r="S19" s="59" t="s">
        <v>323</v>
      </c>
      <c r="T19" s="60">
        <v>43747</v>
      </c>
      <c r="U19" s="60">
        <v>43747</v>
      </c>
      <c r="V19" s="64" t="s">
        <v>3196</v>
      </c>
    </row>
    <row r="20" spans="1:23" ht="50.1" customHeight="1" x14ac:dyDescent="0.3">
      <c r="A20" s="59">
        <v>2019</v>
      </c>
      <c r="B20" s="60">
        <v>43709</v>
      </c>
      <c r="C20" s="60">
        <v>43738</v>
      </c>
      <c r="D20" s="59" t="s">
        <v>61</v>
      </c>
      <c r="E20" s="59" t="s">
        <v>65</v>
      </c>
      <c r="F20" s="59" t="s">
        <v>65</v>
      </c>
      <c r="G20" s="59" t="s">
        <v>65</v>
      </c>
      <c r="H20" s="59" t="s">
        <v>4317</v>
      </c>
      <c r="I20" s="59" t="s">
        <v>3866</v>
      </c>
      <c r="J20" s="42" t="s">
        <v>62</v>
      </c>
      <c r="K20" s="60">
        <v>43710</v>
      </c>
      <c r="L20" s="59" t="s">
        <v>63</v>
      </c>
      <c r="M20" s="62">
        <v>840</v>
      </c>
      <c r="N20" s="26" t="s">
        <v>4351</v>
      </c>
      <c r="O20" s="60">
        <v>43710</v>
      </c>
      <c r="P20" s="59" t="s">
        <v>321</v>
      </c>
      <c r="Q20" s="59" t="s">
        <v>322</v>
      </c>
      <c r="R20" s="63"/>
      <c r="S20" s="59" t="s">
        <v>323</v>
      </c>
      <c r="T20" s="60">
        <v>43747</v>
      </c>
      <c r="U20" s="60">
        <v>43747</v>
      </c>
      <c r="V20" s="64" t="s">
        <v>324</v>
      </c>
    </row>
    <row r="21" spans="1:23" ht="50.1" customHeight="1" x14ac:dyDescent="0.3">
      <c r="A21" s="59">
        <v>2019</v>
      </c>
      <c r="B21" s="60">
        <v>43709</v>
      </c>
      <c r="C21" s="60">
        <v>43738</v>
      </c>
      <c r="D21" s="59" t="s">
        <v>61</v>
      </c>
      <c r="E21" s="59" t="s">
        <v>65</v>
      </c>
      <c r="F21" s="59" t="s">
        <v>65</v>
      </c>
      <c r="G21" s="59" t="s">
        <v>65</v>
      </c>
      <c r="H21" s="61" t="s">
        <v>4346</v>
      </c>
      <c r="I21" s="59" t="s">
        <v>3868</v>
      </c>
      <c r="J21" s="42" t="s">
        <v>62</v>
      </c>
      <c r="K21" s="60">
        <v>43710</v>
      </c>
      <c r="L21" s="59" t="s">
        <v>63</v>
      </c>
      <c r="M21" s="62">
        <v>1000</v>
      </c>
      <c r="N21" s="26" t="s">
        <v>4351</v>
      </c>
      <c r="O21" s="60">
        <v>43710</v>
      </c>
      <c r="P21" s="59" t="s">
        <v>321</v>
      </c>
      <c r="Q21" s="59" t="s">
        <v>322</v>
      </c>
      <c r="R21" s="63"/>
      <c r="S21" s="59" t="s">
        <v>323</v>
      </c>
      <c r="T21" s="60">
        <v>43747</v>
      </c>
      <c r="U21" s="60">
        <v>43747</v>
      </c>
      <c r="V21" s="64" t="s">
        <v>324</v>
      </c>
    </row>
    <row r="22" spans="1:23" ht="50.1" customHeight="1" x14ac:dyDescent="0.3">
      <c r="A22" s="59">
        <v>2019</v>
      </c>
      <c r="B22" s="60">
        <v>43709</v>
      </c>
      <c r="C22" s="60">
        <v>43738</v>
      </c>
      <c r="D22" s="59" t="s">
        <v>61</v>
      </c>
      <c r="E22" s="59" t="s">
        <v>65</v>
      </c>
      <c r="F22" s="59" t="s">
        <v>65</v>
      </c>
      <c r="G22" s="59" t="s">
        <v>65</v>
      </c>
      <c r="H22" s="59" t="s">
        <v>4318</v>
      </c>
      <c r="I22" s="59" t="s">
        <v>3866</v>
      </c>
      <c r="J22" s="42" t="s">
        <v>62</v>
      </c>
      <c r="K22" s="60">
        <v>43710</v>
      </c>
      <c r="L22" s="59" t="s">
        <v>63</v>
      </c>
      <c r="M22" s="62">
        <v>2250</v>
      </c>
      <c r="N22" s="26" t="s">
        <v>4351</v>
      </c>
      <c r="O22" s="60">
        <v>43710</v>
      </c>
      <c r="P22" s="59" t="s">
        <v>321</v>
      </c>
      <c r="Q22" s="59" t="s">
        <v>322</v>
      </c>
      <c r="R22" s="63"/>
      <c r="S22" s="59" t="s">
        <v>323</v>
      </c>
      <c r="T22" s="60">
        <v>43747</v>
      </c>
      <c r="U22" s="60">
        <v>43747</v>
      </c>
      <c r="V22" s="64" t="s">
        <v>324</v>
      </c>
    </row>
    <row r="23" spans="1:23" ht="50.1" customHeight="1" x14ac:dyDescent="0.3">
      <c r="A23" s="59">
        <v>2019</v>
      </c>
      <c r="B23" s="60">
        <v>43709</v>
      </c>
      <c r="C23" s="60">
        <v>43738</v>
      </c>
      <c r="D23" s="59" t="s">
        <v>61</v>
      </c>
      <c r="E23" s="59" t="s">
        <v>65</v>
      </c>
      <c r="F23" s="59" t="s">
        <v>65</v>
      </c>
      <c r="G23" s="59" t="s">
        <v>65</v>
      </c>
      <c r="H23" s="61" t="s">
        <v>3869</v>
      </c>
      <c r="I23" s="59" t="s">
        <v>3870</v>
      </c>
      <c r="J23" s="42" t="s">
        <v>62</v>
      </c>
      <c r="K23" s="60">
        <v>43710</v>
      </c>
      <c r="L23" s="59" t="s">
        <v>63</v>
      </c>
      <c r="M23" s="62">
        <v>146.19999999999999</v>
      </c>
      <c r="N23" s="26" t="s">
        <v>4351</v>
      </c>
      <c r="O23" s="60">
        <v>43710</v>
      </c>
      <c r="P23" s="59" t="s">
        <v>321</v>
      </c>
      <c r="Q23" s="59" t="s">
        <v>322</v>
      </c>
      <c r="R23" s="63"/>
      <c r="S23" s="59" t="s">
        <v>323</v>
      </c>
      <c r="T23" s="60">
        <v>43747</v>
      </c>
      <c r="U23" s="60">
        <v>43747</v>
      </c>
      <c r="V23" s="64" t="s">
        <v>324</v>
      </c>
    </row>
    <row r="24" spans="1:23" ht="50.1" customHeight="1" x14ac:dyDescent="0.3">
      <c r="A24" s="65">
        <v>2019</v>
      </c>
      <c r="B24" s="60">
        <v>43709</v>
      </c>
      <c r="C24" s="60">
        <v>43738</v>
      </c>
      <c r="D24" s="59" t="s">
        <v>61</v>
      </c>
      <c r="E24" s="59" t="s">
        <v>65</v>
      </c>
      <c r="F24" s="59" t="s">
        <v>65</v>
      </c>
      <c r="G24" s="59" t="s">
        <v>65</v>
      </c>
      <c r="H24" s="61" t="s">
        <v>3869</v>
      </c>
      <c r="I24" s="59" t="s">
        <v>3870</v>
      </c>
      <c r="J24" s="42" t="s">
        <v>62</v>
      </c>
      <c r="K24" s="66">
        <v>43710</v>
      </c>
      <c r="L24" s="59" t="s">
        <v>63</v>
      </c>
      <c r="M24" s="67">
        <v>5250</v>
      </c>
      <c r="N24" s="26" t="s">
        <v>4351</v>
      </c>
      <c r="O24" s="66">
        <v>43710</v>
      </c>
      <c r="P24" s="59" t="s">
        <v>321</v>
      </c>
      <c r="Q24" s="59" t="s">
        <v>322</v>
      </c>
      <c r="R24" s="68"/>
      <c r="S24" s="59" t="s">
        <v>323</v>
      </c>
      <c r="T24" s="60">
        <v>43747</v>
      </c>
      <c r="U24" s="60">
        <v>43747</v>
      </c>
      <c r="V24" s="64" t="s">
        <v>324</v>
      </c>
      <c r="W24" s="69"/>
    </row>
    <row r="25" spans="1:23" ht="50.1" customHeight="1" x14ac:dyDescent="0.3">
      <c r="A25" s="59">
        <v>2019</v>
      </c>
      <c r="B25" s="60">
        <v>43709</v>
      </c>
      <c r="C25" s="60">
        <v>43738</v>
      </c>
      <c r="D25" s="59" t="s">
        <v>60</v>
      </c>
      <c r="E25" s="59" t="s">
        <v>3871</v>
      </c>
      <c r="F25" s="59" t="s">
        <v>1669</v>
      </c>
      <c r="G25" s="59" t="s">
        <v>3872</v>
      </c>
      <c r="H25" s="61" t="s">
        <v>65</v>
      </c>
      <c r="I25" s="59" t="s">
        <v>3873</v>
      </c>
      <c r="J25" s="42" t="s">
        <v>62</v>
      </c>
      <c r="K25" s="60">
        <v>43710</v>
      </c>
      <c r="L25" s="59" t="s">
        <v>63</v>
      </c>
      <c r="M25" s="62">
        <v>459.25</v>
      </c>
      <c r="N25" s="26" t="s">
        <v>4351</v>
      </c>
      <c r="O25" s="60">
        <v>43710</v>
      </c>
      <c r="P25" s="59" t="s">
        <v>321</v>
      </c>
      <c r="Q25" s="59" t="s">
        <v>322</v>
      </c>
      <c r="R25" s="63"/>
      <c r="S25" s="59" t="s">
        <v>323</v>
      </c>
      <c r="T25" s="60">
        <v>43747</v>
      </c>
      <c r="U25" s="60">
        <v>43747</v>
      </c>
      <c r="V25" s="64" t="s">
        <v>2221</v>
      </c>
    </row>
    <row r="26" spans="1:23" ht="50.1" customHeight="1" x14ac:dyDescent="0.3">
      <c r="A26" s="59">
        <v>2019</v>
      </c>
      <c r="B26" s="60">
        <v>43709</v>
      </c>
      <c r="C26" s="60">
        <v>43738</v>
      </c>
      <c r="D26" s="59" t="s">
        <v>60</v>
      </c>
      <c r="E26" s="59" t="s">
        <v>3874</v>
      </c>
      <c r="F26" s="59" t="s">
        <v>519</v>
      </c>
      <c r="G26" s="59" t="s">
        <v>2087</v>
      </c>
      <c r="H26" s="61" t="s">
        <v>65</v>
      </c>
      <c r="I26" s="59" t="s">
        <v>3875</v>
      </c>
      <c r="J26" s="42" t="s">
        <v>62</v>
      </c>
      <c r="K26" s="60">
        <v>43710</v>
      </c>
      <c r="L26" s="59" t="s">
        <v>63</v>
      </c>
      <c r="M26" s="62">
        <v>17604.46</v>
      </c>
      <c r="N26" s="26" t="s">
        <v>4351</v>
      </c>
      <c r="O26" s="60">
        <v>43710</v>
      </c>
      <c r="P26" s="59" t="s">
        <v>321</v>
      </c>
      <c r="Q26" s="59" t="s">
        <v>322</v>
      </c>
      <c r="R26" s="63"/>
      <c r="S26" s="59" t="s">
        <v>323</v>
      </c>
      <c r="T26" s="60">
        <v>43747</v>
      </c>
      <c r="U26" s="60">
        <v>43747</v>
      </c>
      <c r="V26" s="64" t="s">
        <v>2221</v>
      </c>
    </row>
    <row r="27" spans="1:23" ht="50.1" customHeight="1" x14ac:dyDescent="0.3">
      <c r="A27" s="59">
        <v>2019</v>
      </c>
      <c r="B27" s="60">
        <v>43709</v>
      </c>
      <c r="C27" s="60">
        <v>43738</v>
      </c>
      <c r="D27" s="59" t="s">
        <v>60</v>
      </c>
      <c r="E27" s="59" t="s">
        <v>3876</v>
      </c>
      <c r="F27" s="59" t="s">
        <v>2053</v>
      </c>
      <c r="G27" s="59" t="s">
        <v>3877</v>
      </c>
      <c r="H27" s="61" t="s">
        <v>65</v>
      </c>
      <c r="I27" s="59" t="s">
        <v>3878</v>
      </c>
      <c r="J27" s="42" t="s">
        <v>62</v>
      </c>
      <c r="K27" s="60">
        <v>43710</v>
      </c>
      <c r="L27" s="59" t="s">
        <v>63</v>
      </c>
      <c r="M27" s="62">
        <v>4598.1000000000004</v>
      </c>
      <c r="N27" s="26" t="s">
        <v>4351</v>
      </c>
      <c r="O27" s="60">
        <v>43710</v>
      </c>
      <c r="P27" s="59" t="s">
        <v>321</v>
      </c>
      <c r="Q27" s="59" t="s">
        <v>322</v>
      </c>
      <c r="R27" s="63"/>
      <c r="S27" s="59" t="s">
        <v>323</v>
      </c>
      <c r="T27" s="60">
        <v>43747</v>
      </c>
      <c r="U27" s="60">
        <v>43747</v>
      </c>
      <c r="V27" s="64" t="s">
        <v>2221</v>
      </c>
    </row>
    <row r="28" spans="1:23" ht="50.1" customHeight="1" x14ac:dyDescent="0.3">
      <c r="A28" s="59">
        <v>2019</v>
      </c>
      <c r="B28" s="60">
        <v>43709</v>
      </c>
      <c r="C28" s="60">
        <v>43738</v>
      </c>
      <c r="D28" s="59" t="s">
        <v>60</v>
      </c>
      <c r="E28" s="59" t="s">
        <v>1112</v>
      </c>
      <c r="F28" s="59" t="s">
        <v>3315</v>
      </c>
      <c r="G28" s="59" t="s">
        <v>3393</v>
      </c>
      <c r="H28" s="61" t="s">
        <v>65</v>
      </c>
      <c r="I28" s="59" t="s">
        <v>3879</v>
      </c>
      <c r="J28" s="42" t="s">
        <v>62</v>
      </c>
      <c r="K28" s="60">
        <v>43710</v>
      </c>
      <c r="L28" s="59" t="s">
        <v>63</v>
      </c>
      <c r="M28" s="62">
        <v>3649.5</v>
      </c>
      <c r="N28" s="26" t="s">
        <v>4351</v>
      </c>
      <c r="O28" s="60">
        <v>43710</v>
      </c>
      <c r="P28" s="59" t="s">
        <v>321</v>
      </c>
      <c r="Q28" s="59" t="s">
        <v>322</v>
      </c>
      <c r="R28" s="63"/>
      <c r="S28" s="59" t="s">
        <v>323</v>
      </c>
      <c r="T28" s="60">
        <v>43747</v>
      </c>
      <c r="U28" s="60">
        <v>43747</v>
      </c>
      <c r="V28" s="64" t="s">
        <v>2221</v>
      </c>
    </row>
    <row r="29" spans="1:23" ht="50.1" customHeight="1" x14ac:dyDescent="0.3">
      <c r="A29" s="59">
        <v>2019</v>
      </c>
      <c r="B29" s="60">
        <v>43709</v>
      </c>
      <c r="C29" s="60">
        <v>43738</v>
      </c>
      <c r="D29" s="59" t="s">
        <v>60</v>
      </c>
      <c r="E29" s="59" t="s">
        <v>633</v>
      </c>
      <c r="F29" s="59" t="s">
        <v>3880</v>
      </c>
      <c r="G29" s="59" t="s">
        <v>1447</v>
      </c>
      <c r="H29" s="61" t="s">
        <v>65</v>
      </c>
      <c r="I29" s="59" t="s">
        <v>3881</v>
      </c>
      <c r="J29" s="42" t="s">
        <v>62</v>
      </c>
      <c r="K29" s="60">
        <v>43710</v>
      </c>
      <c r="L29" s="59" t="s">
        <v>63</v>
      </c>
      <c r="M29" s="62">
        <v>9750</v>
      </c>
      <c r="N29" s="26" t="s">
        <v>4351</v>
      </c>
      <c r="O29" s="60">
        <v>43710</v>
      </c>
      <c r="P29" s="59" t="s">
        <v>321</v>
      </c>
      <c r="Q29" s="59" t="s">
        <v>322</v>
      </c>
      <c r="R29" s="63"/>
      <c r="S29" s="59" t="s">
        <v>323</v>
      </c>
      <c r="T29" s="60">
        <v>43747</v>
      </c>
      <c r="U29" s="60">
        <v>43747</v>
      </c>
      <c r="V29" s="64" t="s">
        <v>2221</v>
      </c>
    </row>
    <row r="30" spans="1:23" ht="50.1" customHeight="1" x14ac:dyDescent="0.3">
      <c r="A30" s="59">
        <v>2019</v>
      </c>
      <c r="B30" s="60">
        <v>43709</v>
      </c>
      <c r="C30" s="60">
        <v>43738</v>
      </c>
      <c r="D30" s="59" t="s">
        <v>60</v>
      </c>
      <c r="E30" s="59" t="s">
        <v>3882</v>
      </c>
      <c r="F30" s="59" t="s">
        <v>3883</v>
      </c>
      <c r="G30" s="59" t="s">
        <v>1063</v>
      </c>
      <c r="H30" s="61" t="s">
        <v>65</v>
      </c>
      <c r="I30" s="59" t="s">
        <v>3884</v>
      </c>
      <c r="J30" s="42" t="s">
        <v>62</v>
      </c>
      <c r="K30" s="60">
        <v>43710</v>
      </c>
      <c r="L30" s="59" t="s">
        <v>63</v>
      </c>
      <c r="M30" s="62">
        <v>4598.1000000000004</v>
      </c>
      <c r="N30" s="26" t="s">
        <v>4351</v>
      </c>
      <c r="O30" s="60">
        <v>43710</v>
      </c>
      <c r="P30" s="59" t="s">
        <v>321</v>
      </c>
      <c r="Q30" s="59" t="s">
        <v>322</v>
      </c>
      <c r="R30" s="63"/>
      <c r="S30" s="59" t="s">
        <v>323</v>
      </c>
      <c r="T30" s="60">
        <v>43747</v>
      </c>
      <c r="U30" s="60">
        <v>43747</v>
      </c>
      <c r="V30" s="64" t="s">
        <v>2221</v>
      </c>
    </row>
    <row r="31" spans="1:23" ht="50.1" customHeight="1" x14ac:dyDescent="0.3">
      <c r="A31" s="59">
        <v>2019</v>
      </c>
      <c r="B31" s="60">
        <v>43709</v>
      </c>
      <c r="C31" s="60">
        <v>43738</v>
      </c>
      <c r="D31" s="59" t="s">
        <v>60</v>
      </c>
      <c r="E31" s="59" t="s">
        <v>3885</v>
      </c>
      <c r="F31" s="59" t="s">
        <v>95</v>
      </c>
      <c r="G31" s="59" t="s">
        <v>483</v>
      </c>
      <c r="H31" s="61" t="s">
        <v>65</v>
      </c>
      <c r="I31" s="59" t="s">
        <v>3886</v>
      </c>
      <c r="J31" s="42" t="s">
        <v>62</v>
      </c>
      <c r="K31" s="60">
        <v>43710</v>
      </c>
      <c r="L31" s="59" t="s">
        <v>63</v>
      </c>
      <c r="M31" s="62">
        <v>474</v>
      </c>
      <c r="N31" s="26" t="s">
        <v>4351</v>
      </c>
      <c r="O31" s="60">
        <v>43710</v>
      </c>
      <c r="P31" s="59" t="s">
        <v>321</v>
      </c>
      <c r="Q31" s="59" t="s">
        <v>322</v>
      </c>
      <c r="R31" s="63"/>
      <c r="S31" s="59" t="s">
        <v>323</v>
      </c>
      <c r="T31" s="60">
        <v>43747</v>
      </c>
      <c r="U31" s="60">
        <v>43747</v>
      </c>
      <c r="V31" s="64" t="s">
        <v>2221</v>
      </c>
    </row>
    <row r="32" spans="1:23" ht="50.1" customHeight="1" x14ac:dyDescent="0.3">
      <c r="A32" s="59">
        <v>2019</v>
      </c>
      <c r="B32" s="60">
        <v>43709</v>
      </c>
      <c r="C32" s="60">
        <v>43738</v>
      </c>
      <c r="D32" s="59" t="s">
        <v>60</v>
      </c>
      <c r="E32" s="59" t="s">
        <v>2125</v>
      </c>
      <c r="F32" s="59" t="s">
        <v>525</v>
      </c>
      <c r="G32" s="59" t="s">
        <v>3887</v>
      </c>
      <c r="H32" s="61" t="s">
        <v>65</v>
      </c>
      <c r="I32" s="59" t="s">
        <v>3888</v>
      </c>
      <c r="J32" s="42" t="s">
        <v>62</v>
      </c>
      <c r="K32" s="60">
        <v>43710</v>
      </c>
      <c r="L32" s="59" t="s">
        <v>63</v>
      </c>
      <c r="M32" s="62">
        <v>4598.1000000000004</v>
      </c>
      <c r="N32" s="26" t="s">
        <v>4351</v>
      </c>
      <c r="O32" s="60">
        <v>43710</v>
      </c>
      <c r="P32" s="59" t="s">
        <v>321</v>
      </c>
      <c r="Q32" s="59" t="s">
        <v>322</v>
      </c>
      <c r="R32" s="63"/>
      <c r="S32" s="59" t="s">
        <v>323</v>
      </c>
      <c r="T32" s="60">
        <v>43747</v>
      </c>
      <c r="U32" s="60">
        <v>43747</v>
      </c>
      <c r="V32" s="64" t="s">
        <v>2221</v>
      </c>
    </row>
    <row r="33" spans="1:23" ht="50.1" customHeight="1" x14ac:dyDescent="0.3">
      <c r="A33" s="59">
        <v>2019</v>
      </c>
      <c r="B33" s="60">
        <v>43709</v>
      </c>
      <c r="C33" s="60">
        <v>43738</v>
      </c>
      <c r="D33" s="59" t="s">
        <v>60</v>
      </c>
      <c r="E33" s="59" t="s">
        <v>196</v>
      </c>
      <c r="F33" s="59" t="s">
        <v>972</v>
      </c>
      <c r="G33" s="59" t="s">
        <v>3889</v>
      </c>
      <c r="H33" s="61" t="s">
        <v>65</v>
      </c>
      <c r="I33" s="59" t="s">
        <v>561</v>
      </c>
      <c r="J33" s="42" t="s">
        <v>62</v>
      </c>
      <c r="K33" s="60">
        <v>43710</v>
      </c>
      <c r="L33" s="59" t="s">
        <v>63</v>
      </c>
      <c r="M33" s="62">
        <v>1500</v>
      </c>
      <c r="N33" s="26" t="s">
        <v>4351</v>
      </c>
      <c r="O33" s="60">
        <v>43710</v>
      </c>
      <c r="P33" s="59" t="s">
        <v>321</v>
      </c>
      <c r="Q33" s="59" t="s">
        <v>322</v>
      </c>
      <c r="R33" s="63"/>
      <c r="S33" s="59" t="s">
        <v>323</v>
      </c>
      <c r="T33" s="60">
        <v>43747</v>
      </c>
      <c r="U33" s="60">
        <v>43747</v>
      </c>
      <c r="V33" s="64" t="s">
        <v>3196</v>
      </c>
    </row>
    <row r="34" spans="1:23" ht="50.1" customHeight="1" x14ac:dyDescent="0.3">
      <c r="A34" s="59">
        <v>2019</v>
      </c>
      <c r="B34" s="60">
        <v>43709</v>
      </c>
      <c r="C34" s="60">
        <v>43738</v>
      </c>
      <c r="D34" s="59" t="s">
        <v>60</v>
      </c>
      <c r="E34" s="59" t="s">
        <v>3890</v>
      </c>
      <c r="F34" s="59" t="s">
        <v>3891</v>
      </c>
      <c r="G34" s="59" t="s">
        <v>3892</v>
      </c>
      <c r="H34" s="61" t="s">
        <v>65</v>
      </c>
      <c r="I34" s="59" t="s">
        <v>3893</v>
      </c>
      <c r="J34" s="42" t="s">
        <v>62</v>
      </c>
      <c r="K34" s="60">
        <v>43710</v>
      </c>
      <c r="L34" s="59" t="s">
        <v>63</v>
      </c>
      <c r="M34" s="62">
        <v>1375.5</v>
      </c>
      <c r="N34" s="26" t="s">
        <v>4351</v>
      </c>
      <c r="O34" s="60">
        <v>43710</v>
      </c>
      <c r="P34" s="59" t="s">
        <v>321</v>
      </c>
      <c r="Q34" s="59" t="s">
        <v>322</v>
      </c>
      <c r="R34" s="63"/>
      <c r="S34" s="59" t="s">
        <v>323</v>
      </c>
      <c r="T34" s="60">
        <v>43747</v>
      </c>
      <c r="U34" s="60">
        <v>43747</v>
      </c>
      <c r="V34" s="64" t="s">
        <v>2221</v>
      </c>
    </row>
    <row r="35" spans="1:23" ht="50.1" customHeight="1" x14ac:dyDescent="0.3">
      <c r="A35" s="59">
        <v>2019</v>
      </c>
      <c r="B35" s="60">
        <v>43709</v>
      </c>
      <c r="C35" s="60">
        <v>43738</v>
      </c>
      <c r="D35" s="59" t="s">
        <v>60</v>
      </c>
      <c r="E35" s="59" t="s">
        <v>3894</v>
      </c>
      <c r="F35" s="59" t="s">
        <v>114</v>
      </c>
      <c r="G35" s="59" t="s">
        <v>3895</v>
      </c>
      <c r="H35" s="61" t="s">
        <v>65</v>
      </c>
      <c r="I35" s="59" t="s">
        <v>561</v>
      </c>
      <c r="J35" s="42" t="s">
        <v>62</v>
      </c>
      <c r="K35" s="60">
        <v>43710</v>
      </c>
      <c r="L35" s="59" t="s">
        <v>63</v>
      </c>
      <c r="M35" s="62">
        <v>3750</v>
      </c>
      <c r="N35" s="26" t="s">
        <v>4351</v>
      </c>
      <c r="O35" s="60">
        <v>43710</v>
      </c>
      <c r="P35" s="59" t="s">
        <v>321</v>
      </c>
      <c r="Q35" s="59" t="s">
        <v>322</v>
      </c>
      <c r="R35" s="63"/>
      <c r="S35" s="59" t="s">
        <v>323</v>
      </c>
      <c r="T35" s="60">
        <v>43747</v>
      </c>
      <c r="U35" s="60">
        <v>43747</v>
      </c>
      <c r="V35" s="64" t="s">
        <v>3196</v>
      </c>
    </row>
    <row r="36" spans="1:23" ht="50.1" customHeight="1" x14ac:dyDescent="0.3">
      <c r="A36" s="59">
        <v>2019</v>
      </c>
      <c r="B36" s="60">
        <v>43709</v>
      </c>
      <c r="C36" s="60">
        <v>43738</v>
      </c>
      <c r="D36" s="59" t="s">
        <v>60</v>
      </c>
      <c r="E36" s="59" t="s">
        <v>3896</v>
      </c>
      <c r="F36" s="59" t="s">
        <v>396</v>
      </c>
      <c r="G36" s="59" t="s">
        <v>3897</v>
      </c>
      <c r="H36" s="61" t="s">
        <v>65</v>
      </c>
      <c r="I36" s="59" t="s">
        <v>3898</v>
      </c>
      <c r="J36" s="42" t="s">
        <v>62</v>
      </c>
      <c r="K36" s="60">
        <v>43710</v>
      </c>
      <c r="L36" s="59" t="s">
        <v>63</v>
      </c>
      <c r="M36" s="62">
        <v>4125</v>
      </c>
      <c r="N36" s="26" t="s">
        <v>4351</v>
      </c>
      <c r="O36" s="60">
        <v>43710</v>
      </c>
      <c r="P36" s="59" t="s">
        <v>321</v>
      </c>
      <c r="Q36" s="59" t="s">
        <v>322</v>
      </c>
      <c r="R36" s="63"/>
      <c r="S36" s="59" t="s">
        <v>323</v>
      </c>
      <c r="T36" s="60">
        <v>43747</v>
      </c>
      <c r="U36" s="60">
        <v>43747</v>
      </c>
      <c r="V36" s="64" t="s">
        <v>2221</v>
      </c>
    </row>
    <row r="37" spans="1:23" ht="50.1" customHeight="1" x14ac:dyDescent="0.3">
      <c r="A37" s="65">
        <v>2019</v>
      </c>
      <c r="B37" s="60">
        <v>43709</v>
      </c>
      <c r="C37" s="60">
        <v>43738</v>
      </c>
      <c r="D37" s="59" t="s">
        <v>60</v>
      </c>
      <c r="E37" s="65" t="s">
        <v>333</v>
      </c>
      <c r="F37" s="65" t="s">
        <v>334</v>
      </c>
      <c r="G37" s="65" t="s">
        <v>3899</v>
      </c>
      <c r="H37" s="61" t="s">
        <v>65</v>
      </c>
      <c r="I37" s="59" t="s">
        <v>3900</v>
      </c>
      <c r="J37" s="42" t="s">
        <v>62</v>
      </c>
      <c r="K37" s="66">
        <v>43710</v>
      </c>
      <c r="L37" s="59" t="s">
        <v>63</v>
      </c>
      <c r="M37" s="67">
        <v>4598.1000000000004</v>
      </c>
      <c r="N37" s="26" t="s">
        <v>4351</v>
      </c>
      <c r="O37" s="66">
        <v>43710</v>
      </c>
      <c r="P37" s="59" t="s">
        <v>321</v>
      </c>
      <c r="Q37" s="59" t="s">
        <v>322</v>
      </c>
      <c r="R37" s="68"/>
      <c r="S37" s="59" t="s">
        <v>323</v>
      </c>
      <c r="T37" s="60">
        <v>43747</v>
      </c>
      <c r="U37" s="60">
        <v>43747</v>
      </c>
      <c r="V37" s="64" t="s">
        <v>2221</v>
      </c>
      <c r="W37" s="69"/>
    </row>
    <row r="38" spans="1:23" ht="50.1" customHeight="1" x14ac:dyDescent="0.3">
      <c r="A38" s="59">
        <v>2019</v>
      </c>
      <c r="B38" s="60">
        <v>43709</v>
      </c>
      <c r="C38" s="60">
        <v>43738</v>
      </c>
      <c r="D38" s="59" t="s">
        <v>60</v>
      </c>
      <c r="E38" s="59" t="s">
        <v>3901</v>
      </c>
      <c r="F38" s="59" t="s">
        <v>1161</v>
      </c>
      <c r="G38" s="59" t="s">
        <v>3902</v>
      </c>
      <c r="H38" s="61" t="s">
        <v>65</v>
      </c>
      <c r="I38" s="59" t="s">
        <v>3903</v>
      </c>
      <c r="J38" s="42" t="s">
        <v>62</v>
      </c>
      <c r="K38" s="60">
        <v>43710</v>
      </c>
      <c r="L38" s="59" t="s">
        <v>63</v>
      </c>
      <c r="M38" s="62">
        <v>1875</v>
      </c>
      <c r="N38" s="26" t="s">
        <v>4351</v>
      </c>
      <c r="O38" s="60">
        <v>43710</v>
      </c>
      <c r="P38" s="59" t="s">
        <v>321</v>
      </c>
      <c r="Q38" s="59" t="s">
        <v>322</v>
      </c>
      <c r="R38" s="63"/>
      <c r="S38" s="59" t="s">
        <v>323</v>
      </c>
      <c r="T38" s="60">
        <v>43747</v>
      </c>
      <c r="U38" s="60">
        <v>43747</v>
      </c>
      <c r="V38" s="64" t="s">
        <v>2221</v>
      </c>
    </row>
    <row r="39" spans="1:23" ht="50.1" customHeight="1" x14ac:dyDescent="0.3">
      <c r="A39" s="59">
        <v>2019</v>
      </c>
      <c r="B39" s="60">
        <v>43709</v>
      </c>
      <c r="C39" s="60">
        <v>43738</v>
      </c>
      <c r="D39" s="59" t="s">
        <v>60</v>
      </c>
      <c r="E39" s="59" t="s">
        <v>367</v>
      </c>
      <c r="F39" s="59" t="s">
        <v>334</v>
      </c>
      <c r="G39" s="59" t="s">
        <v>1489</v>
      </c>
      <c r="H39" s="61" t="s">
        <v>65</v>
      </c>
      <c r="I39" s="59" t="s">
        <v>1994</v>
      </c>
      <c r="J39" s="42" t="s">
        <v>62</v>
      </c>
      <c r="K39" s="60">
        <v>43710</v>
      </c>
      <c r="L39" s="59" t="s">
        <v>63</v>
      </c>
      <c r="M39" s="62">
        <v>4598.1000000000004</v>
      </c>
      <c r="N39" s="26" t="s">
        <v>4351</v>
      </c>
      <c r="O39" s="60">
        <v>43710</v>
      </c>
      <c r="P39" s="59" t="s">
        <v>321</v>
      </c>
      <c r="Q39" s="59" t="s">
        <v>322</v>
      </c>
      <c r="R39" s="63"/>
      <c r="S39" s="59" t="s">
        <v>323</v>
      </c>
      <c r="T39" s="60">
        <v>43747</v>
      </c>
      <c r="U39" s="60">
        <v>43747</v>
      </c>
      <c r="V39" s="64" t="s">
        <v>2221</v>
      </c>
    </row>
    <row r="40" spans="1:23" ht="50.1" customHeight="1" x14ac:dyDescent="0.3">
      <c r="A40" s="65">
        <v>2019</v>
      </c>
      <c r="B40" s="60">
        <v>43709</v>
      </c>
      <c r="C40" s="60">
        <v>43738</v>
      </c>
      <c r="D40" s="59" t="s">
        <v>60</v>
      </c>
      <c r="E40" s="65" t="s">
        <v>1781</v>
      </c>
      <c r="F40" s="65" t="s">
        <v>659</v>
      </c>
      <c r="G40" s="65" t="s">
        <v>3904</v>
      </c>
      <c r="H40" s="61" t="s">
        <v>65</v>
      </c>
      <c r="I40" s="59" t="s">
        <v>3905</v>
      </c>
      <c r="J40" s="42" t="s">
        <v>62</v>
      </c>
      <c r="K40" s="66">
        <v>43711</v>
      </c>
      <c r="L40" s="59" t="s">
        <v>63</v>
      </c>
      <c r="M40" s="67">
        <v>750</v>
      </c>
      <c r="N40" s="26" t="s">
        <v>4351</v>
      </c>
      <c r="O40" s="66">
        <v>43711</v>
      </c>
      <c r="P40" s="59" t="s">
        <v>321</v>
      </c>
      <c r="Q40" s="59" t="s">
        <v>322</v>
      </c>
      <c r="R40" s="68"/>
      <c r="S40" s="59" t="s">
        <v>323</v>
      </c>
      <c r="T40" s="60">
        <v>43747</v>
      </c>
      <c r="U40" s="60">
        <v>43747</v>
      </c>
      <c r="V40" s="64" t="s">
        <v>2221</v>
      </c>
      <c r="W40" s="69"/>
    </row>
    <row r="41" spans="1:23" ht="50.1" customHeight="1" x14ac:dyDescent="0.3">
      <c r="A41" s="59">
        <v>2019</v>
      </c>
      <c r="B41" s="60">
        <v>43709</v>
      </c>
      <c r="C41" s="60">
        <v>43738</v>
      </c>
      <c r="D41" s="59" t="s">
        <v>60</v>
      </c>
      <c r="E41" s="59" t="s">
        <v>3906</v>
      </c>
      <c r="F41" s="59" t="s">
        <v>946</v>
      </c>
      <c r="G41" s="59" t="s">
        <v>1465</v>
      </c>
      <c r="H41" s="61" t="s">
        <v>65</v>
      </c>
      <c r="I41" s="59" t="s">
        <v>3907</v>
      </c>
      <c r="J41" s="42" t="s">
        <v>62</v>
      </c>
      <c r="K41" s="60">
        <v>43711</v>
      </c>
      <c r="L41" s="59" t="s">
        <v>63</v>
      </c>
      <c r="M41" s="62">
        <v>4598.1000000000004</v>
      </c>
      <c r="N41" s="26" t="s">
        <v>4351</v>
      </c>
      <c r="O41" s="60">
        <v>43711</v>
      </c>
      <c r="P41" s="59" t="s">
        <v>321</v>
      </c>
      <c r="Q41" s="59" t="s">
        <v>322</v>
      </c>
      <c r="R41" s="63"/>
      <c r="S41" s="59" t="s">
        <v>323</v>
      </c>
      <c r="T41" s="60">
        <v>43747</v>
      </c>
      <c r="U41" s="60">
        <v>43747</v>
      </c>
      <c r="V41" s="64" t="s">
        <v>2221</v>
      </c>
    </row>
    <row r="42" spans="1:23" ht="50.1" customHeight="1" x14ac:dyDescent="0.3">
      <c r="A42" s="59">
        <v>2019</v>
      </c>
      <c r="B42" s="60">
        <v>43709</v>
      </c>
      <c r="C42" s="60">
        <v>43738</v>
      </c>
      <c r="D42" s="59" t="s">
        <v>60</v>
      </c>
      <c r="E42" s="59" t="s">
        <v>3908</v>
      </c>
      <c r="F42" s="59" t="s">
        <v>3909</v>
      </c>
      <c r="G42" s="59" t="s">
        <v>1009</v>
      </c>
      <c r="H42" s="61" t="s">
        <v>65</v>
      </c>
      <c r="I42" s="59" t="s">
        <v>3910</v>
      </c>
      <c r="J42" s="42" t="s">
        <v>62</v>
      </c>
      <c r="K42" s="60">
        <v>43711</v>
      </c>
      <c r="L42" s="59" t="s">
        <v>63</v>
      </c>
      <c r="M42" s="62">
        <v>3451</v>
      </c>
      <c r="N42" s="26" t="s">
        <v>4351</v>
      </c>
      <c r="O42" s="60">
        <v>43711</v>
      </c>
      <c r="P42" s="59" t="s">
        <v>321</v>
      </c>
      <c r="Q42" s="59" t="s">
        <v>322</v>
      </c>
      <c r="R42" s="63"/>
      <c r="S42" s="59" t="s">
        <v>323</v>
      </c>
      <c r="T42" s="60">
        <v>43747</v>
      </c>
      <c r="U42" s="60">
        <v>43747</v>
      </c>
      <c r="V42" s="64" t="s">
        <v>2221</v>
      </c>
    </row>
    <row r="43" spans="1:23" ht="50.1" customHeight="1" x14ac:dyDescent="0.3">
      <c r="A43" s="59">
        <v>2019</v>
      </c>
      <c r="B43" s="60">
        <v>43709</v>
      </c>
      <c r="C43" s="60">
        <v>43738</v>
      </c>
      <c r="D43" s="59" t="s">
        <v>60</v>
      </c>
      <c r="E43" s="59" t="s">
        <v>988</v>
      </c>
      <c r="F43" s="59" t="s">
        <v>351</v>
      </c>
      <c r="G43" s="59" t="s">
        <v>3911</v>
      </c>
      <c r="H43" s="61" t="s">
        <v>65</v>
      </c>
      <c r="I43" s="59" t="s">
        <v>3546</v>
      </c>
      <c r="J43" s="42" t="s">
        <v>62</v>
      </c>
      <c r="K43" s="60">
        <v>43711</v>
      </c>
      <c r="L43" s="59" t="s">
        <v>63</v>
      </c>
      <c r="M43" s="62">
        <v>4598.1000000000004</v>
      </c>
      <c r="N43" s="26" t="s">
        <v>4351</v>
      </c>
      <c r="O43" s="60">
        <v>43711</v>
      </c>
      <c r="P43" s="59" t="s">
        <v>321</v>
      </c>
      <c r="Q43" s="59" t="s">
        <v>322</v>
      </c>
      <c r="R43" s="63"/>
      <c r="S43" s="59" t="s">
        <v>323</v>
      </c>
      <c r="T43" s="60">
        <v>43747</v>
      </c>
      <c r="U43" s="60">
        <v>43747</v>
      </c>
      <c r="V43" s="64" t="s">
        <v>2221</v>
      </c>
    </row>
    <row r="44" spans="1:23" ht="50.1" customHeight="1" x14ac:dyDescent="0.3">
      <c r="A44" s="59">
        <v>2019</v>
      </c>
      <c r="B44" s="60">
        <v>43709</v>
      </c>
      <c r="C44" s="60">
        <v>43738</v>
      </c>
      <c r="D44" s="59" t="s">
        <v>61</v>
      </c>
      <c r="E44" s="59" t="s">
        <v>65</v>
      </c>
      <c r="F44" s="59" t="s">
        <v>65</v>
      </c>
      <c r="G44" s="59" t="s">
        <v>65</v>
      </c>
      <c r="H44" s="61" t="s">
        <v>3912</v>
      </c>
      <c r="I44" s="65" t="s">
        <v>3913</v>
      </c>
      <c r="J44" s="42" t="s">
        <v>62</v>
      </c>
      <c r="K44" s="60">
        <v>43711</v>
      </c>
      <c r="L44" s="59" t="s">
        <v>63</v>
      </c>
      <c r="M44" s="62">
        <v>19800</v>
      </c>
      <c r="N44" s="26" t="s">
        <v>4351</v>
      </c>
      <c r="O44" s="60">
        <v>43711</v>
      </c>
      <c r="P44" s="59" t="s">
        <v>321</v>
      </c>
      <c r="Q44" s="59" t="s">
        <v>322</v>
      </c>
      <c r="R44" s="63"/>
      <c r="S44" s="59" t="s">
        <v>323</v>
      </c>
      <c r="T44" s="60">
        <v>43747</v>
      </c>
      <c r="U44" s="60">
        <v>43747</v>
      </c>
      <c r="V44" s="64" t="s">
        <v>324</v>
      </c>
    </row>
    <row r="45" spans="1:23" ht="50.1" customHeight="1" x14ac:dyDescent="0.3">
      <c r="A45" s="59">
        <v>2019</v>
      </c>
      <c r="B45" s="60">
        <v>43709</v>
      </c>
      <c r="C45" s="60">
        <v>43738</v>
      </c>
      <c r="D45" s="59" t="s">
        <v>61</v>
      </c>
      <c r="E45" s="59" t="s">
        <v>65</v>
      </c>
      <c r="F45" s="59" t="s">
        <v>65</v>
      </c>
      <c r="G45" s="59" t="s">
        <v>65</v>
      </c>
      <c r="H45" s="61" t="s">
        <v>3914</v>
      </c>
      <c r="I45" s="59" t="s">
        <v>3915</v>
      </c>
      <c r="J45" s="42" t="s">
        <v>62</v>
      </c>
      <c r="K45" s="60">
        <v>43711</v>
      </c>
      <c r="L45" s="59" t="s">
        <v>63</v>
      </c>
      <c r="M45" s="62">
        <v>2000</v>
      </c>
      <c r="N45" s="26" t="s">
        <v>4351</v>
      </c>
      <c r="O45" s="60">
        <v>43711</v>
      </c>
      <c r="P45" s="59" t="s">
        <v>321</v>
      </c>
      <c r="Q45" s="59" t="s">
        <v>322</v>
      </c>
      <c r="R45" s="63"/>
      <c r="S45" s="59" t="s">
        <v>323</v>
      </c>
      <c r="T45" s="60">
        <v>43747</v>
      </c>
      <c r="U45" s="60">
        <v>43747</v>
      </c>
      <c r="V45" s="64" t="s">
        <v>324</v>
      </c>
    </row>
    <row r="46" spans="1:23" ht="50.1" customHeight="1" x14ac:dyDescent="0.3">
      <c r="A46" s="59">
        <v>2019</v>
      </c>
      <c r="B46" s="60">
        <v>43709</v>
      </c>
      <c r="C46" s="60">
        <v>43738</v>
      </c>
      <c r="D46" s="59" t="s">
        <v>60</v>
      </c>
      <c r="E46" s="59" t="s">
        <v>3916</v>
      </c>
      <c r="F46" s="59" t="s">
        <v>282</v>
      </c>
      <c r="G46" s="59" t="s">
        <v>3774</v>
      </c>
      <c r="H46" s="61" t="s">
        <v>65</v>
      </c>
      <c r="I46" s="59" t="s">
        <v>3917</v>
      </c>
      <c r="J46" s="42" t="s">
        <v>62</v>
      </c>
      <c r="K46" s="60">
        <v>43712</v>
      </c>
      <c r="L46" s="59" t="s">
        <v>63</v>
      </c>
      <c r="M46" s="62">
        <v>1500</v>
      </c>
      <c r="N46" s="26" t="s">
        <v>4351</v>
      </c>
      <c r="O46" s="60">
        <v>43712</v>
      </c>
      <c r="P46" s="59" t="s">
        <v>321</v>
      </c>
      <c r="Q46" s="59" t="s">
        <v>322</v>
      </c>
      <c r="R46" s="63"/>
      <c r="S46" s="59" t="s">
        <v>323</v>
      </c>
      <c r="T46" s="60">
        <v>43747</v>
      </c>
      <c r="U46" s="60">
        <v>43747</v>
      </c>
      <c r="V46" s="64" t="s">
        <v>2221</v>
      </c>
    </row>
    <row r="47" spans="1:23" ht="50.1" customHeight="1" x14ac:dyDescent="0.3">
      <c r="A47" s="59">
        <v>2019</v>
      </c>
      <c r="B47" s="60">
        <v>43709</v>
      </c>
      <c r="C47" s="60">
        <v>43738</v>
      </c>
      <c r="D47" s="59" t="s">
        <v>61</v>
      </c>
      <c r="E47" s="59" t="s">
        <v>65</v>
      </c>
      <c r="F47" s="59" t="s">
        <v>65</v>
      </c>
      <c r="G47" s="59" t="s">
        <v>65</v>
      </c>
      <c r="H47" s="61" t="s">
        <v>3918</v>
      </c>
      <c r="I47" s="59" t="s">
        <v>3919</v>
      </c>
      <c r="J47" s="42" t="s">
        <v>62</v>
      </c>
      <c r="K47" s="60">
        <v>43712</v>
      </c>
      <c r="L47" s="59" t="s">
        <v>63</v>
      </c>
      <c r="M47" s="62">
        <v>4598.1000000000004</v>
      </c>
      <c r="N47" s="26" t="s">
        <v>4351</v>
      </c>
      <c r="O47" s="60">
        <v>43712</v>
      </c>
      <c r="P47" s="59" t="s">
        <v>321</v>
      </c>
      <c r="Q47" s="59" t="s">
        <v>322</v>
      </c>
      <c r="R47" s="63"/>
      <c r="S47" s="59" t="s">
        <v>323</v>
      </c>
      <c r="T47" s="60">
        <v>43747</v>
      </c>
      <c r="U47" s="60">
        <v>43747</v>
      </c>
      <c r="V47" s="64" t="s">
        <v>324</v>
      </c>
    </row>
    <row r="48" spans="1:23" ht="50.1" customHeight="1" x14ac:dyDescent="0.3">
      <c r="A48" s="59">
        <v>2019</v>
      </c>
      <c r="B48" s="60">
        <v>43709</v>
      </c>
      <c r="C48" s="60">
        <v>43738</v>
      </c>
      <c r="D48" s="59" t="s">
        <v>60</v>
      </c>
      <c r="E48" s="59" t="s">
        <v>140</v>
      </c>
      <c r="F48" s="59" t="s">
        <v>231</v>
      </c>
      <c r="G48" s="59" t="s">
        <v>3920</v>
      </c>
      <c r="H48" s="61" t="s">
        <v>65</v>
      </c>
      <c r="I48" s="59" t="s">
        <v>3921</v>
      </c>
      <c r="J48" s="42" t="s">
        <v>62</v>
      </c>
      <c r="K48" s="60">
        <v>43712</v>
      </c>
      <c r="L48" s="59" t="s">
        <v>63</v>
      </c>
      <c r="M48" s="62">
        <v>1120</v>
      </c>
      <c r="N48" s="26" t="s">
        <v>4351</v>
      </c>
      <c r="O48" s="60">
        <v>43712</v>
      </c>
      <c r="P48" s="59" t="s">
        <v>321</v>
      </c>
      <c r="Q48" s="59" t="s">
        <v>322</v>
      </c>
      <c r="R48" s="63"/>
      <c r="S48" s="59" t="s">
        <v>323</v>
      </c>
      <c r="T48" s="60">
        <v>43747</v>
      </c>
      <c r="U48" s="60">
        <v>43747</v>
      </c>
      <c r="V48" s="64" t="s">
        <v>2221</v>
      </c>
    </row>
    <row r="49" spans="1:23" ht="50.1" customHeight="1" x14ac:dyDescent="0.3">
      <c r="A49" s="59">
        <v>2019</v>
      </c>
      <c r="B49" s="60">
        <v>43709</v>
      </c>
      <c r="C49" s="60">
        <v>43738</v>
      </c>
      <c r="D49" s="59" t="s">
        <v>60</v>
      </c>
      <c r="E49" s="59" t="s">
        <v>3922</v>
      </c>
      <c r="F49" s="59" t="s">
        <v>946</v>
      </c>
      <c r="G49" s="59" t="s">
        <v>3426</v>
      </c>
      <c r="H49" s="61" t="s">
        <v>65</v>
      </c>
      <c r="I49" s="59" t="s">
        <v>3923</v>
      </c>
      <c r="J49" s="42" t="s">
        <v>62</v>
      </c>
      <c r="K49" s="60">
        <v>43712</v>
      </c>
      <c r="L49" s="59" t="s">
        <v>63</v>
      </c>
      <c r="M49" s="62">
        <v>130.24</v>
      </c>
      <c r="N49" s="26" t="s">
        <v>4351</v>
      </c>
      <c r="O49" s="60">
        <v>43712</v>
      </c>
      <c r="P49" s="59" t="s">
        <v>321</v>
      </c>
      <c r="Q49" s="59" t="s">
        <v>322</v>
      </c>
      <c r="R49" s="63"/>
      <c r="S49" s="59" t="s">
        <v>323</v>
      </c>
      <c r="T49" s="60">
        <v>43747</v>
      </c>
      <c r="U49" s="60">
        <v>43747</v>
      </c>
      <c r="V49" s="64" t="s">
        <v>2221</v>
      </c>
    </row>
    <row r="50" spans="1:23" ht="50.1" customHeight="1" x14ac:dyDescent="0.3">
      <c r="A50" s="65">
        <v>2019</v>
      </c>
      <c r="B50" s="60">
        <v>43709</v>
      </c>
      <c r="C50" s="60">
        <v>43738</v>
      </c>
      <c r="D50" s="59" t="s">
        <v>60</v>
      </c>
      <c r="E50" s="65" t="s">
        <v>1461</v>
      </c>
      <c r="F50" s="65" t="s">
        <v>991</v>
      </c>
      <c r="G50" s="65" t="s">
        <v>153</v>
      </c>
      <c r="H50" s="61" t="s">
        <v>65</v>
      </c>
      <c r="I50" s="59" t="s">
        <v>3924</v>
      </c>
      <c r="J50" s="42" t="s">
        <v>62</v>
      </c>
      <c r="K50" s="66">
        <v>43712</v>
      </c>
      <c r="L50" s="59" t="s">
        <v>63</v>
      </c>
      <c r="M50" s="67">
        <v>2000</v>
      </c>
      <c r="N50" s="26" t="s">
        <v>4351</v>
      </c>
      <c r="O50" s="66">
        <v>43712</v>
      </c>
      <c r="P50" s="59" t="s">
        <v>321</v>
      </c>
      <c r="Q50" s="59" t="s">
        <v>322</v>
      </c>
      <c r="R50" s="68"/>
      <c r="S50" s="59" t="s">
        <v>323</v>
      </c>
      <c r="T50" s="60">
        <v>43747</v>
      </c>
      <c r="U50" s="60">
        <v>43747</v>
      </c>
      <c r="V50" s="64" t="s">
        <v>2221</v>
      </c>
      <c r="W50" s="69"/>
    </row>
    <row r="51" spans="1:23" ht="50.1" customHeight="1" x14ac:dyDescent="0.3">
      <c r="A51" s="59">
        <v>2019</v>
      </c>
      <c r="B51" s="60">
        <v>43709</v>
      </c>
      <c r="C51" s="60">
        <v>43738</v>
      </c>
      <c r="D51" s="59" t="s">
        <v>60</v>
      </c>
      <c r="E51" s="59" t="s">
        <v>3876</v>
      </c>
      <c r="F51" s="59" t="s">
        <v>2139</v>
      </c>
      <c r="G51" s="59" t="s">
        <v>3925</v>
      </c>
      <c r="H51" s="61" t="s">
        <v>65</v>
      </c>
      <c r="I51" s="59" t="s">
        <v>3878</v>
      </c>
      <c r="J51" s="42" t="s">
        <v>62</v>
      </c>
      <c r="K51" s="60">
        <v>43712</v>
      </c>
      <c r="L51" s="59" t="s">
        <v>63</v>
      </c>
      <c r="M51" s="62">
        <v>795</v>
      </c>
      <c r="N51" s="26" t="s">
        <v>4351</v>
      </c>
      <c r="O51" s="60">
        <v>43712</v>
      </c>
      <c r="P51" s="59" t="s">
        <v>321</v>
      </c>
      <c r="Q51" s="59" t="s">
        <v>322</v>
      </c>
      <c r="R51" s="63"/>
      <c r="S51" s="59" t="s">
        <v>323</v>
      </c>
      <c r="T51" s="60">
        <v>43747</v>
      </c>
      <c r="U51" s="60">
        <v>43747</v>
      </c>
      <c r="V51" s="64" t="s">
        <v>2221</v>
      </c>
    </row>
    <row r="52" spans="1:23" ht="50.1" customHeight="1" x14ac:dyDescent="0.3">
      <c r="A52" s="59">
        <v>2019</v>
      </c>
      <c r="B52" s="60">
        <v>43709</v>
      </c>
      <c r="C52" s="60">
        <v>43738</v>
      </c>
      <c r="D52" s="59" t="s">
        <v>60</v>
      </c>
      <c r="E52" s="59" t="s">
        <v>1392</v>
      </c>
      <c r="F52" s="59" t="s">
        <v>551</v>
      </c>
      <c r="G52" s="59" t="s">
        <v>998</v>
      </c>
      <c r="H52" s="61" t="s">
        <v>65</v>
      </c>
      <c r="I52" s="65" t="s">
        <v>3926</v>
      </c>
      <c r="J52" s="42" t="s">
        <v>62</v>
      </c>
      <c r="K52" s="60">
        <v>43712</v>
      </c>
      <c r="L52" s="59" t="s">
        <v>63</v>
      </c>
      <c r="M52" s="62">
        <v>150</v>
      </c>
      <c r="N52" s="26" t="s">
        <v>4351</v>
      </c>
      <c r="O52" s="60">
        <v>43712</v>
      </c>
      <c r="P52" s="59" t="s">
        <v>321</v>
      </c>
      <c r="Q52" s="59" t="s">
        <v>322</v>
      </c>
      <c r="R52" s="63"/>
      <c r="S52" s="59" t="s">
        <v>323</v>
      </c>
      <c r="T52" s="60">
        <v>43747</v>
      </c>
      <c r="U52" s="60">
        <v>43747</v>
      </c>
      <c r="V52" s="64" t="s">
        <v>2221</v>
      </c>
    </row>
    <row r="53" spans="1:23" ht="50.1" customHeight="1" x14ac:dyDescent="0.3">
      <c r="A53" s="59">
        <v>2019</v>
      </c>
      <c r="B53" s="60">
        <v>43709</v>
      </c>
      <c r="C53" s="60">
        <v>43738</v>
      </c>
      <c r="D53" s="59" t="s">
        <v>60</v>
      </c>
      <c r="E53" s="59" t="s">
        <v>3927</v>
      </c>
      <c r="F53" s="59" t="s">
        <v>3928</v>
      </c>
      <c r="G53" s="59" t="s">
        <v>961</v>
      </c>
      <c r="H53" s="61" t="s">
        <v>65</v>
      </c>
      <c r="I53" s="59" t="s">
        <v>3929</v>
      </c>
      <c r="J53" s="42" t="s">
        <v>62</v>
      </c>
      <c r="K53" s="60">
        <v>43712</v>
      </c>
      <c r="L53" s="59" t="s">
        <v>63</v>
      </c>
      <c r="M53" s="62">
        <v>4598.1000000000004</v>
      </c>
      <c r="N53" s="26" t="s">
        <v>4351</v>
      </c>
      <c r="O53" s="60">
        <v>43712</v>
      </c>
      <c r="P53" s="59" t="s">
        <v>321</v>
      </c>
      <c r="Q53" s="59" t="s">
        <v>322</v>
      </c>
      <c r="R53" s="63"/>
      <c r="S53" s="59" t="s">
        <v>323</v>
      </c>
      <c r="T53" s="60">
        <v>43747</v>
      </c>
      <c r="U53" s="60">
        <v>43747</v>
      </c>
      <c r="V53" s="64" t="s">
        <v>2221</v>
      </c>
    </row>
    <row r="54" spans="1:23" ht="50.1" customHeight="1" x14ac:dyDescent="0.3">
      <c r="A54" s="59">
        <v>2019</v>
      </c>
      <c r="B54" s="60">
        <v>43709</v>
      </c>
      <c r="C54" s="60">
        <v>43738</v>
      </c>
      <c r="D54" s="59" t="s">
        <v>60</v>
      </c>
      <c r="E54" s="59" t="s">
        <v>3930</v>
      </c>
      <c r="F54" s="59" t="s">
        <v>3931</v>
      </c>
      <c r="G54" s="59" t="s">
        <v>4319</v>
      </c>
      <c r="H54" s="61" t="s">
        <v>65</v>
      </c>
      <c r="I54" s="59" t="s">
        <v>3932</v>
      </c>
      <c r="J54" s="42" t="s">
        <v>62</v>
      </c>
      <c r="K54" s="60">
        <v>43712</v>
      </c>
      <c r="L54" s="59" t="s">
        <v>63</v>
      </c>
      <c r="M54" s="62">
        <v>4598.1000000000004</v>
      </c>
      <c r="N54" s="26" t="s">
        <v>4351</v>
      </c>
      <c r="O54" s="60">
        <v>43712</v>
      </c>
      <c r="P54" s="59" t="s">
        <v>321</v>
      </c>
      <c r="Q54" s="59" t="s">
        <v>322</v>
      </c>
      <c r="R54" s="63"/>
      <c r="S54" s="59" t="s">
        <v>323</v>
      </c>
      <c r="T54" s="60">
        <v>43747</v>
      </c>
      <c r="U54" s="60">
        <v>43747</v>
      </c>
      <c r="V54" s="64" t="s">
        <v>2221</v>
      </c>
    </row>
    <row r="55" spans="1:23" ht="50.1" customHeight="1" x14ac:dyDescent="0.3">
      <c r="A55" s="59">
        <v>2019</v>
      </c>
      <c r="B55" s="60">
        <v>43709</v>
      </c>
      <c r="C55" s="60">
        <v>43738</v>
      </c>
      <c r="D55" s="59" t="s">
        <v>60</v>
      </c>
      <c r="E55" s="59" t="s">
        <v>3933</v>
      </c>
      <c r="F55" s="59" t="s">
        <v>1053</v>
      </c>
      <c r="G55" s="59" t="s">
        <v>65</v>
      </c>
      <c r="H55" s="61" t="s">
        <v>65</v>
      </c>
      <c r="I55" s="59" t="s">
        <v>561</v>
      </c>
      <c r="J55" s="42" t="s">
        <v>62</v>
      </c>
      <c r="K55" s="60">
        <v>43712</v>
      </c>
      <c r="L55" s="59" t="s">
        <v>63</v>
      </c>
      <c r="M55" s="62">
        <v>500</v>
      </c>
      <c r="N55" s="26" t="s">
        <v>4351</v>
      </c>
      <c r="O55" s="60">
        <v>43712</v>
      </c>
      <c r="P55" s="59" t="s">
        <v>321</v>
      </c>
      <c r="Q55" s="59" t="s">
        <v>322</v>
      </c>
      <c r="R55" s="63"/>
      <c r="S55" s="59" t="s">
        <v>323</v>
      </c>
      <c r="T55" s="60">
        <v>43747</v>
      </c>
      <c r="U55" s="60">
        <v>43747</v>
      </c>
      <c r="V55" s="64" t="s">
        <v>3934</v>
      </c>
    </row>
    <row r="56" spans="1:23" ht="50.1" customHeight="1" x14ac:dyDescent="0.3">
      <c r="A56" s="59">
        <v>2019</v>
      </c>
      <c r="B56" s="60">
        <v>43709</v>
      </c>
      <c r="C56" s="60">
        <v>43738</v>
      </c>
      <c r="D56" s="59" t="s">
        <v>60</v>
      </c>
      <c r="E56" s="59" t="s">
        <v>314</v>
      </c>
      <c r="F56" s="59" t="s">
        <v>3935</v>
      </c>
      <c r="G56" s="59" t="s">
        <v>3413</v>
      </c>
      <c r="H56" s="61" t="s">
        <v>65</v>
      </c>
      <c r="I56" s="59" t="s">
        <v>561</v>
      </c>
      <c r="J56" s="42" t="s">
        <v>62</v>
      </c>
      <c r="K56" s="60">
        <v>43713</v>
      </c>
      <c r="L56" s="59" t="s">
        <v>63</v>
      </c>
      <c r="M56" s="62">
        <v>500</v>
      </c>
      <c r="N56" s="26" t="s">
        <v>4351</v>
      </c>
      <c r="O56" s="60">
        <v>43713</v>
      </c>
      <c r="P56" s="59" t="s">
        <v>321</v>
      </c>
      <c r="Q56" s="59" t="s">
        <v>322</v>
      </c>
      <c r="R56" s="63"/>
      <c r="S56" s="59" t="s">
        <v>323</v>
      </c>
      <c r="T56" s="60">
        <v>43747</v>
      </c>
      <c r="U56" s="60">
        <v>43747</v>
      </c>
      <c r="V56" s="64" t="s">
        <v>3196</v>
      </c>
    </row>
    <row r="57" spans="1:23" ht="50.1" customHeight="1" x14ac:dyDescent="0.3">
      <c r="A57" s="59">
        <v>2019</v>
      </c>
      <c r="B57" s="60">
        <v>43709</v>
      </c>
      <c r="C57" s="60">
        <v>43738</v>
      </c>
      <c r="D57" s="59" t="s">
        <v>60</v>
      </c>
      <c r="E57" s="59" t="s">
        <v>3936</v>
      </c>
      <c r="F57" s="59" t="s">
        <v>3937</v>
      </c>
      <c r="G57" s="59" t="s">
        <v>3210</v>
      </c>
      <c r="H57" s="61" t="s">
        <v>65</v>
      </c>
      <c r="I57" s="59" t="s">
        <v>3938</v>
      </c>
      <c r="J57" s="42" t="s">
        <v>62</v>
      </c>
      <c r="K57" s="60">
        <v>43713</v>
      </c>
      <c r="L57" s="59" t="s">
        <v>63</v>
      </c>
      <c r="M57" s="62">
        <v>500</v>
      </c>
      <c r="N57" s="26" t="s">
        <v>4351</v>
      </c>
      <c r="O57" s="60">
        <v>43713</v>
      </c>
      <c r="P57" s="59" t="s">
        <v>321</v>
      </c>
      <c r="Q57" s="59" t="s">
        <v>322</v>
      </c>
      <c r="R57" s="63"/>
      <c r="S57" s="59" t="s">
        <v>323</v>
      </c>
      <c r="T57" s="60">
        <v>43747</v>
      </c>
      <c r="U57" s="60">
        <v>43747</v>
      </c>
      <c r="V57" s="64" t="s">
        <v>2221</v>
      </c>
    </row>
    <row r="58" spans="1:23" ht="50.1" customHeight="1" x14ac:dyDescent="0.3">
      <c r="A58" s="59">
        <v>2019</v>
      </c>
      <c r="B58" s="60">
        <v>43709</v>
      </c>
      <c r="C58" s="60">
        <v>43738</v>
      </c>
      <c r="D58" s="59" t="s">
        <v>60</v>
      </c>
      <c r="E58" s="59" t="s">
        <v>4320</v>
      </c>
      <c r="F58" s="59" t="s">
        <v>1060</v>
      </c>
      <c r="G58" s="59" t="s">
        <v>3939</v>
      </c>
      <c r="H58" s="61" t="s">
        <v>65</v>
      </c>
      <c r="I58" s="59" t="s">
        <v>3940</v>
      </c>
      <c r="J58" s="42" t="s">
        <v>62</v>
      </c>
      <c r="K58" s="60">
        <v>43713</v>
      </c>
      <c r="L58" s="59" t="s">
        <v>63</v>
      </c>
      <c r="M58" s="62">
        <v>700</v>
      </c>
      <c r="N58" s="26" t="s">
        <v>4351</v>
      </c>
      <c r="O58" s="60">
        <v>43713</v>
      </c>
      <c r="P58" s="59" t="s">
        <v>321</v>
      </c>
      <c r="Q58" s="59" t="s">
        <v>322</v>
      </c>
      <c r="R58" s="63"/>
      <c r="S58" s="59" t="s">
        <v>323</v>
      </c>
      <c r="T58" s="60">
        <v>43747</v>
      </c>
      <c r="U58" s="60">
        <v>43747</v>
      </c>
      <c r="V58" s="64" t="s">
        <v>2221</v>
      </c>
    </row>
    <row r="59" spans="1:23" ht="50.1" customHeight="1" x14ac:dyDescent="0.3">
      <c r="A59" s="59">
        <v>2019</v>
      </c>
      <c r="B59" s="60">
        <v>43709</v>
      </c>
      <c r="C59" s="60">
        <v>43738</v>
      </c>
      <c r="D59" s="59" t="s">
        <v>60</v>
      </c>
      <c r="E59" s="59" t="s">
        <v>1227</v>
      </c>
      <c r="F59" s="59" t="s">
        <v>3605</v>
      </c>
      <c r="G59" s="59" t="s">
        <v>998</v>
      </c>
      <c r="H59" s="61" t="s">
        <v>65</v>
      </c>
      <c r="I59" s="59" t="s">
        <v>561</v>
      </c>
      <c r="J59" s="42" t="s">
        <v>62</v>
      </c>
      <c r="K59" s="60">
        <v>43713</v>
      </c>
      <c r="L59" s="59" t="s">
        <v>63</v>
      </c>
      <c r="M59" s="62">
        <v>4598.1000000000004</v>
      </c>
      <c r="N59" s="26" t="s">
        <v>4351</v>
      </c>
      <c r="O59" s="60">
        <v>43713</v>
      </c>
      <c r="P59" s="59" t="s">
        <v>321</v>
      </c>
      <c r="Q59" s="59" t="s">
        <v>322</v>
      </c>
      <c r="R59" s="63"/>
      <c r="S59" s="59" t="s">
        <v>323</v>
      </c>
      <c r="T59" s="60">
        <v>43747</v>
      </c>
      <c r="U59" s="60">
        <v>43747</v>
      </c>
      <c r="V59" s="64" t="s">
        <v>3196</v>
      </c>
    </row>
    <row r="60" spans="1:23" ht="50.1" customHeight="1" x14ac:dyDescent="0.3">
      <c r="A60" s="59">
        <v>2019</v>
      </c>
      <c r="B60" s="60">
        <v>43709</v>
      </c>
      <c r="C60" s="60">
        <v>43738</v>
      </c>
      <c r="D60" s="59" t="s">
        <v>60</v>
      </c>
      <c r="E60" s="59" t="s">
        <v>219</v>
      </c>
      <c r="F60" s="59" t="s">
        <v>220</v>
      </c>
      <c r="G60" s="59" t="s">
        <v>221</v>
      </c>
      <c r="H60" s="61" t="s">
        <v>65</v>
      </c>
      <c r="I60" s="59" t="s">
        <v>2209</v>
      </c>
      <c r="J60" s="42" t="s">
        <v>62</v>
      </c>
      <c r="K60" s="60">
        <v>43713</v>
      </c>
      <c r="L60" s="59" t="s">
        <v>63</v>
      </c>
      <c r="M60" s="62">
        <v>2464.1999999999998</v>
      </c>
      <c r="N60" s="26" t="s">
        <v>4351</v>
      </c>
      <c r="O60" s="60">
        <v>43713</v>
      </c>
      <c r="P60" s="59" t="s">
        <v>321</v>
      </c>
      <c r="Q60" s="59" t="s">
        <v>322</v>
      </c>
      <c r="R60" s="63"/>
      <c r="S60" s="59" t="s">
        <v>323</v>
      </c>
      <c r="T60" s="60">
        <v>43747</v>
      </c>
      <c r="U60" s="60">
        <v>43747</v>
      </c>
      <c r="V60" s="64" t="s">
        <v>2221</v>
      </c>
    </row>
    <row r="61" spans="1:23" ht="50.1" customHeight="1" x14ac:dyDescent="0.3">
      <c r="A61" s="59">
        <v>2019</v>
      </c>
      <c r="B61" s="60">
        <v>43709</v>
      </c>
      <c r="C61" s="60">
        <v>43738</v>
      </c>
      <c r="D61" s="59" t="s">
        <v>60</v>
      </c>
      <c r="E61" s="59" t="s">
        <v>3941</v>
      </c>
      <c r="F61" s="59" t="s">
        <v>2034</v>
      </c>
      <c r="G61" s="59" t="s">
        <v>3942</v>
      </c>
      <c r="H61" s="61" t="s">
        <v>65</v>
      </c>
      <c r="I61" s="59" t="s">
        <v>3943</v>
      </c>
      <c r="J61" s="42" t="s">
        <v>62</v>
      </c>
      <c r="K61" s="60">
        <v>43713</v>
      </c>
      <c r="L61" s="59" t="s">
        <v>63</v>
      </c>
      <c r="M61" s="62">
        <v>4598.1000000000004</v>
      </c>
      <c r="N61" s="26" t="s">
        <v>4351</v>
      </c>
      <c r="O61" s="60">
        <v>43713</v>
      </c>
      <c r="P61" s="59" t="s">
        <v>321</v>
      </c>
      <c r="Q61" s="59" t="s">
        <v>322</v>
      </c>
      <c r="R61" s="63"/>
      <c r="S61" s="59" t="s">
        <v>323</v>
      </c>
      <c r="T61" s="60">
        <v>43747</v>
      </c>
      <c r="U61" s="60">
        <v>43747</v>
      </c>
      <c r="V61" s="64" t="s">
        <v>2221</v>
      </c>
    </row>
    <row r="62" spans="1:23" ht="50.1" customHeight="1" x14ac:dyDescent="0.3">
      <c r="A62" s="65">
        <v>2019</v>
      </c>
      <c r="B62" s="60">
        <v>43709</v>
      </c>
      <c r="C62" s="60">
        <v>43738</v>
      </c>
      <c r="D62" s="59" t="s">
        <v>60</v>
      </c>
      <c r="E62" s="65" t="s">
        <v>3944</v>
      </c>
      <c r="F62" s="65" t="s">
        <v>3945</v>
      </c>
      <c r="G62" s="65" t="s">
        <v>844</v>
      </c>
      <c r="H62" s="61" t="s">
        <v>65</v>
      </c>
      <c r="I62" s="59" t="s">
        <v>3946</v>
      </c>
      <c r="J62" s="42" t="s">
        <v>62</v>
      </c>
      <c r="K62" s="66">
        <v>43713</v>
      </c>
      <c r="L62" s="59" t="s">
        <v>63</v>
      </c>
      <c r="M62" s="67">
        <v>42892.2</v>
      </c>
      <c r="N62" s="26" t="s">
        <v>4351</v>
      </c>
      <c r="O62" s="66">
        <v>43713</v>
      </c>
      <c r="P62" s="59" t="s">
        <v>321</v>
      </c>
      <c r="Q62" s="59" t="s">
        <v>322</v>
      </c>
      <c r="R62" s="68"/>
      <c r="S62" s="59" t="s">
        <v>323</v>
      </c>
      <c r="T62" s="60">
        <v>43747</v>
      </c>
      <c r="U62" s="60">
        <v>43747</v>
      </c>
      <c r="V62" s="64" t="s">
        <v>2221</v>
      </c>
      <c r="W62" s="69"/>
    </row>
    <row r="63" spans="1:23" ht="50.1" customHeight="1" x14ac:dyDescent="0.3">
      <c r="A63" s="59">
        <v>2019</v>
      </c>
      <c r="B63" s="60">
        <v>43709</v>
      </c>
      <c r="C63" s="60">
        <v>43738</v>
      </c>
      <c r="D63" s="59" t="s">
        <v>60</v>
      </c>
      <c r="E63" s="59" t="s">
        <v>4321</v>
      </c>
      <c r="F63" s="59" t="s">
        <v>3947</v>
      </c>
      <c r="G63" s="59" t="s">
        <v>3948</v>
      </c>
      <c r="H63" s="61" t="s">
        <v>65</v>
      </c>
      <c r="I63" s="59" t="s">
        <v>3949</v>
      </c>
      <c r="J63" s="42" t="s">
        <v>62</v>
      </c>
      <c r="K63" s="60">
        <v>43713</v>
      </c>
      <c r="L63" s="59" t="s">
        <v>63</v>
      </c>
      <c r="M63" s="62">
        <v>1150</v>
      </c>
      <c r="N63" s="26" t="s">
        <v>4351</v>
      </c>
      <c r="O63" s="60">
        <v>43713</v>
      </c>
      <c r="P63" s="59" t="s">
        <v>321</v>
      </c>
      <c r="Q63" s="59" t="s">
        <v>322</v>
      </c>
      <c r="R63" s="63"/>
      <c r="S63" s="59" t="s">
        <v>323</v>
      </c>
      <c r="T63" s="60">
        <v>43747</v>
      </c>
      <c r="U63" s="60">
        <v>43747</v>
      </c>
      <c r="V63" s="64" t="s">
        <v>2221</v>
      </c>
    </row>
    <row r="64" spans="1:23" ht="50.1" customHeight="1" x14ac:dyDescent="0.3">
      <c r="A64" s="59">
        <v>2019</v>
      </c>
      <c r="B64" s="60">
        <v>43709</v>
      </c>
      <c r="C64" s="60">
        <v>43738</v>
      </c>
      <c r="D64" s="59" t="s">
        <v>60</v>
      </c>
      <c r="E64" s="59" t="s">
        <v>3950</v>
      </c>
      <c r="F64" s="59" t="s">
        <v>3951</v>
      </c>
      <c r="G64" s="59" t="s">
        <v>961</v>
      </c>
      <c r="H64" s="61" t="s">
        <v>65</v>
      </c>
      <c r="I64" s="59" t="s">
        <v>3952</v>
      </c>
      <c r="J64" s="42" t="s">
        <v>62</v>
      </c>
      <c r="K64" s="60">
        <v>43713</v>
      </c>
      <c r="L64" s="59" t="s">
        <v>63</v>
      </c>
      <c r="M64" s="62">
        <v>750</v>
      </c>
      <c r="N64" s="26" t="s">
        <v>4351</v>
      </c>
      <c r="O64" s="60">
        <v>43713</v>
      </c>
      <c r="P64" s="59" t="s">
        <v>321</v>
      </c>
      <c r="Q64" s="59" t="s">
        <v>322</v>
      </c>
      <c r="R64" s="63"/>
      <c r="S64" s="59" t="s">
        <v>323</v>
      </c>
      <c r="T64" s="60">
        <v>43747</v>
      </c>
      <c r="U64" s="60">
        <v>43747</v>
      </c>
      <c r="V64" s="64" t="s">
        <v>2221</v>
      </c>
    </row>
    <row r="65" spans="1:23" ht="50.1" customHeight="1" x14ac:dyDescent="0.3">
      <c r="A65" s="59">
        <v>2019</v>
      </c>
      <c r="B65" s="60">
        <v>43709</v>
      </c>
      <c r="C65" s="60">
        <v>43738</v>
      </c>
      <c r="D65" s="59" t="s">
        <v>60</v>
      </c>
      <c r="E65" s="59" t="s">
        <v>3953</v>
      </c>
      <c r="F65" s="59" t="s">
        <v>990</v>
      </c>
      <c r="G65" s="59" t="s">
        <v>998</v>
      </c>
      <c r="H65" s="61" t="s">
        <v>65</v>
      </c>
      <c r="I65" s="59" t="s">
        <v>3954</v>
      </c>
      <c r="J65" s="42" t="s">
        <v>62</v>
      </c>
      <c r="K65" s="60">
        <v>43713</v>
      </c>
      <c r="L65" s="59" t="s">
        <v>63</v>
      </c>
      <c r="M65" s="62">
        <v>1264</v>
      </c>
      <c r="N65" s="26" t="s">
        <v>4351</v>
      </c>
      <c r="O65" s="60">
        <v>43713</v>
      </c>
      <c r="P65" s="59" t="s">
        <v>321</v>
      </c>
      <c r="Q65" s="59" t="s">
        <v>322</v>
      </c>
      <c r="R65" s="63"/>
      <c r="S65" s="59" t="s">
        <v>323</v>
      </c>
      <c r="T65" s="60">
        <v>43747</v>
      </c>
      <c r="U65" s="60">
        <v>43747</v>
      </c>
      <c r="V65" s="64" t="s">
        <v>2221</v>
      </c>
    </row>
    <row r="66" spans="1:23" ht="50.1" customHeight="1" x14ac:dyDescent="0.3">
      <c r="A66" s="59">
        <v>2019</v>
      </c>
      <c r="B66" s="60">
        <v>43709</v>
      </c>
      <c r="C66" s="60">
        <v>43738</v>
      </c>
      <c r="D66" s="59" t="s">
        <v>60</v>
      </c>
      <c r="E66" s="65" t="s">
        <v>3955</v>
      </c>
      <c r="F66" s="65" t="s">
        <v>784</v>
      </c>
      <c r="G66" s="65" t="s">
        <v>1078</v>
      </c>
      <c r="H66" s="61" t="s">
        <v>65</v>
      </c>
      <c r="I66" s="59" t="s">
        <v>3956</v>
      </c>
      <c r="J66" s="42" t="s">
        <v>62</v>
      </c>
      <c r="K66" s="60">
        <v>43713</v>
      </c>
      <c r="L66" s="59" t="s">
        <v>63</v>
      </c>
      <c r="M66" s="62">
        <v>4598.1000000000004</v>
      </c>
      <c r="N66" s="26" t="s">
        <v>4351</v>
      </c>
      <c r="O66" s="60">
        <v>43713</v>
      </c>
      <c r="P66" s="59" t="s">
        <v>321</v>
      </c>
      <c r="Q66" s="59" t="s">
        <v>322</v>
      </c>
      <c r="R66" s="63"/>
      <c r="S66" s="59" t="s">
        <v>323</v>
      </c>
      <c r="T66" s="60">
        <v>43747</v>
      </c>
      <c r="U66" s="60">
        <v>43747</v>
      </c>
      <c r="V66" s="64" t="s">
        <v>2221</v>
      </c>
    </row>
    <row r="67" spans="1:23" ht="50.1" customHeight="1" x14ac:dyDescent="0.3">
      <c r="A67" s="59">
        <v>2019</v>
      </c>
      <c r="B67" s="60">
        <v>43709</v>
      </c>
      <c r="C67" s="60">
        <v>43738</v>
      </c>
      <c r="D67" s="59" t="s">
        <v>61</v>
      </c>
      <c r="E67" s="59" t="s">
        <v>65</v>
      </c>
      <c r="F67" s="59" t="s">
        <v>65</v>
      </c>
      <c r="G67" s="59" t="s">
        <v>65</v>
      </c>
      <c r="H67" s="61" t="s">
        <v>3957</v>
      </c>
      <c r="I67" s="59" t="s">
        <v>3958</v>
      </c>
      <c r="J67" s="42" t="s">
        <v>62</v>
      </c>
      <c r="K67" s="60">
        <v>43713</v>
      </c>
      <c r="L67" s="59" t="s">
        <v>63</v>
      </c>
      <c r="M67" s="62">
        <v>1946.4</v>
      </c>
      <c r="N67" s="26" t="s">
        <v>4351</v>
      </c>
      <c r="O67" s="60">
        <v>43713</v>
      </c>
      <c r="P67" s="59" t="s">
        <v>321</v>
      </c>
      <c r="Q67" s="59" t="s">
        <v>322</v>
      </c>
      <c r="R67" s="63"/>
      <c r="S67" s="59" t="s">
        <v>323</v>
      </c>
      <c r="T67" s="60">
        <v>43747</v>
      </c>
      <c r="U67" s="60">
        <v>43747</v>
      </c>
      <c r="V67" s="64" t="s">
        <v>324</v>
      </c>
    </row>
    <row r="68" spans="1:23" ht="50.1" customHeight="1" x14ac:dyDescent="0.3">
      <c r="A68" s="59">
        <v>2019</v>
      </c>
      <c r="B68" s="60">
        <v>43709</v>
      </c>
      <c r="C68" s="60">
        <v>43738</v>
      </c>
      <c r="D68" s="59" t="s">
        <v>60</v>
      </c>
      <c r="E68" s="59" t="s">
        <v>3344</v>
      </c>
      <c r="F68" s="59" t="s">
        <v>285</v>
      </c>
      <c r="G68" s="59" t="s">
        <v>3959</v>
      </c>
      <c r="H68" s="61" t="s">
        <v>65</v>
      </c>
      <c r="I68" s="59" t="s">
        <v>3960</v>
      </c>
      <c r="J68" s="42" t="s">
        <v>62</v>
      </c>
      <c r="K68" s="60">
        <v>43714</v>
      </c>
      <c r="L68" s="59" t="s">
        <v>63</v>
      </c>
      <c r="M68" s="62">
        <v>4160.5</v>
      </c>
      <c r="N68" s="26" t="s">
        <v>4351</v>
      </c>
      <c r="O68" s="60">
        <v>43714</v>
      </c>
      <c r="P68" s="59" t="s">
        <v>321</v>
      </c>
      <c r="Q68" s="59" t="s">
        <v>322</v>
      </c>
      <c r="R68" s="63"/>
      <c r="S68" s="59" t="s">
        <v>323</v>
      </c>
      <c r="T68" s="60">
        <v>43747</v>
      </c>
      <c r="U68" s="60">
        <v>43747</v>
      </c>
      <c r="V68" s="64" t="s">
        <v>2221</v>
      </c>
    </row>
    <row r="69" spans="1:23" ht="50.1" customHeight="1" x14ac:dyDescent="0.3">
      <c r="A69" s="59">
        <v>2019</v>
      </c>
      <c r="B69" s="60">
        <v>43709</v>
      </c>
      <c r="C69" s="60">
        <v>43738</v>
      </c>
      <c r="D69" s="59" t="s">
        <v>60</v>
      </c>
      <c r="E69" s="59" t="s">
        <v>3961</v>
      </c>
      <c r="F69" s="59" t="s">
        <v>3962</v>
      </c>
      <c r="G69" s="59" t="s">
        <v>597</v>
      </c>
      <c r="H69" s="61" t="s">
        <v>65</v>
      </c>
      <c r="I69" s="59" t="s">
        <v>3963</v>
      </c>
      <c r="J69" s="42" t="s">
        <v>62</v>
      </c>
      <c r="K69" s="60">
        <v>43714</v>
      </c>
      <c r="L69" s="59" t="s">
        <v>63</v>
      </c>
      <c r="M69" s="62">
        <v>550</v>
      </c>
      <c r="N69" s="26" t="s">
        <v>4351</v>
      </c>
      <c r="O69" s="60">
        <v>43714</v>
      </c>
      <c r="P69" s="59" t="s">
        <v>321</v>
      </c>
      <c r="Q69" s="59" t="s">
        <v>322</v>
      </c>
      <c r="R69" s="63"/>
      <c r="S69" s="59" t="s">
        <v>323</v>
      </c>
      <c r="T69" s="60">
        <v>43747</v>
      </c>
      <c r="U69" s="60">
        <v>43747</v>
      </c>
      <c r="V69" s="64" t="s">
        <v>2221</v>
      </c>
    </row>
    <row r="70" spans="1:23" ht="50.1" customHeight="1" x14ac:dyDescent="0.3">
      <c r="A70" s="59">
        <v>2019</v>
      </c>
      <c r="B70" s="60">
        <v>43709</v>
      </c>
      <c r="C70" s="60">
        <v>43738</v>
      </c>
      <c r="D70" s="59" t="s">
        <v>60</v>
      </c>
      <c r="E70" s="65" t="s">
        <v>3964</v>
      </c>
      <c r="F70" s="65" t="s">
        <v>237</v>
      </c>
      <c r="G70" s="65" t="s">
        <v>538</v>
      </c>
      <c r="H70" s="61" t="s">
        <v>65</v>
      </c>
      <c r="I70" s="59" t="s">
        <v>3965</v>
      </c>
      <c r="J70" s="42" t="s">
        <v>62</v>
      </c>
      <c r="K70" s="60">
        <v>43714</v>
      </c>
      <c r="L70" s="59" t="s">
        <v>63</v>
      </c>
      <c r="M70" s="62">
        <v>341.3</v>
      </c>
      <c r="N70" s="26" t="s">
        <v>4351</v>
      </c>
      <c r="O70" s="60">
        <v>43714</v>
      </c>
      <c r="P70" s="59" t="s">
        <v>321</v>
      </c>
      <c r="Q70" s="59" t="s">
        <v>322</v>
      </c>
      <c r="R70" s="63"/>
      <c r="S70" s="59" t="s">
        <v>323</v>
      </c>
      <c r="T70" s="60">
        <v>43747</v>
      </c>
      <c r="U70" s="60">
        <v>43747</v>
      </c>
      <c r="V70" s="64" t="s">
        <v>2221</v>
      </c>
    </row>
    <row r="71" spans="1:23" ht="50.1" customHeight="1" x14ac:dyDescent="0.3">
      <c r="A71" s="59">
        <v>2019</v>
      </c>
      <c r="B71" s="60">
        <v>43709</v>
      </c>
      <c r="C71" s="60">
        <v>43738</v>
      </c>
      <c r="D71" s="59" t="s">
        <v>61</v>
      </c>
      <c r="E71" s="59" t="s">
        <v>65</v>
      </c>
      <c r="F71" s="59" t="s">
        <v>65</v>
      </c>
      <c r="G71" s="59" t="s">
        <v>65</v>
      </c>
      <c r="H71" s="61" t="s">
        <v>3966</v>
      </c>
      <c r="I71" s="59" t="s">
        <v>3967</v>
      </c>
      <c r="J71" s="42" t="s">
        <v>62</v>
      </c>
      <c r="K71" s="60">
        <v>43714</v>
      </c>
      <c r="L71" s="59" t="s">
        <v>63</v>
      </c>
      <c r="M71" s="62">
        <v>5184.1499999999996</v>
      </c>
      <c r="N71" s="26" t="s">
        <v>4351</v>
      </c>
      <c r="O71" s="60">
        <v>43714</v>
      </c>
      <c r="P71" s="59" t="s">
        <v>321</v>
      </c>
      <c r="Q71" s="59" t="s">
        <v>322</v>
      </c>
      <c r="R71" s="63"/>
      <c r="S71" s="59" t="s">
        <v>323</v>
      </c>
      <c r="T71" s="60">
        <v>43747</v>
      </c>
      <c r="U71" s="60">
        <v>43747</v>
      </c>
      <c r="V71" s="64" t="s">
        <v>324</v>
      </c>
    </row>
    <row r="72" spans="1:23" ht="50.1" customHeight="1" x14ac:dyDescent="0.3">
      <c r="A72" s="59">
        <v>2019</v>
      </c>
      <c r="B72" s="60">
        <v>43709</v>
      </c>
      <c r="C72" s="60">
        <v>43738</v>
      </c>
      <c r="D72" s="59" t="s">
        <v>60</v>
      </c>
      <c r="E72" s="59" t="s">
        <v>3968</v>
      </c>
      <c r="F72" s="59" t="s">
        <v>417</v>
      </c>
      <c r="G72" s="59" t="s">
        <v>1161</v>
      </c>
      <c r="H72" s="61" t="s">
        <v>65</v>
      </c>
      <c r="I72" s="59" t="s">
        <v>3969</v>
      </c>
      <c r="J72" s="42" t="s">
        <v>62</v>
      </c>
      <c r="K72" s="60">
        <v>43714</v>
      </c>
      <c r="L72" s="59" t="s">
        <v>63</v>
      </c>
      <c r="M72" s="62">
        <v>500</v>
      </c>
      <c r="N72" s="26" t="s">
        <v>4351</v>
      </c>
      <c r="O72" s="60">
        <v>43714</v>
      </c>
      <c r="P72" s="59" t="s">
        <v>321</v>
      </c>
      <c r="Q72" s="59" t="s">
        <v>322</v>
      </c>
      <c r="R72" s="63"/>
      <c r="S72" s="59" t="s">
        <v>323</v>
      </c>
      <c r="T72" s="60">
        <v>43747</v>
      </c>
      <c r="U72" s="60">
        <v>43747</v>
      </c>
      <c r="V72" s="64" t="s">
        <v>2221</v>
      </c>
    </row>
    <row r="73" spans="1:23" ht="50.1" customHeight="1" x14ac:dyDescent="0.3">
      <c r="A73" s="59">
        <v>2019</v>
      </c>
      <c r="B73" s="60">
        <v>43709</v>
      </c>
      <c r="C73" s="60">
        <v>43738</v>
      </c>
      <c r="D73" s="59" t="s">
        <v>60</v>
      </c>
      <c r="E73" s="59" t="s">
        <v>3970</v>
      </c>
      <c r="F73" s="59" t="s">
        <v>591</v>
      </c>
      <c r="G73" s="59" t="s">
        <v>3971</v>
      </c>
      <c r="H73" s="61" t="s">
        <v>65</v>
      </c>
      <c r="I73" s="59" t="s">
        <v>4350</v>
      </c>
      <c r="J73" s="42" t="s">
        <v>62</v>
      </c>
      <c r="K73" s="60">
        <v>43714</v>
      </c>
      <c r="L73" s="59" t="s">
        <v>63</v>
      </c>
      <c r="M73" s="62">
        <v>4598.1000000000004</v>
      </c>
      <c r="N73" s="26" t="s">
        <v>4351</v>
      </c>
      <c r="O73" s="60">
        <v>43714</v>
      </c>
      <c r="P73" s="59" t="s">
        <v>321</v>
      </c>
      <c r="Q73" s="59" t="s">
        <v>322</v>
      </c>
      <c r="R73" s="63"/>
      <c r="S73" s="59" t="s">
        <v>323</v>
      </c>
      <c r="T73" s="60">
        <v>43747</v>
      </c>
      <c r="U73" s="60">
        <v>43747</v>
      </c>
      <c r="V73" s="64" t="s">
        <v>2221</v>
      </c>
    </row>
    <row r="74" spans="1:23" ht="50.1" customHeight="1" x14ac:dyDescent="0.3">
      <c r="A74" s="59">
        <v>2019</v>
      </c>
      <c r="B74" s="60">
        <v>43709</v>
      </c>
      <c r="C74" s="60">
        <v>43738</v>
      </c>
      <c r="D74" s="59" t="s">
        <v>60</v>
      </c>
      <c r="E74" s="59" t="s">
        <v>988</v>
      </c>
      <c r="F74" s="59" t="s">
        <v>4322</v>
      </c>
      <c r="G74" s="59" t="s">
        <v>1009</v>
      </c>
      <c r="H74" s="61" t="s">
        <v>65</v>
      </c>
      <c r="I74" s="59" t="s">
        <v>561</v>
      </c>
      <c r="J74" s="42" t="s">
        <v>62</v>
      </c>
      <c r="K74" s="60">
        <v>43714</v>
      </c>
      <c r="L74" s="59" t="s">
        <v>63</v>
      </c>
      <c r="M74" s="62">
        <v>4598.1000000000004</v>
      </c>
      <c r="N74" s="26" t="s">
        <v>4351</v>
      </c>
      <c r="O74" s="60">
        <v>43714</v>
      </c>
      <c r="P74" s="59" t="s">
        <v>321</v>
      </c>
      <c r="Q74" s="59" t="s">
        <v>322</v>
      </c>
      <c r="R74" s="63"/>
      <c r="S74" s="59" t="s">
        <v>323</v>
      </c>
      <c r="T74" s="60">
        <v>43747</v>
      </c>
      <c r="U74" s="60">
        <v>43747</v>
      </c>
      <c r="V74" s="64" t="s">
        <v>3196</v>
      </c>
    </row>
    <row r="75" spans="1:23" ht="50.1" customHeight="1" x14ac:dyDescent="0.3">
      <c r="A75" s="59">
        <v>2019</v>
      </c>
      <c r="B75" s="60">
        <v>43709</v>
      </c>
      <c r="C75" s="60">
        <v>43738</v>
      </c>
      <c r="D75" s="59" t="s">
        <v>60</v>
      </c>
      <c r="E75" s="59" t="s">
        <v>3972</v>
      </c>
      <c r="F75" s="59" t="s">
        <v>3973</v>
      </c>
      <c r="G75" s="59" t="s">
        <v>364</v>
      </c>
      <c r="H75" s="61" t="s">
        <v>65</v>
      </c>
      <c r="I75" s="59" t="s">
        <v>561</v>
      </c>
      <c r="J75" s="42" t="s">
        <v>62</v>
      </c>
      <c r="K75" s="60">
        <v>43714</v>
      </c>
      <c r="L75" s="59" t="s">
        <v>63</v>
      </c>
      <c r="M75" s="62">
        <v>3825</v>
      </c>
      <c r="N75" s="26" t="s">
        <v>4351</v>
      </c>
      <c r="O75" s="60">
        <v>43714</v>
      </c>
      <c r="P75" s="59" t="s">
        <v>321</v>
      </c>
      <c r="Q75" s="59" t="s">
        <v>322</v>
      </c>
      <c r="R75" s="63"/>
      <c r="S75" s="59" t="s">
        <v>323</v>
      </c>
      <c r="T75" s="60">
        <v>43747</v>
      </c>
      <c r="U75" s="60">
        <v>43747</v>
      </c>
      <c r="V75" s="64" t="s">
        <v>3196</v>
      </c>
    </row>
    <row r="76" spans="1:23" ht="50.1" customHeight="1" x14ac:dyDescent="0.3">
      <c r="A76" s="59">
        <v>2019</v>
      </c>
      <c r="B76" s="60">
        <v>43709</v>
      </c>
      <c r="C76" s="60">
        <v>43738</v>
      </c>
      <c r="D76" s="59" t="s">
        <v>60</v>
      </c>
      <c r="E76" s="59" t="s">
        <v>3974</v>
      </c>
      <c r="F76" s="59" t="s">
        <v>975</v>
      </c>
      <c r="G76" s="59" t="s">
        <v>2053</v>
      </c>
      <c r="H76" s="61" t="s">
        <v>65</v>
      </c>
      <c r="I76" s="59" t="s">
        <v>3975</v>
      </c>
      <c r="J76" s="42" t="s">
        <v>62</v>
      </c>
      <c r="K76" s="60">
        <v>43714</v>
      </c>
      <c r="L76" s="59" t="s">
        <v>63</v>
      </c>
      <c r="M76" s="62">
        <v>5488.5</v>
      </c>
      <c r="N76" s="26" t="s">
        <v>4351</v>
      </c>
      <c r="O76" s="60">
        <v>43714</v>
      </c>
      <c r="P76" s="59" t="s">
        <v>321</v>
      </c>
      <c r="Q76" s="59" t="s">
        <v>322</v>
      </c>
      <c r="R76" s="63"/>
      <c r="S76" s="59" t="s">
        <v>323</v>
      </c>
      <c r="T76" s="60">
        <v>43747</v>
      </c>
      <c r="U76" s="60">
        <v>43747</v>
      </c>
      <c r="V76" s="64" t="s">
        <v>2221</v>
      </c>
    </row>
    <row r="77" spans="1:23" ht="50.1" customHeight="1" x14ac:dyDescent="0.3">
      <c r="A77" s="65">
        <v>2019</v>
      </c>
      <c r="B77" s="60">
        <v>43709</v>
      </c>
      <c r="C77" s="60">
        <v>43738</v>
      </c>
      <c r="D77" s="59" t="s">
        <v>60</v>
      </c>
      <c r="E77" s="65" t="s">
        <v>652</v>
      </c>
      <c r="F77" s="65" t="s">
        <v>597</v>
      </c>
      <c r="G77" s="65" t="s">
        <v>65</v>
      </c>
      <c r="H77" s="61" t="s">
        <v>65</v>
      </c>
      <c r="I77" s="59" t="s">
        <v>561</v>
      </c>
      <c r="J77" s="42" t="s">
        <v>62</v>
      </c>
      <c r="K77" s="66">
        <v>43717</v>
      </c>
      <c r="L77" s="59" t="s">
        <v>63</v>
      </c>
      <c r="M77" s="67">
        <v>250</v>
      </c>
      <c r="N77" s="26" t="s">
        <v>4351</v>
      </c>
      <c r="O77" s="66">
        <v>43717</v>
      </c>
      <c r="P77" s="59" t="s">
        <v>321</v>
      </c>
      <c r="Q77" s="59" t="s">
        <v>322</v>
      </c>
      <c r="R77" s="68"/>
      <c r="S77" s="59" t="s">
        <v>323</v>
      </c>
      <c r="T77" s="60">
        <v>43747</v>
      </c>
      <c r="U77" s="60">
        <v>43747</v>
      </c>
      <c r="V77" s="64" t="s">
        <v>3934</v>
      </c>
      <c r="W77" s="69"/>
    </row>
    <row r="78" spans="1:23" ht="50.1" customHeight="1" x14ac:dyDescent="0.3">
      <c r="A78" s="59">
        <v>2019</v>
      </c>
      <c r="B78" s="60">
        <v>43709</v>
      </c>
      <c r="C78" s="60">
        <v>43738</v>
      </c>
      <c r="D78" s="59" t="s">
        <v>60</v>
      </c>
      <c r="E78" s="65" t="s">
        <v>3092</v>
      </c>
      <c r="F78" s="65" t="s">
        <v>699</v>
      </c>
      <c r="G78" s="65" t="s">
        <v>1318</v>
      </c>
      <c r="H78" s="61" t="s">
        <v>65</v>
      </c>
      <c r="I78" s="59" t="s">
        <v>3976</v>
      </c>
      <c r="J78" s="42" t="s">
        <v>62</v>
      </c>
      <c r="K78" s="60">
        <v>43717</v>
      </c>
      <c r="L78" s="59" t="s">
        <v>63</v>
      </c>
      <c r="M78" s="62">
        <v>3875</v>
      </c>
      <c r="N78" s="26" t="s">
        <v>4351</v>
      </c>
      <c r="O78" s="60">
        <v>43717</v>
      </c>
      <c r="P78" s="59" t="s">
        <v>321</v>
      </c>
      <c r="Q78" s="59" t="s">
        <v>322</v>
      </c>
      <c r="R78" s="63"/>
      <c r="S78" s="59" t="s">
        <v>323</v>
      </c>
      <c r="T78" s="60">
        <v>43747</v>
      </c>
      <c r="U78" s="60">
        <v>43747</v>
      </c>
      <c r="V78" s="64" t="s">
        <v>2221</v>
      </c>
    </row>
    <row r="79" spans="1:23" ht="50.1" customHeight="1" x14ac:dyDescent="0.3">
      <c r="A79" s="59">
        <v>2019</v>
      </c>
      <c r="B79" s="60">
        <v>43709</v>
      </c>
      <c r="C79" s="60">
        <v>43738</v>
      </c>
      <c r="D79" s="59" t="s">
        <v>60</v>
      </c>
      <c r="E79" s="65" t="s">
        <v>166</v>
      </c>
      <c r="F79" s="65" t="s">
        <v>1009</v>
      </c>
      <c r="G79" s="65" t="s">
        <v>3977</v>
      </c>
      <c r="H79" s="61" t="s">
        <v>65</v>
      </c>
      <c r="I79" s="59" t="s">
        <v>561</v>
      </c>
      <c r="J79" s="42" t="s">
        <v>62</v>
      </c>
      <c r="K79" s="60">
        <v>43717</v>
      </c>
      <c r="L79" s="59" t="s">
        <v>63</v>
      </c>
      <c r="M79" s="62">
        <v>7500</v>
      </c>
      <c r="N79" s="26" t="s">
        <v>4351</v>
      </c>
      <c r="O79" s="60">
        <v>43717</v>
      </c>
      <c r="P79" s="59" t="s">
        <v>321</v>
      </c>
      <c r="Q79" s="59" t="s">
        <v>322</v>
      </c>
      <c r="R79" s="63"/>
      <c r="S79" s="59" t="s">
        <v>323</v>
      </c>
      <c r="T79" s="60">
        <v>43747</v>
      </c>
      <c r="U79" s="60">
        <v>43747</v>
      </c>
      <c r="V79" s="64" t="s">
        <v>3196</v>
      </c>
    </row>
    <row r="80" spans="1:23" ht="50.1" customHeight="1" x14ac:dyDescent="0.3">
      <c r="A80" s="59">
        <v>2019</v>
      </c>
      <c r="B80" s="60">
        <v>43709</v>
      </c>
      <c r="C80" s="60">
        <v>43738</v>
      </c>
      <c r="D80" s="59" t="s">
        <v>60</v>
      </c>
      <c r="E80" s="59" t="s">
        <v>3978</v>
      </c>
      <c r="F80" s="59" t="s">
        <v>127</v>
      </c>
      <c r="G80" s="59" t="s">
        <v>2193</v>
      </c>
      <c r="H80" s="61" t="s">
        <v>65</v>
      </c>
      <c r="I80" s="59" t="s">
        <v>3979</v>
      </c>
      <c r="J80" s="42" t="s">
        <v>62</v>
      </c>
      <c r="K80" s="60">
        <v>43717</v>
      </c>
      <c r="L80" s="59" t="s">
        <v>63</v>
      </c>
      <c r="M80" s="62">
        <v>500</v>
      </c>
      <c r="N80" s="26" t="s">
        <v>4351</v>
      </c>
      <c r="O80" s="60">
        <v>43717</v>
      </c>
      <c r="P80" s="59" t="s">
        <v>321</v>
      </c>
      <c r="Q80" s="59" t="s">
        <v>322</v>
      </c>
      <c r="R80" s="63"/>
      <c r="S80" s="59" t="s">
        <v>323</v>
      </c>
      <c r="T80" s="60">
        <v>43747</v>
      </c>
      <c r="U80" s="60">
        <v>43747</v>
      </c>
      <c r="V80" s="64" t="s">
        <v>2221</v>
      </c>
    </row>
    <row r="81" spans="1:22" ht="50.1" customHeight="1" x14ac:dyDescent="0.3">
      <c r="A81" s="59">
        <v>2019</v>
      </c>
      <c r="B81" s="60">
        <v>43709</v>
      </c>
      <c r="C81" s="60">
        <v>43738</v>
      </c>
      <c r="D81" s="59" t="s">
        <v>60</v>
      </c>
      <c r="E81" s="59" t="s">
        <v>3978</v>
      </c>
      <c r="F81" s="59" t="s">
        <v>127</v>
      </c>
      <c r="G81" s="59" t="s">
        <v>2193</v>
      </c>
      <c r="H81" s="61" t="s">
        <v>65</v>
      </c>
      <c r="I81" s="59" t="s">
        <v>3979</v>
      </c>
      <c r="J81" s="42" t="s">
        <v>62</v>
      </c>
      <c r="K81" s="60">
        <v>43717</v>
      </c>
      <c r="L81" s="59" t="s">
        <v>63</v>
      </c>
      <c r="M81" s="62">
        <v>500</v>
      </c>
      <c r="N81" s="26" t="s">
        <v>4351</v>
      </c>
      <c r="O81" s="60">
        <v>43717</v>
      </c>
      <c r="P81" s="59" t="s">
        <v>321</v>
      </c>
      <c r="Q81" s="59" t="s">
        <v>322</v>
      </c>
      <c r="R81" s="63"/>
      <c r="S81" s="59" t="s">
        <v>323</v>
      </c>
      <c r="T81" s="60">
        <v>43747</v>
      </c>
      <c r="U81" s="60">
        <v>43747</v>
      </c>
      <c r="V81" s="64" t="s">
        <v>2221</v>
      </c>
    </row>
    <row r="82" spans="1:22" ht="50.1" customHeight="1" x14ac:dyDescent="0.3">
      <c r="A82" s="59">
        <v>2019</v>
      </c>
      <c r="B82" s="60">
        <v>43709</v>
      </c>
      <c r="C82" s="60">
        <v>43738</v>
      </c>
      <c r="D82" s="59" t="s">
        <v>61</v>
      </c>
      <c r="E82" s="59" t="s">
        <v>65</v>
      </c>
      <c r="F82" s="59" t="s">
        <v>65</v>
      </c>
      <c r="G82" s="59" t="s">
        <v>65</v>
      </c>
      <c r="H82" s="61" t="s">
        <v>3980</v>
      </c>
      <c r="I82" s="59" t="s">
        <v>3981</v>
      </c>
      <c r="J82" s="42" t="s">
        <v>62</v>
      </c>
      <c r="K82" s="60">
        <v>43717</v>
      </c>
      <c r="L82" s="59" t="s">
        <v>63</v>
      </c>
      <c r="M82" s="62">
        <v>5817.4</v>
      </c>
      <c r="N82" s="26" t="s">
        <v>4351</v>
      </c>
      <c r="O82" s="60">
        <v>43717</v>
      </c>
      <c r="P82" s="59" t="s">
        <v>321</v>
      </c>
      <c r="Q82" s="59" t="s">
        <v>322</v>
      </c>
      <c r="R82" s="63"/>
      <c r="S82" s="59" t="s">
        <v>323</v>
      </c>
      <c r="T82" s="60">
        <v>43747</v>
      </c>
      <c r="U82" s="60">
        <v>43747</v>
      </c>
      <c r="V82" s="64" t="s">
        <v>324</v>
      </c>
    </row>
    <row r="83" spans="1:22" ht="50.1" customHeight="1" x14ac:dyDescent="0.3">
      <c r="A83" s="59">
        <v>2019</v>
      </c>
      <c r="B83" s="60">
        <v>43709</v>
      </c>
      <c r="C83" s="60">
        <v>43738</v>
      </c>
      <c r="D83" s="59" t="s">
        <v>60</v>
      </c>
      <c r="E83" s="65" t="s">
        <v>1227</v>
      </c>
      <c r="F83" s="65" t="s">
        <v>755</v>
      </c>
      <c r="G83" s="65" t="s">
        <v>131</v>
      </c>
      <c r="H83" s="61" t="s">
        <v>65</v>
      </c>
      <c r="I83" s="59" t="s">
        <v>3982</v>
      </c>
      <c r="J83" s="42" t="s">
        <v>62</v>
      </c>
      <c r="K83" s="60">
        <v>43717</v>
      </c>
      <c r="L83" s="59" t="s">
        <v>63</v>
      </c>
      <c r="M83" s="62">
        <v>550</v>
      </c>
      <c r="N83" s="26" t="s">
        <v>4351</v>
      </c>
      <c r="O83" s="60">
        <v>43717</v>
      </c>
      <c r="P83" s="59" t="s">
        <v>321</v>
      </c>
      <c r="Q83" s="59" t="s">
        <v>322</v>
      </c>
      <c r="R83" s="63"/>
      <c r="S83" s="59" t="s">
        <v>323</v>
      </c>
      <c r="T83" s="60">
        <v>43747</v>
      </c>
      <c r="U83" s="60">
        <v>43747</v>
      </c>
      <c r="V83" s="64" t="s">
        <v>2221</v>
      </c>
    </row>
    <row r="84" spans="1:22" ht="50.1" customHeight="1" x14ac:dyDescent="0.3">
      <c r="A84" s="59">
        <v>2019</v>
      </c>
      <c r="B84" s="60">
        <v>43709</v>
      </c>
      <c r="C84" s="60">
        <v>43738</v>
      </c>
      <c r="D84" s="59" t="s">
        <v>60</v>
      </c>
      <c r="E84" s="59" t="s">
        <v>3983</v>
      </c>
      <c r="F84" s="59" t="s">
        <v>3984</v>
      </c>
      <c r="G84" s="59" t="s">
        <v>1053</v>
      </c>
      <c r="H84" s="61" t="s">
        <v>65</v>
      </c>
      <c r="I84" s="59" t="s">
        <v>3985</v>
      </c>
      <c r="J84" s="42" t="s">
        <v>62</v>
      </c>
      <c r="K84" s="60">
        <v>43717</v>
      </c>
      <c r="L84" s="59" t="s">
        <v>63</v>
      </c>
      <c r="M84" s="62">
        <v>2544.4</v>
      </c>
      <c r="N84" s="26" t="s">
        <v>4351</v>
      </c>
      <c r="O84" s="60">
        <v>43717</v>
      </c>
      <c r="P84" s="59" t="s">
        <v>321</v>
      </c>
      <c r="Q84" s="59" t="s">
        <v>322</v>
      </c>
      <c r="R84" s="63"/>
      <c r="S84" s="59" t="s">
        <v>323</v>
      </c>
      <c r="T84" s="60">
        <v>43747</v>
      </c>
      <c r="U84" s="60">
        <v>43747</v>
      </c>
      <c r="V84" s="64" t="s">
        <v>2221</v>
      </c>
    </row>
    <row r="85" spans="1:22" ht="50.1" customHeight="1" x14ac:dyDescent="0.3">
      <c r="A85" s="59">
        <v>2019</v>
      </c>
      <c r="B85" s="60">
        <v>43709</v>
      </c>
      <c r="C85" s="60">
        <v>43738</v>
      </c>
      <c r="D85" s="59" t="s">
        <v>60</v>
      </c>
      <c r="E85" s="59" t="s">
        <v>1291</v>
      </c>
      <c r="F85" s="59" t="s">
        <v>2034</v>
      </c>
      <c r="G85" s="59" t="s">
        <v>3986</v>
      </c>
      <c r="H85" s="61" t="s">
        <v>65</v>
      </c>
      <c r="I85" s="59" t="s">
        <v>3987</v>
      </c>
      <c r="J85" s="42" t="s">
        <v>62</v>
      </c>
      <c r="K85" s="60">
        <v>43717</v>
      </c>
      <c r="L85" s="59" t="s">
        <v>63</v>
      </c>
      <c r="M85" s="62">
        <v>10178.780000000001</v>
      </c>
      <c r="N85" s="26" t="s">
        <v>4351</v>
      </c>
      <c r="O85" s="60">
        <v>43717</v>
      </c>
      <c r="P85" s="59" t="s">
        <v>321</v>
      </c>
      <c r="Q85" s="59" t="s">
        <v>322</v>
      </c>
      <c r="R85" s="63"/>
      <c r="S85" s="59" t="s">
        <v>323</v>
      </c>
      <c r="T85" s="60">
        <v>43747</v>
      </c>
      <c r="U85" s="60">
        <v>43747</v>
      </c>
      <c r="V85" s="64" t="s">
        <v>2221</v>
      </c>
    </row>
    <row r="86" spans="1:22" ht="50.1" customHeight="1" x14ac:dyDescent="0.3">
      <c r="A86" s="59">
        <v>2019</v>
      </c>
      <c r="B86" s="60">
        <v>43709</v>
      </c>
      <c r="C86" s="60">
        <v>43738</v>
      </c>
      <c r="D86" s="59" t="s">
        <v>60</v>
      </c>
      <c r="E86" s="59" t="s">
        <v>3988</v>
      </c>
      <c r="F86" s="59" t="s">
        <v>777</v>
      </c>
      <c r="G86" s="59" t="s">
        <v>3989</v>
      </c>
      <c r="H86" s="61" t="s">
        <v>65</v>
      </c>
      <c r="I86" s="59" t="s">
        <v>3990</v>
      </c>
      <c r="J86" s="42" t="s">
        <v>62</v>
      </c>
      <c r="K86" s="60">
        <v>43717</v>
      </c>
      <c r="L86" s="59" t="s">
        <v>63</v>
      </c>
      <c r="M86" s="62">
        <v>1250</v>
      </c>
      <c r="N86" s="26" t="s">
        <v>4351</v>
      </c>
      <c r="O86" s="60">
        <v>43717</v>
      </c>
      <c r="P86" s="59" t="s">
        <v>321</v>
      </c>
      <c r="Q86" s="59" t="s">
        <v>322</v>
      </c>
      <c r="R86" s="63"/>
      <c r="S86" s="59" t="s">
        <v>323</v>
      </c>
      <c r="T86" s="60">
        <v>43747</v>
      </c>
      <c r="U86" s="60">
        <v>43747</v>
      </c>
      <c r="V86" s="64" t="s">
        <v>2221</v>
      </c>
    </row>
    <row r="87" spans="1:22" ht="50.1" customHeight="1" x14ac:dyDescent="0.3">
      <c r="A87" s="59">
        <v>2019</v>
      </c>
      <c r="B87" s="60">
        <v>43709</v>
      </c>
      <c r="C87" s="60">
        <v>43738</v>
      </c>
      <c r="D87" s="59" t="s">
        <v>60</v>
      </c>
      <c r="E87" s="59" t="s">
        <v>4323</v>
      </c>
      <c r="F87" s="59" t="s">
        <v>1756</v>
      </c>
      <c r="G87" s="59" t="s">
        <v>3991</v>
      </c>
      <c r="H87" s="61" t="s">
        <v>65</v>
      </c>
      <c r="I87" s="59" t="s">
        <v>3992</v>
      </c>
      <c r="J87" s="42" t="s">
        <v>62</v>
      </c>
      <c r="K87" s="60">
        <v>43717</v>
      </c>
      <c r="L87" s="59" t="s">
        <v>63</v>
      </c>
      <c r="M87" s="62">
        <v>1500</v>
      </c>
      <c r="N87" s="26" t="s">
        <v>4351</v>
      </c>
      <c r="O87" s="60">
        <v>43717</v>
      </c>
      <c r="P87" s="59" t="s">
        <v>321</v>
      </c>
      <c r="Q87" s="59" t="s">
        <v>322</v>
      </c>
      <c r="R87" s="63"/>
      <c r="S87" s="59" t="s">
        <v>323</v>
      </c>
      <c r="T87" s="60">
        <v>43747</v>
      </c>
      <c r="U87" s="60">
        <v>43747</v>
      </c>
      <c r="V87" s="64" t="s">
        <v>2221</v>
      </c>
    </row>
    <row r="88" spans="1:22" ht="50.1" customHeight="1" x14ac:dyDescent="0.3">
      <c r="A88" s="59">
        <v>2019</v>
      </c>
      <c r="B88" s="60">
        <v>43709</v>
      </c>
      <c r="C88" s="60">
        <v>43738</v>
      </c>
      <c r="D88" s="59" t="s">
        <v>60</v>
      </c>
      <c r="E88" s="59" t="s">
        <v>1938</v>
      </c>
      <c r="F88" s="59" t="s">
        <v>99</v>
      </c>
      <c r="G88" s="59" t="s">
        <v>230</v>
      </c>
      <c r="H88" s="61" t="s">
        <v>65</v>
      </c>
      <c r="I88" s="59" t="s">
        <v>3993</v>
      </c>
      <c r="J88" s="42" t="s">
        <v>62</v>
      </c>
      <c r="K88" s="60">
        <v>43717</v>
      </c>
      <c r="L88" s="59" t="s">
        <v>63</v>
      </c>
      <c r="M88" s="62">
        <v>500</v>
      </c>
      <c r="N88" s="26" t="s">
        <v>4351</v>
      </c>
      <c r="O88" s="60">
        <v>43717</v>
      </c>
      <c r="P88" s="59" t="s">
        <v>321</v>
      </c>
      <c r="Q88" s="59" t="s">
        <v>322</v>
      </c>
      <c r="R88" s="63"/>
      <c r="S88" s="59" t="s">
        <v>323</v>
      </c>
      <c r="T88" s="60">
        <v>43747</v>
      </c>
      <c r="U88" s="60">
        <v>43747</v>
      </c>
      <c r="V88" s="64" t="s">
        <v>2221</v>
      </c>
    </row>
    <row r="89" spans="1:22" ht="50.1" customHeight="1" x14ac:dyDescent="0.3">
      <c r="A89" s="59">
        <v>2019</v>
      </c>
      <c r="B89" s="60">
        <v>43709</v>
      </c>
      <c r="C89" s="60">
        <v>43738</v>
      </c>
      <c r="D89" s="59" t="s">
        <v>61</v>
      </c>
      <c r="E89" s="59" t="s">
        <v>65</v>
      </c>
      <c r="F89" s="59" t="s">
        <v>65</v>
      </c>
      <c r="G89" s="59" t="s">
        <v>65</v>
      </c>
      <c r="H89" s="61" t="s">
        <v>3994</v>
      </c>
      <c r="I89" s="59" t="s">
        <v>3995</v>
      </c>
      <c r="J89" s="42" t="s">
        <v>62</v>
      </c>
      <c r="K89" s="60">
        <v>43717</v>
      </c>
      <c r="L89" s="59" t="s">
        <v>63</v>
      </c>
      <c r="M89" s="62">
        <v>1250</v>
      </c>
      <c r="N89" s="26" t="s">
        <v>4351</v>
      </c>
      <c r="O89" s="60">
        <v>43717</v>
      </c>
      <c r="P89" s="59" t="s">
        <v>321</v>
      </c>
      <c r="Q89" s="59" t="s">
        <v>322</v>
      </c>
      <c r="R89" s="63"/>
      <c r="S89" s="59" t="s">
        <v>323</v>
      </c>
      <c r="T89" s="60">
        <v>43747</v>
      </c>
      <c r="U89" s="60">
        <v>43747</v>
      </c>
      <c r="V89" s="64" t="s">
        <v>324</v>
      </c>
    </row>
    <row r="90" spans="1:22" ht="50.1" customHeight="1" x14ac:dyDescent="0.3">
      <c r="A90" s="59">
        <v>2019</v>
      </c>
      <c r="B90" s="60">
        <v>43709</v>
      </c>
      <c r="C90" s="60">
        <v>43738</v>
      </c>
      <c r="D90" s="59" t="s">
        <v>60</v>
      </c>
      <c r="E90" s="59" t="s">
        <v>3996</v>
      </c>
      <c r="F90" s="59" t="s">
        <v>3997</v>
      </c>
      <c r="G90" s="59" t="s">
        <v>3998</v>
      </c>
      <c r="H90" s="61" t="s">
        <v>65</v>
      </c>
      <c r="I90" s="59" t="s">
        <v>3999</v>
      </c>
      <c r="J90" s="42" t="s">
        <v>62</v>
      </c>
      <c r="K90" s="60">
        <v>43717</v>
      </c>
      <c r="L90" s="59" t="s">
        <v>63</v>
      </c>
      <c r="M90" s="62">
        <v>4598.1000000000004</v>
      </c>
      <c r="N90" s="26" t="s">
        <v>4351</v>
      </c>
      <c r="O90" s="60">
        <v>43717</v>
      </c>
      <c r="P90" s="59" t="s">
        <v>321</v>
      </c>
      <c r="Q90" s="59" t="s">
        <v>322</v>
      </c>
      <c r="R90" s="63"/>
      <c r="S90" s="59" t="s">
        <v>323</v>
      </c>
      <c r="T90" s="60">
        <v>43747</v>
      </c>
      <c r="U90" s="60">
        <v>43747</v>
      </c>
      <c r="V90" s="64" t="s">
        <v>2221</v>
      </c>
    </row>
    <row r="91" spans="1:22" ht="50.1" customHeight="1" x14ac:dyDescent="0.3">
      <c r="A91" s="59">
        <v>2019</v>
      </c>
      <c r="B91" s="60">
        <v>43709</v>
      </c>
      <c r="C91" s="60">
        <v>43738</v>
      </c>
      <c r="D91" s="59" t="s">
        <v>60</v>
      </c>
      <c r="E91" s="59" t="s">
        <v>3996</v>
      </c>
      <c r="F91" s="59" t="s">
        <v>3997</v>
      </c>
      <c r="G91" s="59" t="s">
        <v>3998</v>
      </c>
      <c r="H91" s="61" t="s">
        <v>65</v>
      </c>
      <c r="I91" s="59" t="s">
        <v>3999</v>
      </c>
      <c r="J91" s="42" t="s">
        <v>62</v>
      </c>
      <c r="K91" s="60">
        <v>43717</v>
      </c>
      <c r="L91" s="59" t="s">
        <v>63</v>
      </c>
      <c r="M91" s="62">
        <v>4598.1000000000004</v>
      </c>
      <c r="N91" s="26" t="s">
        <v>4351</v>
      </c>
      <c r="O91" s="60">
        <v>43717</v>
      </c>
      <c r="P91" s="59" t="s">
        <v>321</v>
      </c>
      <c r="Q91" s="59" t="s">
        <v>322</v>
      </c>
      <c r="R91" s="63"/>
      <c r="S91" s="59" t="s">
        <v>323</v>
      </c>
      <c r="T91" s="60">
        <v>43747</v>
      </c>
      <c r="U91" s="60">
        <v>43747</v>
      </c>
      <c r="V91" s="64" t="s">
        <v>2221</v>
      </c>
    </row>
    <row r="92" spans="1:22" ht="50.1" customHeight="1" x14ac:dyDescent="0.3">
      <c r="A92" s="59">
        <v>2019</v>
      </c>
      <c r="B92" s="60">
        <v>43709</v>
      </c>
      <c r="C92" s="60">
        <v>43738</v>
      </c>
      <c r="D92" s="59" t="s">
        <v>60</v>
      </c>
      <c r="E92" s="59" t="s">
        <v>4000</v>
      </c>
      <c r="F92" s="59" t="s">
        <v>269</v>
      </c>
      <c r="G92" s="59" t="s">
        <v>1145</v>
      </c>
      <c r="H92" s="61" t="s">
        <v>65</v>
      </c>
      <c r="I92" s="59" t="s">
        <v>4001</v>
      </c>
      <c r="J92" s="42" t="s">
        <v>62</v>
      </c>
      <c r="K92" s="60">
        <v>43717</v>
      </c>
      <c r="L92" s="59" t="s">
        <v>63</v>
      </c>
      <c r="M92" s="62">
        <v>718.4</v>
      </c>
      <c r="N92" s="26" t="s">
        <v>4351</v>
      </c>
      <c r="O92" s="60">
        <v>43717</v>
      </c>
      <c r="P92" s="59" t="s">
        <v>321</v>
      </c>
      <c r="Q92" s="59" t="s">
        <v>322</v>
      </c>
      <c r="R92" s="63"/>
      <c r="S92" s="59" t="s">
        <v>323</v>
      </c>
      <c r="T92" s="60">
        <v>43747</v>
      </c>
      <c r="U92" s="60">
        <v>43747</v>
      </c>
      <c r="V92" s="64" t="s">
        <v>2221</v>
      </c>
    </row>
    <row r="93" spans="1:22" ht="50.1" customHeight="1" x14ac:dyDescent="0.3">
      <c r="A93" s="59">
        <v>2019</v>
      </c>
      <c r="B93" s="60">
        <v>43709</v>
      </c>
      <c r="C93" s="60">
        <v>43738</v>
      </c>
      <c r="D93" s="59" t="s">
        <v>61</v>
      </c>
      <c r="E93" s="59" t="s">
        <v>65</v>
      </c>
      <c r="F93" s="59" t="s">
        <v>65</v>
      </c>
      <c r="G93" s="59" t="s">
        <v>65</v>
      </c>
      <c r="H93" s="61" t="s">
        <v>4002</v>
      </c>
      <c r="I93" s="59" t="s">
        <v>4003</v>
      </c>
      <c r="J93" s="42" t="s">
        <v>62</v>
      </c>
      <c r="K93" s="60">
        <v>43718</v>
      </c>
      <c r="L93" s="59" t="s">
        <v>63</v>
      </c>
      <c r="M93" s="62">
        <v>2248.08</v>
      </c>
      <c r="N93" s="26" t="s">
        <v>4351</v>
      </c>
      <c r="O93" s="60">
        <v>43718</v>
      </c>
      <c r="P93" s="59" t="s">
        <v>321</v>
      </c>
      <c r="Q93" s="59" t="s">
        <v>322</v>
      </c>
      <c r="R93" s="63"/>
      <c r="S93" s="59" t="s">
        <v>323</v>
      </c>
      <c r="T93" s="60">
        <v>43747</v>
      </c>
      <c r="U93" s="60">
        <v>43747</v>
      </c>
      <c r="V93" s="64" t="s">
        <v>324</v>
      </c>
    </row>
    <row r="94" spans="1:22" ht="50.1" customHeight="1" x14ac:dyDescent="0.3">
      <c r="A94" s="59">
        <v>2019</v>
      </c>
      <c r="B94" s="60">
        <v>43709</v>
      </c>
      <c r="C94" s="60">
        <v>43738</v>
      </c>
      <c r="D94" s="59" t="s">
        <v>60</v>
      </c>
      <c r="E94" s="59" t="s">
        <v>4004</v>
      </c>
      <c r="F94" s="59" t="s">
        <v>2155</v>
      </c>
      <c r="G94" s="59" t="s">
        <v>65</v>
      </c>
      <c r="H94" s="61" t="s">
        <v>65</v>
      </c>
      <c r="I94" s="59" t="s">
        <v>561</v>
      </c>
      <c r="J94" s="42" t="s">
        <v>62</v>
      </c>
      <c r="K94" s="60">
        <v>43718</v>
      </c>
      <c r="L94" s="59" t="s">
        <v>63</v>
      </c>
      <c r="M94" s="62">
        <v>3609.5</v>
      </c>
      <c r="N94" s="26" t="s">
        <v>4351</v>
      </c>
      <c r="O94" s="60">
        <v>43718</v>
      </c>
      <c r="P94" s="59" t="s">
        <v>321</v>
      </c>
      <c r="Q94" s="59" t="s">
        <v>322</v>
      </c>
      <c r="R94" s="63"/>
      <c r="S94" s="59" t="s">
        <v>323</v>
      </c>
      <c r="T94" s="60">
        <v>43747</v>
      </c>
      <c r="U94" s="60">
        <v>43747</v>
      </c>
      <c r="V94" s="64" t="s">
        <v>3934</v>
      </c>
    </row>
    <row r="95" spans="1:22" ht="50.1" customHeight="1" x14ac:dyDescent="0.3">
      <c r="A95" s="59">
        <v>2019</v>
      </c>
      <c r="B95" s="60">
        <v>43709</v>
      </c>
      <c r="C95" s="60">
        <v>43738</v>
      </c>
      <c r="D95" s="59" t="s">
        <v>60</v>
      </c>
      <c r="E95" s="59" t="s">
        <v>88</v>
      </c>
      <c r="F95" s="59" t="s">
        <v>1537</v>
      </c>
      <c r="G95" s="59" t="s">
        <v>4005</v>
      </c>
      <c r="H95" s="61" t="s">
        <v>65</v>
      </c>
      <c r="I95" s="59" t="s">
        <v>4006</v>
      </c>
      <c r="J95" s="42" t="s">
        <v>62</v>
      </c>
      <c r="K95" s="60">
        <v>43718</v>
      </c>
      <c r="L95" s="59" t="s">
        <v>63</v>
      </c>
      <c r="M95" s="62">
        <v>318</v>
      </c>
      <c r="N95" s="26" t="s">
        <v>4351</v>
      </c>
      <c r="O95" s="60">
        <v>43718</v>
      </c>
      <c r="P95" s="59" t="s">
        <v>321</v>
      </c>
      <c r="Q95" s="59" t="s">
        <v>322</v>
      </c>
      <c r="R95" s="63"/>
      <c r="S95" s="59" t="s">
        <v>323</v>
      </c>
      <c r="T95" s="60">
        <v>43747</v>
      </c>
      <c r="U95" s="60">
        <v>43747</v>
      </c>
      <c r="V95" s="64" t="s">
        <v>2221</v>
      </c>
    </row>
    <row r="96" spans="1:22" ht="50.1" customHeight="1" x14ac:dyDescent="0.3">
      <c r="A96" s="59">
        <v>2019</v>
      </c>
      <c r="B96" s="60">
        <v>43709</v>
      </c>
      <c r="C96" s="60">
        <v>43738</v>
      </c>
      <c r="D96" s="59" t="s">
        <v>60</v>
      </c>
      <c r="E96" s="59" t="s">
        <v>1137</v>
      </c>
      <c r="F96" s="59" t="s">
        <v>4007</v>
      </c>
      <c r="G96" s="59" t="s">
        <v>3393</v>
      </c>
      <c r="H96" s="61" t="s">
        <v>65</v>
      </c>
      <c r="I96" s="59" t="s">
        <v>4008</v>
      </c>
      <c r="J96" s="42" t="s">
        <v>62</v>
      </c>
      <c r="K96" s="60">
        <v>43718</v>
      </c>
      <c r="L96" s="59" t="s">
        <v>63</v>
      </c>
      <c r="M96" s="62">
        <v>8130.5</v>
      </c>
      <c r="N96" s="26" t="s">
        <v>4351</v>
      </c>
      <c r="O96" s="60">
        <v>43718</v>
      </c>
      <c r="P96" s="59" t="s">
        <v>321</v>
      </c>
      <c r="Q96" s="59" t="s">
        <v>322</v>
      </c>
      <c r="R96" s="63"/>
      <c r="S96" s="59" t="s">
        <v>323</v>
      </c>
      <c r="T96" s="60">
        <v>43747</v>
      </c>
      <c r="U96" s="60">
        <v>43747</v>
      </c>
      <c r="V96" s="64" t="s">
        <v>2221</v>
      </c>
    </row>
    <row r="97" spans="1:23" ht="50.1" customHeight="1" x14ac:dyDescent="0.3">
      <c r="A97" s="59">
        <v>2019</v>
      </c>
      <c r="B97" s="60">
        <v>43709</v>
      </c>
      <c r="C97" s="60">
        <v>43738</v>
      </c>
      <c r="D97" s="59" t="s">
        <v>60</v>
      </c>
      <c r="E97" s="59" t="s">
        <v>3165</v>
      </c>
      <c r="F97" s="59" t="s">
        <v>4009</v>
      </c>
      <c r="G97" s="59" t="s">
        <v>998</v>
      </c>
      <c r="H97" s="61" t="s">
        <v>65</v>
      </c>
      <c r="I97" s="65" t="s">
        <v>4010</v>
      </c>
      <c r="J97" s="42" t="s">
        <v>62</v>
      </c>
      <c r="K97" s="60">
        <v>43718</v>
      </c>
      <c r="L97" s="59" t="s">
        <v>63</v>
      </c>
      <c r="M97" s="62">
        <v>4598.1000000000004</v>
      </c>
      <c r="N97" s="26" t="s">
        <v>4351</v>
      </c>
      <c r="O97" s="60">
        <v>43718</v>
      </c>
      <c r="P97" s="59" t="s">
        <v>321</v>
      </c>
      <c r="Q97" s="59" t="s">
        <v>322</v>
      </c>
      <c r="R97" s="63"/>
      <c r="S97" s="59" t="s">
        <v>323</v>
      </c>
      <c r="T97" s="60">
        <v>43747</v>
      </c>
      <c r="U97" s="60">
        <v>43747</v>
      </c>
      <c r="V97" s="64" t="s">
        <v>2221</v>
      </c>
    </row>
    <row r="98" spans="1:23" ht="50.1" customHeight="1" x14ac:dyDescent="0.3">
      <c r="A98" s="59">
        <v>2019</v>
      </c>
      <c r="B98" s="60">
        <v>43709</v>
      </c>
      <c r="C98" s="60">
        <v>43738</v>
      </c>
      <c r="D98" s="59" t="s">
        <v>60</v>
      </c>
      <c r="E98" s="59" t="s">
        <v>140</v>
      </c>
      <c r="F98" s="59" t="s">
        <v>972</v>
      </c>
      <c r="G98" s="59" t="s">
        <v>1009</v>
      </c>
      <c r="H98" s="61" t="s">
        <v>65</v>
      </c>
      <c r="I98" s="59" t="s">
        <v>4011</v>
      </c>
      <c r="J98" s="42" t="s">
        <v>62</v>
      </c>
      <c r="K98" s="60">
        <v>43718</v>
      </c>
      <c r="L98" s="59" t="s">
        <v>63</v>
      </c>
      <c r="M98" s="62">
        <v>1150</v>
      </c>
      <c r="N98" s="26" t="s">
        <v>4351</v>
      </c>
      <c r="O98" s="60">
        <v>43718</v>
      </c>
      <c r="P98" s="59" t="s">
        <v>321</v>
      </c>
      <c r="Q98" s="59" t="s">
        <v>322</v>
      </c>
      <c r="R98" s="63"/>
      <c r="S98" s="59" t="s">
        <v>323</v>
      </c>
      <c r="T98" s="60">
        <v>43747</v>
      </c>
      <c r="U98" s="60">
        <v>43747</v>
      </c>
      <c r="V98" s="64" t="s">
        <v>2221</v>
      </c>
    </row>
    <row r="99" spans="1:23" ht="50.1" customHeight="1" x14ac:dyDescent="0.3">
      <c r="A99" s="59">
        <v>2019</v>
      </c>
      <c r="B99" s="60">
        <v>43709</v>
      </c>
      <c r="C99" s="60">
        <v>43738</v>
      </c>
      <c r="D99" s="59" t="s">
        <v>60</v>
      </c>
      <c r="E99" s="59" t="s">
        <v>4012</v>
      </c>
      <c r="F99" s="59" t="s">
        <v>490</v>
      </c>
      <c r="G99" s="59" t="s">
        <v>3371</v>
      </c>
      <c r="H99" s="61" t="s">
        <v>65</v>
      </c>
      <c r="I99" s="59" t="s">
        <v>4013</v>
      </c>
      <c r="J99" s="42" t="s">
        <v>62</v>
      </c>
      <c r="K99" s="60">
        <v>43718</v>
      </c>
      <c r="L99" s="59" t="s">
        <v>63</v>
      </c>
      <c r="M99" s="62">
        <v>466.5</v>
      </c>
      <c r="N99" s="26" t="s">
        <v>4351</v>
      </c>
      <c r="O99" s="60">
        <v>43718</v>
      </c>
      <c r="P99" s="59" t="s">
        <v>321</v>
      </c>
      <c r="Q99" s="59" t="s">
        <v>322</v>
      </c>
      <c r="R99" s="63"/>
      <c r="S99" s="59" t="s">
        <v>323</v>
      </c>
      <c r="T99" s="60">
        <v>43747</v>
      </c>
      <c r="U99" s="60">
        <v>43747</v>
      </c>
      <c r="V99" s="64" t="s">
        <v>2221</v>
      </c>
    </row>
    <row r="100" spans="1:23" ht="50.1" customHeight="1" x14ac:dyDescent="0.3">
      <c r="A100" s="59">
        <v>2019</v>
      </c>
      <c r="B100" s="60">
        <v>43709</v>
      </c>
      <c r="C100" s="60">
        <v>43738</v>
      </c>
      <c r="D100" s="59" t="s">
        <v>60</v>
      </c>
      <c r="E100" s="59" t="s">
        <v>1035</v>
      </c>
      <c r="F100" s="59" t="s">
        <v>903</v>
      </c>
      <c r="G100" s="59" t="s">
        <v>904</v>
      </c>
      <c r="H100" s="61" t="s">
        <v>65</v>
      </c>
      <c r="I100" s="59" t="s">
        <v>905</v>
      </c>
      <c r="J100" s="42" t="s">
        <v>62</v>
      </c>
      <c r="K100" s="60">
        <v>43718</v>
      </c>
      <c r="L100" s="59" t="s">
        <v>63</v>
      </c>
      <c r="M100" s="62">
        <v>2254.8000000000002</v>
      </c>
      <c r="N100" s="26" t="s">
        <v>4351</v>
      </c>
      <c r="O100" s="60">
        <v>43718</v>
      </c>
      <c r="P100" s="59" t="s">
        <v>321</v>
      </c>
      <c r="Q100" s="59" t="s">
        <v>322</v>
      </c>
      <c r="R100" s="63"/>
      <c r="S100" s="59" t="s">
        <v>323</v>
      </c>
      <c r="T100" s="60">
        <v>43747</v>
      </c>
      <c r="U100" s="60">
        <v>43747</v>
      </c>
      <c r="V100" s="64" t="s">
        <v>2221</v>
      </c>
    </row>
    <row r="101" spans="1:23" ht="50.1" customHeight="1" x14ac:dyDescent="0.3">
      <c r="A101" s="59">
        <v>2019</v>
      </c>
      <c r="B101" s="60">
        <v>43709</v>
      </c>
      <c r="C101" s="60">
        <v>43738</v>
      </c>
      <c r="D101" s="59" t="s">
        <v>60</v>
      </c>
      <c r="E101" s="59" t="s">
        <v>3540</v>
      </c>
      <c r="F101" s="59" t="s">
        <v>975</v>
      </c>
      <c r="G101" s="59" t="s">
        <v>259</v>
      </c>
      <c r="H101" s="61" t="s">
        <v>65</v>
      </c>
      <c r="I101" s="59" t="s">
        <v>4014</v>
      </c>
      <c r="J101" s="42" t="s">
        <v>62</v>
      </c>
      <c r="K101" s="60">
        <v>43718</v>
      </c>
      <c r="L101" s="59" t="s">
        <v>63</v>
      </c>
      <c r="M101" s="62">
        <v>410.5</v>
      </c>
      <c r="N101" s="26" t="s">
        <v>4351</v>
      </c>
      <c r="O101" s="60">
        <v>43718</v>
      </c>
      <c r="P101" s="59" t="s">
        <v>321</v>
      </c>
      <c r="Q101" s="59" t="s">
        <v>322</v>
      </c>
      <c r="R101" s="63"/>
      <c r="S101" s="59" t="s">
        <v>323</v>
      </c>
      <c r="T101" s="60">
        <v>43747</v>
      </c>
      <c r="U101" s="60">
        <v>43747</v>
      </c>
      <c r="V101" s="64" t="s">
        <v>2221</v>
      </c>
    </row>
    <row r="102" spans="1:23" ht="50.1" customHeight="1" x14ac:dyDescent="0.3">
      <c r="A102" s="59">
        <v>2019</v>
      </c>
      <c r="B102" s="60">
        <v>43709</v>
      </c>
      <c r="C102" s="60">
        <v>43738</v>
      </c>
      <c r="D102" s="59" t="s">
        <v>60</v>
      </c>
      <c r="E102" s="59" t="s">
        <v>966</v>
      </c>
      <c r="F102" s="59" t="s">
        <v>97</v>
      </c>
      <c r="G102" s="59" t="s">
        <v>597</v>
      </c>
      <c r="H102" s="61" t="s">
        <v>65</v>
      </c>
      <c r="I102" s="59" t="s">
        <v>561</v>
      </c>
      <c r="J102" s="42" t="s">
        <v>62</v>
      </c>
      <c r="K102" s="60">
        <v>43718</v>
      </c>
      <c r="L102" s="59" t="s">
        <v>63</v>
      </c>
      <c r="M102" s="62">
        <v>1106</v>
      </c>
      <c r="N102" s="26" t="s">
        <v>4351</v>
      </c>
      <c r="O102" s="60">
        <v>43718</v>
      </c>
      <c r="P102" s="59" t="s">
        <v>321</v>
      </c>
      <c r="Q102" s="59" t="s">
        <v>322</v>
      </c>
      <c r="R102" s="63"/>
      <c r="S102" s="59" t="s">
        <v>323</v>
      </c>
      <c r="T102" s="60">
        <v>43747</v>
      </c>
      <c r="U102" s="60">
        <v>43747</v>
      </c>
      <c r="V102" s="64" t="s">
        <v>3196</v>
      </c>
    </row>
    <row r="103" spans="1:23" ht="50.1" customHeight="1" x14ac:dyDescent="0.3">
      <c r="A103" s="65">
        <v>2019</v>
      </c>
      <c r="B103" s="60">
        <v>43709</v>
      </c>
      <c r="C103" s="60">
        <v>43738</v>
      </c>
      <c r="D103" s="59" t="s">
        <v>60</v>
      </c>
      <c r="E103" s="59" t="s">
        <v>966</v>
      </c>
      <c r="F103" s="59" t="s">
        <v>1268</v>
      </c>
      <c r="G103" s="59" t="s">
        <v>351</v>
      </c>
      <c r="H103" s="61" t="s">
        <v>65</v>
      </c>
      <c r="I103" s="59" t="s">
        <v>561</v>
      </c>
      <c r="J103" s="42" t="s">
        <v>62</v>
      </c>
      <c r="K103" s="66">
        <v>43718</v>
      </c>
      <c r="L103" s="59" t="s">
        <v>63</v>
      </c>
      <c r="M103" s="67">
        <v>2309.4</v>
      </c>
      <c r="N103" s="26" t="s">
        <v>4351</v>
      </c>
      <c r="O103" s="66">
        <v>43718</v>
      </c>
      <c r="P103" s="59" t="s">
        <v>321</v>
      </c>
      <c r="Q103" s="59" t="s">
        <v>322</v>
      </c>
      <c r="R103" s="68"/>
      <c r="S103" s="59" t="s">
        <v>323</v>
      </c>
      <c r="T103" s="60">
        <v>43747</v>
      </c>
      <c r="U103" s="60">
        <v>43747</v>
      </c>
      <c r="V103" s="64" t="s">
        <v>3196</v>
      </c>
      <c r="W103" s="69"/>
    </row>
    <row r="104" spans="1:23" ht="50.1" customHeight="1" x14ac:dyDescent="0.3">
      <c r="A104" s="59">
        <v>2019</v>
      </c>
      <c r="B104" s="60">
        <v>43709</v>
      </c>
      <c r="C104" s="60">
        <v>43738</v>
      </c>
      <c r="D104" s="59" t="s">
        <v>61</v>
      </c>
      <c r="E104" s="59" t="s">
        <v>65</v>
      </c>
      <c r="F104" s="59" t="s">
        <v>65</v>
      </c>
      <c r="G104" s="59" t="s">
        <v>65</v>
      </c>
      <c r="H104" s="61" t="s">
        <v>4347</v>
      </c>
      <c r="I104" s="59" t="s">
        <v>4016</v>
      </c>
      <c r="J104" s="42" t="s">
        <v>62</v>
      </c>
      <c r="K104" s="60">
        <v>43719</v>
      </c>
      <c r="L104" s="59" t="s">
        <v>63</v>
      </c>
      <c r="M104" s="62">
        <v>6690</v>
      </c>
      <c r="N104" s="26" t="s">
        <v>4351</v>
      </c>
      <c r="O104" s="60">
        <v>43719</v>
      </c>
      <c r="P104" s="59" t="s">
        <v>321</v>
      </c>
      <c r="Q104" s="59" t="s">
        <v>322</v>
      </c>
      <c r="R104" s="63"/>
      <c r="S104" s="59" t="s">
        <v>323</v>
      </c>
      <c r="T104" s="60">
        <v>43747</v>
      </c>
      <c r="U104" s="60">
        <v>43747</v>
      </c>
      <c r="V104" s="64" t="s">
        <v>324</v>
      </c>
    </row>
    <row r="105" spans="1:23" ht="50.1" customHeight="1" x14ac:dyDescent="0.3">
      <c r="A105" s="59">
        <v>2019</v>
      </c>
      <c r="B105" s="60">
        <v>43709</v>
      </c>
      <c r="C105" s="60">
        <v>43738</v>
      </c>
      <c r="D105" s="59" t="s">
        <v>60</v>
      </c>
      <c r="E105" s="59" t="s">
        <v>4017</v>
      </c>
      <c r="F105" s="59" t="s">
        <v>946</v>
      </c>
      <c r="G105" s="59" t="s">
        <v>4018</v>
      </c>
      <c r="H105" s="61" t="s">
        <v>65</v>
      </c>
      <c r="I105" s="59" t="s">
        <v>4019</v>
      </c>
      <c r="J105" s="42" t="s">
        <v>62</v>
      </c>
      <c r="K105" s="60">
        <v>43719</v>
      </c>
      <c r="L105" s="59" t="s">
        <v>63</v>
      </c>
      <c r="M105" s="62">
        <v>2000</v>
      </c>
      <c r="N105" s="26" t="s">
        <v>4351</v>
      </c>
      <c r="O105" s="60">
        <v>43719</v>
      </c>
      <c r="P105" s="59" t="s">
        <v>321</v>
      </c>
      <c r="Q105" s="59" t="s">
        <v>322</v>
      </c>
      <c r="R105" s="63"/>
      <c r="S105" s="59" t="s">
        <v>323</v>
      </c>
      <c r="T105" s="60">
        <v>43747</v>
      </c>
      <c r="U105" s="60">
        <v>43747</v>
      </c>
      <c r="V105" s="64" t="s">
        <v>2221</v>
      </c>
    </row>
    <row r="106" spans="1:23" ht="50.1" customHeight="1" x14ac:dyDescent="0.3">
      <c r="A106" s="59">
        <v>2019</v>
      </c>
      <c r="B106" s="60">
        <v>43709</v>
      </c>
      <c r="C106" s="60">
        <v>43738</v>
      </c>
      <c r="D106" s="59" t="s">
        <v>60</v>
      </c>
      <c r="E106" s="59" t="s">
        <v>4324</v>
      </c>
      <c r="F106" s="59" t="s">
        <v>1722</v>
      </c>
      <c r="G106" s="59" t="s">
        <v>4020</v>
      </c>
      <c r="H106" s="61" t="s">
        <v>65</v>
      </c>
      <c r="I106" s="59" t="s">
        <v>4021</v>
      </c>
      <c r="J106" s="42" t="s">
        <v>62</v>
      </c>
      <c r="K106" s="60">
        <v>43719</v>
      </c>
      <c r="L106" s="59" t="s">
        <v>63</v>
      </c>
      <c r="M106" s="62">
        <v>928.5</v>
      </c>
      <c r="N106" s="26" t="s">
        <v>4351</v>
      </c>
      <c r="O106" s="60">
        <v>43719</v>
      </c>
      <c r="P106" s="59" t="s">
        <v>321</v>
      </c>
      <c r="Q106" s="59" t="s">
        <v>322</v>
      </c>
      <c r="R106" s="63"/>
      <c r="S106" s="59" t="s">
        <v>323</v>
      </c>
      <c r="T106" s="60">
        <v>43747</v>
      </c>
      <c r="U106" s="60">
        <v>43747</v>
      </c>
      <c r="V106" s="64" t="s">
        <v>2221</v>
      </c>
    </row>
    <row r="107" spans="1:23" ht="50.1" customHeight="1" x14ac:dyDescent="0.3">
      <c r="A107" s="59">
        <v>2019</v>
      </c>
      <c r="B107" s="60">
        <v>43709</v>
      </c>
      <c r="C107" s="60">
        <v>43738</v>
      </c>
      <c r="D107" s="59" t="s">
        <v>61</v>
      </c>
      <c r="E107" s="59" t="s">
        <v>65</v>
      </c>
      <c r="F107" s="59" t="s">
        <v>65</v>
      </c>
      <c r="G107" s="59" t="s">
        <v>65</v>
      </c>
      <c r="H107" s="61" t="s">
        <v>4022</v>
      </c>
      <c r="I107" s="59" t="s">
        <v>4023</v>
      </c>
      <c r="J107" s="42" t="s">
        <v>62</v>
      </c>
      <c r="K107" s="60">
        <v>43719</v>
      </c>
      <c r="L107" s="59" t="s">
        <v>63</v>
      </c>
      <c r="M107" s="62">
        <v>300</v>
      </c>
      <c r="N107" s="26" t="s">
        <v>4351</v>
      </c>
      <c r="O107" s="60">
        <v>43719</v>
      </c>
      <c r="P107" s="59" t="s">
        <v>321</v>
      </c>
      <c r="Q107" s="59" t="s">
        <v>322</v>
      </c>
      <c r="R107" s="63"/>
      <c r="S107" s="59" t="s">
        <v>323</v>
      </c>
      <c r="T107" s="60">
        <v>43747</v>
      </c>
      <c r="U107" s="60">
        <v>43747</v>
      </c>
      <c r="V107" s="64" t="s">
        <v>324</v>
      </c>
    </row>
    <row r="108" spans="1:23" ht="50.1" customHeight="1" x14ac:dyDescent="0.3">
      <c r="A108" s="59">
        <v>2019</v>
      </c>
      <c r="B108" s="60">
        <v>43709</v>
      </c>
      <c r="C108" s="60">
        <v>43738</v>
      </c>
      <c r="D108" s="59" t="s">
        <v>60</v>
      </c>
      <c r="E108" s="59" t="s">
        <v>1368</v>
      </c>
      <c r="F108" s="59" t="s">
        <v>973</v>
      </c>
      <c r="G108" s="59" t="s">
        <v>954</v>
      </c>
      <c r="H108" s="61" t="s">
        <v>65</v>
      </c>
      <c r="I108" s="59" t="s">
        <v>4024</v>
      </c>
      <c r="J108" s="42" t="s">
        <v>62</v>
      </c>
      <c r="K108" s="60">
        <v>43719</v>
      </c>
      <c r="L108" s="59" t="s">
        <v>63</v>
      </c>
      <c r="M108" s="62">
        <v>4598.1000000000004</v>
      </c>
      <c r="N108" s="26" t="s">
        <v>4351</v>
      </c>
      <c r="O108" s="60">
        <v>43719</v>
      </c>
      <c r="P108" s="59" t="s">
        <v>321</v>
      </c>
      <c r="Q108" s="59" t="s">
        <v>322</v>
      </c>
      <c r="R108" s="63"/>
      <c r="S108" s="59" t="s">
        <v>323</v>
      </c>
      <c r="T108" s="60">
        <v>43747</v>
      </c>
      <c r="U108" s="60">
        <v>43747</v>
      </c>
      <c r="V108" s="64" t="s">
        <v>2221</v>
      </c>
    </row>
    <row r="109" spans="1:23" ht="50.1" customHeight="1" x14ac:dyDescent="0.3">
      <c r="A109" s="59">
        <v>2019</v>
      </c>
      <c r="B109" s="60">
        <v>43709</v>
      </c>
      <c r="C109" s="60">
        <v>43738</v>
      </c>
      <c r="D109" s="59" t="s">
        <v>60</v>
      </c>
      <c r="E109" s="59" t="s">
        <v>617</v>
      </c>
      <c r="F109" s="59" t="s">
        <v>542</v>
      </c>
      <c r="G109" s="59" t="s">
        <v>989</v>
      </c>
      <c r="H109" s="61" t="s">
        <v>65</v>
      </c>
      <c r="I109" s="59" t="s">
        <v>4025</v>
      </c>
      <c r="J109" s="42" t="s">
        <v>62</v>
      </c>
      <c r="K109" s="60">
        <v>43719</v>
      </c>
      <c r="L109" s="59" t="s">
        <v>63</v>
      </c>
      <c r="M109" s="62">
        <v>6696</v>
      </c>
      <c r="N109" s="26" t="s">
        <v>4351</v>
      </c>
      <c r="O109" s="60">
        <v>43719</v>
      </c>
      <c r="P109" s="59" t="s">
        <v>321</v>
      </c>
      <c r="Q109" s="59" t="s">
        <v>322</v>
      </c>
      <c r="R109" s="63"/>
      <c r="S109" s="59" t="s">
        <v>323</v>
      </c>
      <c r="T109" s="60">
        <v>43747</v>
      </c>
      <c r="U109" s="60">
        <v>43747</v>
      </c>
      <c r="V109" s="64" t="s">
        <v>2221</v>
      </c>
    </row>
    <row r="110" spans="1:23" ht="50.1" customHeight="1" x14ac:dyDescent="0.3">
      <c r="A110" s="59">
        <v>2019</v>
      </c>
      <c r="B110" s="60">
        <v>43709</v>
      </c>
      <c r="C110" s="60">
        <v>43738</v>
      </c>
      <c r="D110" s="59" t="s">
        <v>60</v>
      </c>
      <c r="E110" s="59" t="s">
        <v>4026</v>
      </c>
      <c r="F110" s="59" t="s">
        <v>4027</v>
      </c>
      <c r="G110" s="59" t="s">
        <v>397</v>
      </c>
      <c r="H110" s="61" t="s">
        <v>65</v>
      </c>
      <c r="I110" s="59" t="s">
        <v>4028</v>
      </c>
      <c r="J110" s="42" t="s">
        <v>62</v>
      </c>
      <c r="K110" s="60">
        <v>43719</v>
      </c>
      <c r="L110" s="59" t="s">
        <v>63</v>
      </c>
      <c r="M110" s="62">
        <v>4598.1000000000004</v>
      </c>
      <c r="N110" s="26" t="s">
        <v>4351</v>
      </c>
      <c r="O110" s="60">
        <v>43719</v>
      </c>
      <c r="P110" s="59" t="s">
        <v>321</v>
      </c>
      <c r="Q110" s="59" t="s">
        <v>322</v>
      </c>
      <c r="R110" s="63"/>
      <c r="S110" s="59" t="s">
        <v>323</v>
      </c>
      <c r="T110" s="60">
        <v>43747</v>
      </c>
      <c r="U110" s="60">
        <v>43747</v>
      </c>
      <c r="V110" s="64" t="s">
        <v>2221</v>
      </c>
    </row>
    <row r="111" spans="1:23" ht="50.1" customHeight="1" x14ac:dyDescent="0.3">
      <c r="A111" s="59">
        <v>2019</v>
      </c>
      <c r="B111" s="60">
        <v>43709</v>
      </c>
      <c r="C111" s="60">
        <v>43738</v>
      </c>
      <c r="D111" s="59" t="s">
        <v>60</v>
      </c>
      <c r="E111" s="59" t="s">
        <v>339</v>
      </c>
      <c r="F111" s="59" t="s">
        <v>978</v>
      </c>
      <c r="G111" s="59" t="s">
        <v>202</v>
      </c>
      <c r="H111" s="61" t="s">
        <v>65</v>
      </c>
      <c r="I111" s="59" t="s">
        <v>561</v>
      </c>
      <c r="J111" s="42" t="s">
        <v>62</v>
      </c>
      <c r="K111" s="60">
        <v>43719</v>
      </c>
      <c r="L111" s="59" t="s">
        <v>63</v>
      </c>
      <c r="M111" s="62">
        <v>4760.95</v>
      </c>
      <c r="N111" s="26" t="s">
        <v>4351</v>
      </c>
      <c r="O111" s="60">
        <v>43719</v>
      </c>
      <c r="P111" s="59" t="s">
        <v>321</v>
      </c>
      <c r="Q111" s="59" t="s">
        <v>322</v>
      </c>
      <c r="R111" s="63"/>
      <c r="S111" s="59" t="s">
        <v>323</v>
      </c>
      <c r="T111" s="60">
        <v>43747</v>
      </c>
      <c r="U111" s="60">
        <v>43747</v>
      </c>
      <c r="V111" s="64" t="s">
        <v>3196</v>
      </c>
    </row>
    <row r="112" spans="1:23" ht="50.1" customHeight="1" x14ac:dyDescent="0.3">
      <c r="A112" s="59">
        <v>2019</v>
      </c>
      <c r="B112" s="60">
        <v>43709</v>
      </c>
      <c r="C112" s="60">
        <v>43738</v>
      </c>
      <c r="D112" s="59" t="s">
        <v>60</v>
      </c>
      <c r="E112" s="59" t="s">
        <v>3933</v>
      </c>
      <c r="F112" s="59" t="s">
        <v>946</v>
      </c>
      <c r="G112" s="59" t="s">
        <v>998</v>
      </c>
      <c r="H112" s="61" t="s">
        <v>65</v>
      </c>
      <c r="I112" s="59" t="s">
        <v>2645</v>
      </c>
      <c r="J112" s="42" t="s">
        <v>62</v>
      </c>
      <c r="K112" s="60">
        <v>43719</v>
      </c>
      <c r="L112" s="59" t="s">
        <v>63</v>
      </c>
      <c r="M112" s="62">
        <v>4598.1000000000004</v>
      </c>
      <c r="N112" s="26" t="s">
        <v>4351</v>
      </c>
      <c r="O112" s="60">
        <v>43719</v>
      </c>
      <c r="P112" s="59" t="s">
        <v>321</v>
      </c>
      <c r="Q112" s="59" t="s">
        <v>322</v>
      </c>
      <c r="R112" s="63"/>
      <c r="S112" s="59" t="s">
        <v>323</v>
      </c>
      <c r="T112" s="60">
        <v>43747</v>
      </c>
      <c r="U112" s="60">
        <v>43747</v>
      </c>
      <c r="V112" s="64" t="s">
        <v>2221</v>
      </c>
    </row>
    <row r="113" spans="1:23" ht="50.1" customHeight="1" x14ac:dyDescent="0.3">
      <c r="A113" s="65">
        <v>2019</v>
      </c>
      <c r="B113" s="60">
        <v>43709</v>
      </c>
      <c r="C113" s="60">
        <v>43738</v>
      </c>
      <c r="D113" s="59" t="s">
        <v>60</v>
      </c>
      <c r="E113" s="65" t="s">
        <v>4029</v>
      </c>
      <c r="F113" s="65" t="s">
        <v>230</v>
      </c>
      <c r="G113" s="65" t="s">
        <v>227</v>
      </c>
      <c r="H113" s="61" t="s">
        <v>65</v>
      </c>
      <c r="I113" s="59" t="s">
        <v>4030</v>
      </c>
      <c r="J113" s="42" t="s">
        <v>62</v>
      </c>
      <c r="K113" s="66">
        <v>43719</v>
      </c>
      <c r="L113" s="59" t="s">
        <v>63</v>
      </c>
      <c r="M113" s="67">
        <v>2775</v>
      </c>
      <c r="N113" s="26" t="s">
        <v>4351</v>
      </c>
      <c r="O113" s="66">
        <v>43719</v>
      </c>
      <c r="P113" s="59" t="s">
        <v>321</v>
      </c>
      <c r="Q113" s="59" t="s">
        <v>322</v>
      </c>
      <c r="R113" s="68"/>
      <c r="S113" s="59" t="s">
        <v>323</v>
      </c>
      <c r="T113" s="60">
        <v>43747</v>
      </c>
      <c r="U113" s="60">
        <v>43747</v>
      </c>
      <c r="V113" s="64" t="s">
        <v>2221</v>
      </c>
      <c r="W113" s="69"/>
    </row>
    <row r="114" spans="1:23" ht="50.1" customHeight="1" x14ac:dyDescent="0.3">
      <c r="A114" s="59">
        <v>2019</v>
      </c>
      <c r="B114" s="60">
        <v>43709</v>
      </c>
      <c r="C114" s="60">
        <v>43738</v>
      </c>
      <c r="D114" s="59" t="s">
        <v>60</v>
      </c>
      <c r="E114" s="59" t="s">
        <v>655</v>
      </c>
      <c r="F114" s="59" t="s">
        <v>4031</v>
      </c>
      <c r="G114" s="59" t="s">
        <v>4032</v>
      </c>
      <c r="H114" s="61" t="s">
        <v>65</v>
      </c>
      <c r="I114" s="59" t="s">
        <v>561</v>
      </c>
      <c r="J114" s="42" t="s">
        <v>62</v>
      </c>
      <c r="K114" s="60">
        <v>43719</v>
      </c>
      <c r="L114" s="59" t="s">
        <v>63</v>
      </c>
      <c r="M114" s="62">
        <v>711</v>
      </c>
      <c r="N114" s="26" t="s">
        <v>4351</v>
      </c>
      <c r="O114" s="60">
        <v>43719</v>
      </c>
      <c r="P114" s="59" t="s">
        <v>321</v>
      </c>
      <c r="Q114" s="59" t="s">
        <v>322</v>
      </c>
      <c r="R114" s="63"/>
      <c r="S114" s="59" t="s">
        <v>323</v>
      </c>
      <c r="T114" s="60">
        <v>43747</v>
      </c>
      <c r="U114" s="60">
        <v>43747</v>
      </c>
      <c r="V114" s="64" t="s">
        <v>3196</v>
      </c>
    </row>
    <row r="115" spans="1:23" ht="50.1" customHeight="1" x14ac:dyDescent="0.3">
      <c r="A115" s="59">
        <v>2019</v>
      </c>
      <c r="B115" s="60">
        <v>43709</v>
      </c>
      <c r="C115" s="60">
        <v>43738</v>
      </c>
      <c r="D115" s="59" t="s">
        <v>60</v>
      </c>
      <c r="E115" s="59" t="s">
        <v>655</v>
      </c>
      <c r="F115" s="59" t="s">
        <v>4031</v>
      </c>
      <c r="G115" s="59" t="s">
        <v>4032</v>
      </c>
      <c r="H115" s="61" t="s">
        <v>65</v>
      </c>
      <c r="I115" s="59" t="s">
        <v>561</v>
      </c>
      <c r="J115" s="42" t="s">
        <v>62</v>
      </c>
      <c r="K115" s="60">
        <v>43719</v>
      </c>
      <c r="L115" s="59" t="s">
        <v>63</v>
      </c>
      <c r="M115" s="62">
        <v>711</v>
      </c>
      <c r="N115" s="26" t="s">
        <v>4351</v>
      </c>
      <c r="O115" s="60">
        <v>43719</v>
      </c>
      <c r="P115" s="59" t="s">
        <v>321</v>
      </c>
      <c r="Q115" s="59" t="s">
        <v>322</v>
      </c>
      <c r="R115" s="63"/>
      <c r="S115" s="59" t="s">
        <v>323</v>
      </c>
      <c r="T115" s="60">
        <v>43747</v>
      </c>
      <c r="U115" s="60">
        <v>43747</v>
      </c>
      <c r="V115" s="64" t="s">
        <v>3196</v>
      </c>
    </row>
    <row r="116" spans="1:23" ht="50.1" customHeight="1" x14ac:dyDescent="0.3">
      <c r="A116" s="59">
        <v>2019</v>
      </c>
      <c r="B116" s="60">
        <v>43709</v>
      </c>
      <c r="C116" s="60">
        <v>43738</v>
      </c>
      <c r="D116" s="59" t="s">
        <v>60</v>
      </c>
      <c r="E116" s="59" t="s">
        <v>1347</v>
      </c>
      <c r="F116" s="59" t="s">
        <v>4033</v>
      </c>
      <c r="G116" s="59" t="s">
        <v>4034</v>
      </c>
      <c r="H116" s="61" t="s">
        <v>65</v>
      </c>
      <c r="I116" s="59" t="s">
        <v>4035</v>
      </c>
      <c r="J116" s="42" t="s">
        <v>62</v>
      </c>
      <c r="K116" s="60">
        <v>43719</v>
      </c>
      <c r="L116" s="59" t="s">
        <v>63</v>
      </c>
      <c r="M116" s="62">
        <v>1500</v>
      </c>
      <c r="N116" s="26" t="s">
        <v>4351</v>
      </c>
      <c r="O116" s="60">
        <v>43719</v>
      </c>
      <c r="P116" s="59" t="s">
        <v>321</v>
      </c>
      <c r="Q116" s="59" t="s">
        <v>322</v>
      </c>
      <c r="R116" s="63"/>
      <c r="S116" s="59" t="s">
        <v>323</v>
      </c>
      <c r="T116" s="60">
        <v>43747</v>
      </c>
      <c r="U116" s="60">
        <v>43747</v>
      </c>
      <c r="V116" s="64" t="s">
        <v>2221</v>
      </c>
    </row>
    <row r="117" spans="1:23" ht="50.1" customHeight="1" x14ac:dyDescent="0.3">
      <c r="A117" s="59">
        <v>2019</v>
      </c>
      <c r="B117" s="60">
        <v>43709</v>
      </c>
      <c r="C117" s="60">
        <v>43738</v>
      </c>
      <c r="D117" s="59" t="s">
        <v>60</v>
      </c>
      <c r="E117" s="59" t="s">
        <v>4325</v>
      </c>
      <c r="F117" s="59" t="s">
        <v>975</v>
      </c>
      <c r="G117" s="59" t="s">
        <v>4036</v>
      </c>
      <c r="H117" s="61" t="s">
        <v>65</v>
      </c>
      <c r="I117" s="59" t="s">
        <v>4037</v>
      </c>
      <c r="J117" s="42" t="s">
        <v>62</v>
      </c>
      <c r="K117" s="60">
        <v>43720</v>
      </c>
      <c r="L117" s="59" t="s">
        <v>63</v>
      </c>
      <c r="M117" s="62">
        <v>99000</v>
      </c>
      <c r="N117" s="26" t="s">
        <v>4351</v>
      </c>
      <c r="O117" s="60">
        <v>43720</v>
      </c>
      <c r="P117" s="59" t="s">
        <v>321</v>
      </c>
      <c r="Q117" s="59" t="s">
        <v>322</v>
      </c>
      <c r="R117" s="63"/>
      <c r="S117" s="59" t="s">
        <v>323</v>
      </c>
      <c r="T117" s="60">
        <v>43747</v>
      </c>
      <c r="U117" s="60">
        <v>43747</v>
      </c>
      <c r="V117" s="64" t="s">
        <v>4038</v>
      </c>
    </row>
    <row r="118" spans="1:23" ht="50.1" customHeight="1" x14ac:dyDescent="0.3">
      <c r="A118" s="59">
        <v>2019</v>
      </c>
      <c r="B118" s="60">
        <v>43709</v>
      </c>
      <c r="C118" s="60">
        <v>43738</v>
      </c>
      <c r="D118" s="59" t="s">
        <v>60</v>
      </c>
      <c r="E118" s="59" t="s">
        <v>4039</v>
      </c>
      <c r="F118" s="59" t="s">
        <v>4040</v>
      </c>
      <c r="G118" s="59" t="s">
        <v>1782</v>
      </c>
      <c r="H118" s="61" t="s">
        <v>65</v>
      </c>
      <c r="I118" s="59" t="s">
        <v>4041</v>
      </c>
      <c r="J118" s="42" t="s">
        <v>62</v>
      </c>
      <c r="K118" s="60">
        <v>43720</v>
      </c>
      <c r="L118" s="59" t="s">
        <v>63</v>
      </c>
      <c r="M118" s="62">
        <v>4598.1000000000004</v>
      </c>
      <c r="N118" s="26" t="s">
        <v>4351</v>
      </c>
      <c r="O118" s="60">
        <v>43720</v>
      </c>
      <c r="P118" s="59" t="s">
        <v>321</v>
      </c>
      <c r="Q118" s="59" t="s">
        <v>322</v>
      </c>
      <c r="R118" s="63"/>
      <c r="S118" s="59" t="s">
        <v>323</v>
      </c>
      <c r="T118" s="60">
        <v>43747</v>
      </c>
      <c r="U118" s="60">
        <v>43747</v>
      </c>
      <c r="V118" s="64" t="s">
        <v>2221</v>
      </c>
    </row>
    <row r="119" spans="1:23" ht="50.1" customHeight="1" x14ac:dyDescent="0.3">
      <c r="A119" s="59">
        <v>2019</v>
      </c>
      <c r="B119" s="60">
        <v>43709</v>
      </c>
      <c r="C119" s="60">
        <v>43738</v>
      </c>
      <c r="D119" s="59" t="s">
        <v>60</v>
      </c>
      <c r="E119" s="59" t="s">
        <v>3116</v>
      </c>
      <c r="F119" s="59" t="s">
        <v>4042</v>
      </c>
      <c r="G119" s="59" t="s">
        <v>4043</v>
      </c>
      <c r="H119" s="61" t="s">
        <v>65</v>
      </c>
      <c r="I119" s="59" t="s">
        <v>4044</v>
      </c>
      <c r="J119" s="42" t="s">
        <v>62</v>
      </c>
      <c r="K119" s="60">
        <v>43720</v>
      </c>
      <c r="L119" s="59" t="s">
        <v>63</v>
      </c>
      <c r="M119" s="62">
        <v>650</v>
      </c>
      <c r="N119" s="26" t="s">
        <v>4351</v>
      </c>
      <c r="O119" s="60">
        <v>43720</v>
      </c>
      <c r="P119" s="59" t="s">
        <v>321</v>
      </c>
      <c r="Q119" s="59" t="s">
        <v>322</v>
      </c>
      <c r="R119" s="63"/>
      <c r="S119" s="59" t="s">
        <v>323</v>
      </c>
      <c r="T119" s="60">
        <v>43747</v>
      </c>
      <c r="U119" s="60">
        <v>43747</v>
      </c>
      <c r="V119" s="64" t="s">
        <v>2221</v>
      </c>
    </row>
    <row r="120" spans="1:23" ht="50.1" customHeight="1" x14ac:dyDescent="0.3">
      <c r="A120" s="59">
        <v>2019</v>
      </c>
      <c r="B120" s="60">
        <v>43709</v>
      </c>
      <c r="C120" s="60">
        <v>43738</v>
      </c>
      <c r="D120" s="59" t="s">
        <v>60</v>
      </c>
      <c r="E120" s="59" t="s">
        <v>315</v>
      </c>
      <c r="F120" s="59" t="s">
        <v>1409</v>
      </c>
      <c r="G120" s="59" t="s">
        <v>460</v>
      </c>
      <c r="H120" s="61" t="s">
        <v>65</v>
      </c>
      <c r="I120" s="59" t="s">
        <v>4045</v>
      </c>
      <c r="J120" s="42" t="s">
        <v>62</v>
      </c>
      <c r="K120" s="60">
        <v>43720</v>
      </c>
      <c r="L120" s="59" t="s">
        <v>63</v>
      </c>
      <c r="M120" s="62">
        <v>1250</v>
      </c>
      <c r="N120" s="26" t="s">
        <v>4351</v>
      </c>
      <c r="O120" s="60">
        <v>43720</v>
      </c>
      <c r="P120" s="59" t="s">
        <v>321</v>
      </c>
      <c r="Q120" s="59" t="s">
        <v>322</v>
      </c>
      <c r="R120" s="63"/>
      <c r="S120" s="59" t="s">
        <v>323</v>
      </c>
      <c r="T120" s="60">
        <v>43747</v>
      </c>
      <c r="U120" s="60">
        <v>43747</v>
      </c>
      <c r="V120" s="64" t="s">
        <v>2221</v>
      </c>
    </row>
    <row r="121" spans="1:23" ht="50.1" customHeight="1" x14ac:dyDescent="0.3">
      <c r="A121" s="59">
        <v>2019</v>
      </c>
      <c r="B121" s="60">
        <v>43709</v>
      </c>
      <c r="C121" s="60">
        <v>43738</v>
      </c>
      <c r="D121" s="59" t="s">
        <v>61</v>
      </c>
      <c r="E121" s="59" t="s">
        <v>65</v>
      </c>
      <c r="F121" s="59" t="s">
        <v>65</v>
      </c>
      <c r="G121" s="59" t="s">
        <v>65</v>
      </c>
      <c r="H121" s="61" t="s">
        <v>4046</v>
      </c>
      <c r="I121" s="59" t="s">
        <v>2206</v>
      </c>
      <c r="J121" s="42" t="s">
        <v>62</v>
      </c>
      <c r="K121" s="60">
        <v>43720</v>
      </c>
      <c r="L121" s="59" t="s">
        <v>63</v>
      </c>
      <c r="M121" s="62">
        <v>195</v>
      </c>
      <c r="N121" s="26" t="s">
        <v>4351</v>
      </c>
      <c r="O121" s="60">
        <v>43720</v>
      </c>
      <c r="P121" s="59" t="s">
        <v>321</v>
      </c>
      <c r="Q121" s="59" t="s">
        <v>322</v>
      </c>
      <c r="R121" s="63"/>
      <c r="S121" s="59" t="s">
        <v>323</v>
      </c>
      <c r="T121" s="60">
        <v>43747</v>
      </c>
      <c r="U121" s="60">
        <v>43747</v>
      </c>
      <c r="V121" s="64" t="s">
        <v>324</v>
      </c>
    </row>
    <row r="122" spans="1:23" ht="50.1" customHeight="1" x14ac:dyDescent="0.3">
      <c r="A122" s="59">
        <v>2019</v>
      </c>
      <c r="B122" s="60">
        <v>43709</v>
      </c>
      <c r="C122" s="60">
        <v>43738</v>
      </c>
      <c r="D122" s="59" t="s">
        <v>61</v>
      </c>
      <c r="E122" s="59" t="s">
        <v>65</v>
      </c>
      <c r="F122" s="59" t="s">
        <v>65</v>
      </c>
      <c r="G122" s="59" t="s">
        <v>65</v>
      </c>
      <c r="H122" s="61" t="s">
        <v>4047</v>
      </c>
      <c r="I122" s="59" t="s">
        <v>2206</v>
      </c>
      <c r="J122" s="42" t="s">
        <v>62</v>
      </c>
      <c r="K122" s="60">
        <v>43720</v>
      </c>
      <c r="L122" s="59" t="s">
        <v>63</v>
      </c>
      <c r="M122" s="62">
        <v>1393.75</v>
      </c>
      <c r="N122" s="26" t="s">
        <v>4351</v>
      </c>
      <c r="O122" s="60">
        <v>43720</v>
      </c>
      <c r="P122" s="59" t="s">
        <v>321</v>
      </c>
      <c r="Q122" s="59" t="s">
        <v>322</v>
      </c>
      <c r="R122" s="63"/>
      <c r="S122" s="59" t="s">
        <v>323</v>
      </c>
      <c r="T122" s="60">
        <v>43747</v>
      </c>
      <c r="U122" s="60">
        <v>43747</v>
      </c>
      <c r="V122" s="64" t="s">
        <v>324</v>
      </c>
    </row>
    <row r="123" spans="1:23" ht="50.1" customHeight="1" x14ac:dyDescent="0.3">
      <c r="A123" s="59">
        <v>2019</v>
      </c>
      <c r="B123" s="60">
        <v>43709</v>
      </c>
      <c r="C123" s="60">
        <v>43738</v>
      </c>
      <c r="D123" s="59" t="s">
        <v>61</v>
      </c>
      <c r="E123" s="59" t="s">
        <v>65</v>
      </c>
      <c r="F123" s="59" t="s">
        <v>65</v>
      </c>
      <c r="G123" s="59" t="s">
        <v>65</v>
      </c>
      <c r="H123" s="61" t="s">
        <v>4048</v>
      </c>
      <c r="I123" s="59" t="s">
        <v>4049</v>
      </c>
      <c r="J123" s="42" t="s">
        <v>62</v>
      </c>
      <c r="K123" s="60">
        <v>43720</v>
      </c>
      <c r="L123" s="59" t="s">
        <v>63</v>
      </c>
      <c r="M123" s="62">
        <v>221.2</v>
      </c>
      <c r="N123" s="26" t="s">
        <v>4351</v>
      </c>
      <c r="O123" s="60">
        <v>43720</v>
      </c>
      <c r="P123" s="59" t="s">
        <v>321</v>
      </c>
      <c r="Q123" s="59" t="s">
        <v>322</v>
      </c>
      <c r="R123" s="63"/>
      <c r="S123" s="59" t="s">
        <v>323</v>
      </c>
      <c r="T123" s="60">
        <v>43747</v>
      </c>
      <c r="U123" s="60">
        <v>43747</v>
      </c>
      <c r="V123" s="64" t="s">
        <v>324</v>
      </c>
    </row>
    <row r="124" spans="1:23" ht="50.1" customHeight="1" x14ac:dyDescent="0.3">
      <c r="A124" s="59">
        <v>2019</v>
      </c>
      <c r="B124" s="60">
        <v>43709</v>
      </c>
      <c r="C124" s="60">
        <v>43738</v>
      </c>
      <c r="D124" s="59" t="s">
        <v>61</v>
      </c>
      <c r="E124" s="59" t="s">
        <v>65</v>
      </c>
      <c r="F124" s="59" t="s">
        <v>65</v>
      </c>
      <c r="G124" s="59" t="s">
        <v>65</v>
      </c>
      <c r="H124" s="61" t="s">
        <v>4048</v>
      </c>
      <c r="I124" s="59" t="s">
        <v>4049</v>
      </c>
      <c r="J124" s="42" t="s">
        <v>62</v>
      </c>
      <c r="K124" s="60">
        <v>43720</v>
      </c>
      <c r="L124" s="59" t="s">
        <v>63</v>
      </c>
      <c r="M124" s="62">
        <v>221.2</v>
      </c>
      <c r="N124" s="26" t="s">
        <v>4351</v>
      </c>
      <c r="O124" s="60">
        <v>43720</v>
      </c>
      <c r="P124" s="59" t="s">
        <v>321</v>
      </c>
      <c r="Q124" s="59" t="s">
        <v>322</v>
      </c>
      <c r="R124" s="63"/>
      <c r="S124" s="59" t="s">
        <v>323</v>
      </c>
      <c r="T124" s="60">
        <v>43747</v>
      </c>
      <c r="U124" s="60">
        <v>43747</v>
      </c>
      <c r="V124" s="64" t="s">
        <v>324</v>
      </c>
    </row>
    <row r="125" spans="1:23" ht="50.1" customHeight="1" x14ac:dyDescent="0.3">
      <c r="A125" s="59">
        <v>2019</v>
      </c>
      <c r="B125" s="60">
        <v>43709</v>
      </c>
      <c r="C125" s="60">
        <v>43738</v>
      </c>
      <c r="D125" s="59" t="s">
        <v>60</v>
      </c>
      <c r="E125" s="59" t="s">
        <v>4050</v>
      </c>
      <c r="F125" s="59" t="s">
        <v>4051</v>
      </c>
      <c r="G125" s="59" t="s">
        <v>958</v>
      </c>
      <c r="H125" s="61" t="s">
        <v>65</v>
      </c>
      <c r="I125" s="59" t="s">
        <v>4052</v>
      </c>
      <c r="J125" s="42" t="s">
        <v>62</v>
      </c>
      <c r="K125" s="60">
        <v>43720</v>
      </c>
      <c r="L125" s="59" t="s">
        <v>63</v>
      </c>
      <c r="M125" s="62">
        <v>7661</v>
      </c>
      <c r="N125" s="26" t="s">
        <v>4351</v>
      </c>
      <c r="O125" s="60">
        <v>43720</v>
      </c>
      <c r="P125" s="59" t="s">
        <v>321</v>
      </c>
      <c r="Q125" s="59" t="s">
        <v>322</v>
      </c>
      <c r="R125" s="63"/>
      <c r="S125" s="59" t="s">
        <v>323</v>
      </c>
      <c r="T125" s="60">
        <v>43747</v>
      </c>
      <c r="U125" s="60">
        <v>43747</v>
      </c>
      <c r="V125" s="64" t="s">
        <v>2221</v>
      </c>
    </row>
    <row r="126" spans="1:23" ht="50.1" customHeight="1" x14ac:dyDescent="0.3">
      <c r="A126" s="59">
        <v>2019</v>
      </c>
      <c r="B126" s="60">
        <v>43709</v>
      </c>
      <c r="C126" s="60">
        <v>43738</v>
      </c>
      <c r="D126" s="59" t="s">
        <v>60</v>
      </c>
      <c r="E126" s="65" t="s">
        <v>4026</v>
      </c>
      <c r="F126" s="65" t="s">
        <v>4027</v>
      </c>
      <c r="G126" s="65" t="s">
        <v>397</v>
      </c>
      <c r="H126" s="61" t="s">
        <v>65</v>
      </c>
      <c r="I126" s="59" t="s">
        <v>4028</v>
      </c>
      <c r="J126" s="42" t="s">
        <v>62</v>
      </c>
      <c r="K126" s="60">
        <v>43720</v>
      </c>
      <c r="L126" s="59" t="s">
        <v>63</v>
      </c>
      <c r="M126" s="62">
        <v>4598.1000000000004</v>
      </c>
      <c r="N126" s="26" t="s">
        <v>4351</v>
      </c>
      <c r="O126" s="60">
        <v>43720</v>
      </c>
      <c r="P126" s="59" t="s">
        <v>321</v>
      </c>
      <c r="Q126" s="59" t="s">
        <v>322</v>
      </c>
      <c r="R126" s="63"/>
      <c r="S126" s="59" t="s">
        <v>323</v>
      </c>
      <c r="T126" s="60">
        <v>43747</v>
      </c>
      <c r="U126" s="60">
        <v>43747</v>
      </c>
      <c r="V126" s="64" t="s">
        <v>2221</v>
      </c>
    </row>
    <row r="127" spans="1:23" ht="50.1" customHeight="1" x14ac:dyDescent="0.3">
      <c r="A127" s="65">
        <v>2019</v>
      </c>
      <c r="B127" s="60">
        <v>43709</v>
      </c>
      <c r="C127" s="60">
        <v>43738</v>
      </c>
      <c r="D127" s="59" t="s">
        <v>60</v>
      </c>
      <c r="E127" s="65" t="s">
        <v>4326</v>
      </c>
      <c r="F127" s="65" t="s">
        <v>971</v>
      </c>
      <c r="G127" s="65" t="s">
        <v>1083</v>
      </c>
      <c r="H127" s="61" t="s">
        <v>65</v>
      </c>
      <c r="I127" s="59" t="s">
        <v>4053</v>
      </c>
      <c r="J127" s="42" t="s">
        <v>62</v>
      </c>
      <c r="K127" s="66">
        <v>43720</v>
      </c>
      <c r="L127" s="59" t="s">
        <v>63</v>
      </c>
      <c r="M127" s="67">
        <v>900</v>
      </c>
      <c r="N127" s="26" t="s">
        <v>4351</v>
      </c>
      <c r="O127" s="66">
        <v>43720</v>
      </c>
      <c r="P127" s="59" t="s">
        <v>321</v>
      </c>
      <c r="Q127" s="59" t="s">
        <v>322</v>
      </c>
      <c r="R127" s="68"/>
      <c r="S127" s="59" t="s">
        <v>323</v>
      </c>
      <c r="T127" s="60">
        <v>43747</v>
      </c>
      <c r="U127" s="60">
        <v>43747</v>
      </c>
      <c r="V127" s="64" t="s">
        <v>2221</v>
      </c>
      <c r="W127" s="69"/>
    </row>
    <row r="128" spans="1:23" ht="50.1" customHeight="1" x14ac:dyDescent="0.3">
      <c r="A128" s="59">
        <v>2019</v>
      </c>
      <c r="B128" s="60">
        <v>43709</v>
      </c>
      <c r="C128" s="60">
        <v>43738</v>
      </c>
      <c r="D128" s="59" t="s">
        <v>60</v>
      </c>
      <c r="E128" s="65" t="s">
        <v>4054</v>
      </c>
      <c r="F128" s="65" t="s">
        <v>4055</v>
      </c>
      <c r="G128" s="65" t="s">
        <v>968</v>
      </c>
      <c r="H128" s="61" t="s">
        <v>65</v>
      </c>
      <c r="I128" s="59" t="s">
        <v>561</v>
      </c>
      <c r="J128" s="42" t="s">
        <v>62</v>
      </c>
      <c r="K128" s="60">
        <v>43720</v>
      </c>
      <c r="L128" s="59" t="s">
        <v>63</v>
      </c>
      <c r="M128" s="62">
        <v>3587</v>
      </c>
      <c r="N128" s="26" t="s">
        <v>4351</v>
      </c>
      <c r="O128" s="60">
        <v>43720</v>
      </c>
      <c r="P128" s="59" t="s">
        <v>321</v>
      </c>
      <c r="Q128" s="59" t="s">
        <v>322</v>
      </c>
      <c r="R128" s="63"/>
      <c r="S128" s="59" t="s">
        <v>323</v>
      </c>
      <c r="T128" s="60">
        <v>43747</v>
      </c>
      <c r="U128" s="60">
        <v>43747</v>
      </c>
      <c r="V128" s="64" t="s">
        <v>3196</v>
      </c>
    </row>
    <row r="129" spans="1:22" ht="50.1" customHeight="1" x14ac:dyDescent="0.3">
      <c r="A129" s="59">
        <v>2019</v>
      </c>
      <c r="B129" s="60">
        <v>43709</v>
      </c>
      <c r="C129" s="60">
        <v>43738</v>
      </c>
      <c r="D129" s="59" t="s">
        <v>60</v>
      </c>
      <c r="E129" s="59" t="s">
        <v>297</v>
      </c>
      <c r="F129" s="59" t="s">
        <v>944</v>
      </c>
      <c r="G129" s="61" t="s">
        <v>65</v>
      </c>
      <c r="H129" s="61" t="s">
        <v>65</v>
      </c>
      <c r="I129" s="59" t="s">
        <v>561</v>
      </c>
      <c r="J129" s="42" t="s">
        <v>62</v>
      </c>
      <c r="K129" s="60">
        <v>43721</v>
      </c>
      <c r="L129" s="59" t="s">
        <v>63</v>
      </c>
      <c r="M129" s="62">
        <v>1250</v>
      </c>
      <c r="N129" s="26" t="s">
        <v>4351</v>
      </c>
      <c r="O129" s="60">
        <v>43721</v>
      </c>
      <c r="P129" s="59" t="s">
        <v>321</v>
      </c>
      <c r="Q129" s="59" t="s">
        <v>322</v>
      </c>
      <c r="R129" s="63"/>
      <c r="S129" s="59" t="s">
        <v>323</v>
      </c>
      <c r="T129" s="60">
        <v>43747</v>
      </c>
      <c r="U129" s="60">
        <v>43747</v>
      </c>
      <c r="V129" s="64" t="s">
        <v>3934</v>
      </c>
    </row>
    <row r="130" spans="1:22" ht="50.1" customHeight="1" x14ac:dyDescent="0.3">
      <c r="A130" s="59">
        <v>2019</v>
      </c>
      <c r="B130" s="60">
        <v>43709</v>
      </c>
      <c r="C130" s="60">
        <v>43738</v>
      </c>
      <c r="D130" s="59" t="s">
        <v>60</v>
      </c>
      <c r="E130" s="59" t="s">
        <v>507</v>
      </c>
      <c r="F130" s="59" t="s">
        <v>4056</v>
      </c>
      <c r="G130" s="59" t="s">
        <v>968</v>
      </c>
      <c r="H130" s="61" t="s">
        <v>65</v>
      </c>
      <c r="I130" s="59" t="s">
        <v>4057</v>
      </c>
      <c r="J130" s="42" t="s">
        <v>62</v>
      </c>
      <c r="K130" s="60">
        <v>43721</v>
      </c>
      <c r="L130" s="59" t="s">
        <v>63</v>
      </c>
      <c r="M130" s="62">
        <v>1698.4</v>
      </c>
      <c r="N130" s="26" t="s">
        <v>4351</v>
      </c>
      <c r="O130" s="60">
        <v>43721</v>
      </c>
      <c r="P130" s="59" t="s">
        <v>321</v>
      </c>
      <c r="Q130" s="59" t="s">
        <v>322</v>
      </c>
      <c r="R130" s="63"/>
      <c r="S130" s="59" t="s">
        <v>323</v>
      </c>
      <c r="T130" s="60">
        <v>43747</v>
      </c>
      <c r="U130" s="60">
        <v>43747</v>
      </c>
      <c r="V130" s="64" t="s">
        <v>2221</v>
      </c>
    </row>
    <row r="131" spans="1:22" ht="50.1" customHeight="1" x14ac:dyDescent="0.3">
      <c r="A131" s="59">
        <v>2019</v>
      </c>
      <c r="B131" s="60">
        <v>43709</v>
      </c>
      <c r="C131" s="60">
        <v>43738</v>
      </c>
      <c r="D131" s="59" t="s">
        <v>60</v>
      </c>
      <c r="E131" s="59" t="s">
        <v>1938</v>
      </c>
      <c r="F131" s="59" t="s">
        <v>2034</v>
      </c>
      <c r="G131" s="59" t="s">
        <v>1029</v>
      </c>
      <c r="H131" s="61" t="s">
        <v>65</v>
      </c>
      <c r="I131" s="59" t="s">
        <v>4058</v>
      </c>
      <c r="J131" s="42" t="s">
        <v>62</v>
      </c>
      <c r="K131" s="60">
        <v>43721</v>
      </c>
      <c r="L131" s="59" t="s">
        <v>63</v>
      </c>
      <c r="M131" s="62">
        <v>936</v>
      </c>
      <c r="N131" s="26" t="s">
        <v>4351</v>
      </c>
      <c r="O131" s="60">
        <v>43721</v>
      </c>
      <c r="P131" s="59" t="s">
        <v>321</v>
      </c>
      <c r="Q131" s="59" t="s">
        <v>322</v>
      </c>
      <c r="R131" s="63"/>
      <c r="S131" s="59" t="s">
        <v>323</v>
      </c>
      <c r="T131" s="60">
        <v>43747</v>
      </c>
      <c r="U131" s="60">
        <v>43747</v>
      </c>
      <c r="V131" s="64" t="s">
        <v>2221</v>
      </c>
    </row>
    <row r="132" spans="1:22" ht="50.1" customHeight="1" x14ac:dyDescent="0.3">
      <c r="A132" s="59">
        <v>2019</v>
      </c>
      <c r="B132" s="60">
        <v>43709</v>
      </c>
      <c r="C132" s="60">
        <v>43738</v>
      </c>
      <c r="D132" s="59" t="s">
        <v>60</v>
      </c>
      <c r="E132" s="59" t="s">
        <v>969</v>
      </c>
      <c r="F132" s="59" t="s">
        <v>991</v>
      </c>
      <c r="G132" s="59" t="s">
        <v>202</v>
      </c>
      <c r="H132" s="61" t="s">
        <v>65</v>
      </c>
      <c r="I132" s="59" t="s">
        <v>4059</v>
      </c>
      <c r="J132" s="42" t="s">
        <v>62</v>
      </c>
      <c r="K132" s="60">
        <v>43721</v>
      </c>
      <c r="L132" s="59" t="s">
        <v>63</v>
      </c>
      <c r="M132" s="62">
        <v>4598.1000000000004</v>
      </c>
      <c r="N132" s="26" t="s">
        <v>4351</v>
      </c>
      <c r="O132" s="60">
        <v>43721</v>
      </c>
      <c r="P132" s="59" t="s">
        <v>321</v>
      </c>
      <c r="Q132" s="59" t="s">
        <v>322</v>
      </c>
      <c r="R132" s="63"/>
      <c r="S132" s="59" t="s">
        <v>323</v>
      </c>
      <c r="T132" s="60">
        <v>43747</v>
      </c>
      <c r="U132" s="60">
        <v>43747</v>
      </c>
      <c r="V132" s="64" t="s">
        <v>2221</v>
      </c>
    </row>
    <row r="133" spans="1:22" ht="50.1" customHeight="1" x14ac:dyDescent="0.3">
      <c r="A133" s="59">
        <v>2019</v>
      </c>
      <c r="B133" s="60">
        <v>43709</v>
      </c>
      <c r="C133" s="60">
        <v>43738</v>
      </c>
      <c r="D133" s="59" t="s">
        <v>60</v>
      </c>
      <c r="E133" s="59" t="s">
        <v>4060</v>
      </c>
      <c r="F133" s="59" t="s">
        <v>4061</v>
      </c>
      <c r="G133" s="59" t="s">
        <v>1457</v>
      </c>
      <c r="H133" s="59" t="s">
        <v>65</v>
      </c>
      <c r="I133" s="59" t="s">
        <v>4062</v>
      </c>
      <c r="J133" s="42" t="s">
        <v>62</v>
      </c>
      <c r="K133" s="60">
        <v>43721</v>
      </c>
      <c r="L133" s="59" t="s">
        <v>63</v>
      </c>
      <c r="M133" s="62">
        <v>1250</v>
      </c>
      <c r="N133" s="26" t="s">
        <v>4351</v>
      </c>
      <c r="O133" s="60">
        <v>43721</v>
      </c>
      <c r="P133" s="59" t="s">
        <v>321</v>
      </c>
      <c r="Q133" s="59" t="s">
        <v>322</v>
      </c>
      <c r="R133" s="63"/>
      <c r="S133" s="59" t="s">
        <v>323</v>
      </c>
      <c r="T133" s="60">
        <v>43747</v>
      </c>
      <c r="U133" s="60">
        <v>43747</v>
      </c>
      <c r="V133" s="64" t="s">
        <v>2221</v>
      </c>
    </row>
    <row r="134" spans="1:22" ht="50.1" customHeight="1" x14ac:dyDescent="0.3">
      <c r="A134" s="59">
        <v>2019</v>
      </c>
      <c r="B134" s="60">
        <v>43709</v>
      </c>
      <c r="C134" s="60">
        <v>43738</v>
      </c>
      <c r="D134" s="59" t="s">
        <v>60</v>
      </c>
      <c r="E134" s="59" t="s">
        <v>4063</v>
      </c>
      <c r="F134" s="59" t="s">
        <v>1004</v>
      </c>
      <c r="G134" s="59" t="s">
        <v>772</v>
      </c>
      <c r="H134" s="61" t="s">
        <v>65</v>
      </c>
      <c r="I134" s="59" t="s">
        <v>4064</v>
      </c>
      <c r="J134" s="42" t="s">
        <v>62</v>
      </c>
      <c r="K134" s="60">
        <v>43721</v>
      </c>
      <c r="L134" s="59" t="s">
        <v>63</v>
      </c>
      <c r="M134" s="62">
        <v>750</v>
      </c>
      <c r="N134" s="26" t="s">
        <v>4351</v>
      </c>
      <c r="O134" s="60">
        <v>43721</v>
      </c>
      <c r="P134" s="59" t="s">
        <v>321</v>
      </c>
      <c r="Q134" s="59" t="s">
        <v>322</v>
      </c>
      <c r="R134" s="63"/>
      <c r="S134" s="59" t="s">
        <v>323</v>
      </c>
      <c r="T134" s="60">
        <v>43747</v>
      </c>
      <c r="U134" s="60">
        <v>43747</v>
      </c>
      <c r="V134" s="64" t="s">
        <v>2221</v>
      </c>
    </row>
    <row r="135" spans="1:22" ht="50.1" customHeight="1" x14ac:dyDescent="0.3">
      <c r="A135" s="59">
        <v>2019</v>
      </c>
      <c r="B135" s="60">
        <v>43709</v>
      </c>
      <c r="C135" s="60">
        <v>43738</v>
      </c>
      <c r="D135" s="59" t="s">
        <v>60</v>
      </c>
      <c r="E135" s="59" t="s">
        <v>4065</v>
      </c>
      <c r="F135" s="59" t="s">
        <v>4066</v>
      </c>
      <c r="G135" s="59" t="s">
        <v>345</v>
      </c>
      <c r="H135" s="61" t="s">
        <v>65</v>
      </c>
      <c r="I135" s="59" t="s">
        <v>4067</v>
      </c>
      <c r="J135" s="42" t="s">
        <v>62</v>
      </c>
      <c r="K135" s="60">
        <v>43721</v>
      </c>
      <c r="L135" s="59" t="s">
        <v>63</v>
      </c>
      <c r="M135" s="62">
        <v>1150</v>
      </c>
      <c r="N135" s="26" t="s">
        <v>4351</v>
      </c>
      <c r="O135" s="60">
        <v>43721</v>
      </c>
      <c r="P135" s="59" t="s">
        <v>321</v>
      </c>
      <c r="Q135" s="59" t="s">
        <v>322</v>
      </c>
      <c r="R135" s="63"/>
      <c r="S135" s="59" t="s">
        <v>323</v>
      </c>
      <c r="T135" s="60">
        <v>43747</v>
      </c>
      <c r="U135" s="60">
        <v>43747</v>
      </c>
      <c r="V135" s="64" t="s">
        <v>2221</v>
      </c>
    </row>
    <row r="136" spans="1:22" ht="50.1" customHeight="1" x14ac:dyDescent="0.3">
      <c r="A136" s="59">
        <v>2019</v>
      </c>
      <c r="B136" s="60">
        <v>43709</v>
      </c>
      <c r="C136" s="60">
        <v>43738</v>
      </c>
      <c r="D136" s="59" t="s">
        <v>60</v>
      </c>
      <c r="E136" s="59" t="s">
        <v>4327</v>
      </c>
      <c r="F136" s="59" t="s">
        <v>989</v>
      </c>
      <c r="G136" s="59" t="s">
        <v>4328</v>
      </c>
      <c r="H136" s="61" t="s">
        <v>65</v>
      </c>
      <c r="I136" s="59" t="s">
        <v>4068</v>
      </c>
      <c r="J136" s="42" t="s">
        <v>62</v>
      </c>
      <c r="K136" s="60">
        <v>43721</v>
      </c>
      <c r="L136" s="59" t="s">
        <v>63</v>
      </c>
      <c r="M136" s="62">
        <v>1106</v>
      </c>
      <c r="N136" s="26" t="s">
        <v>4351</v>
      </c>
      <c r="O136" s="60">
        <v>43721</v>
      </c>
      <c r="P136" s="59" t="s">
        <v>321</v>
      </c>
      <c r="Q136" s="59" t="s">
        <v>322</v>
      </c>
      <c r="R136" s="63"/>
      <c r="S136" s="59" t="s">
        <v>323</v>
      </c>
      <c r="T136" s="60">
        <v>43747</v>
      </c>
      <c r="U136" s="60">
        <v>43747</v>
      </c>
      <c r="V136" s="64" t="s">
        <v>4038</v>
      </c>
    </row>
    <row r="137" spans="1:22" ht="50.1" customHeight="1" x14ac:dyDescent="0.3">
      <c r="A137" s="59">
        <v>2019</v>
      </c>
      <c r="B137" s="60">
        <v>43709</v>
      </c>
      <c r="C137" s="60">
        <v>43738</v>
      </c>
      <c r="D137" s="59" t="s">
        <v>60</v>
      </c>
      <c r="E137" s="59" t="s">
        <v>4069</v>
      </c>
      <c r="F137" s="59" t="s">
        <v>71</v>
      </c>
      <c r="G137" s="59" t="s">
        <v>4070</v>
      </c>
      <c r="H137" s="61" t="s">
        <v>65</v>
      </c>
      <c r="I137" s="59" t="s">
        <v>4071</v>
      </c>
      <c r="J137" s="42" t="s">
        <v>62</v>
      </c>
      <c r="K137" s="60">
        <v>43721</v>
      </c>
      <c r="L137" s="59" t="s">
        <v>63</v>
      </c>
      <c r="M137" s="62">
        <v>282.45</v>
      </c>
      <c r="N137" s="26" t="s">
        <v>4351</v>
      </c>
      <c r="O137" s="60">
        <v>43721</v>
      </c>
      <c r="P137" s="59" t="s">
        <v>321</v>
      </c>
      <c r="Q137" s="59" t="s">
        <v>322</v>
      </c>
      <c r="R137" s="63"/>
      <c r="S137" s="59" t="s">
        <v>323</v>
      </c>
      <c r="T137" s="60">
        <v>43747</v>
      </c>
      <c r="U137" s="60">
        <v>43747</v>
      </c>
      <c r="V137" s="64" t="s">
        <v>4072</v>
      </c>
    </row>
    <row r="138" spans="1:22" ht="50.1" customHeight="1" x14ac:dyDescent="0.3">
      <c r="A138" s="59">
        <v>2019</v>
      </c>
      <c r="B138" s="60">
        <v>43709</v>
      </c>
      <c r="C138" s="60">
        <v>43738</v>
      </c>
      <c r="D138" s="59" t="s">
        <v>61</v>
      </c>
      <c r="E138" s="61" t="s">
        <v>65</v>
      </c>
      <c r="F138" s="61" t="s">
        <v>65</v>
      </c>
      <c r="G138" s="61" t="s">
        <v>65</v>
      </c>
      <c r="H138" s="61" t="s">
        <v>4073</v>
      </c>
      <c r="I138" s="59" t="s">
        <v>4074</v>
      </c>
      <c r="J138" s="42" t="s">
        <v>62</v>
      </c>
      <c r="K138" s="60">
        <v>43721</v>
      </c>
      <c r="L138" s="59" t="s">
        <v>63</v>
      </c>
      <c r="M138" s="62">
        <v>60210</v>
      </c>
      <c r="N138" s="26" t="s">
        <v>4351</v>
      </c>
      <c r="O138" s="60">
        <v>43721</v>
      </c>
      <c r="P138" s="59" t="s">
        <v>321</v>
      </c>
      <c r="Q138" s="59" t="s">
        <v>322</v>
      </c>
      <c r="R138" s="63"/>
      <c r="S138" s="59" t="s">
        <v>323</v>
      </c>
      <c r="T138" s="60">
        <v>43747</v>
      </c>
      <c r="U138" s="60">
        <v>43747</v>
      </c>
      <c r="V138" s="64" t="s">
        <v>324</v>
      </c>
    </row>
    <row r="139" spans="1:22" ht="50.1" customHeight="1" x14ac:dyDescent="0.3">
      <c r="A139" s="59">
        <v>2019</v>
      </c>
      <c r="B139" s="60">
        <v>43709</v>
      </c>
      <c r="C139" s="60">
        <v>43738</v>
      </c>
      <c r="D139" s="59" t="s">
        <v>60</v>
      </c>
      <c r="E139" s="59" t="s">
        <v>4075</v>
      </c>
      <c r="F139" s="59" t="s">
        <v>4076</v>
      </c>
      <c r="G139" s="59" t="s">
        <v>1039</v>
      </c>
      <c r="H139" s="61" t="s">
        <v>65</v>
      </c>
      <c r="I139" s="59" t="s">
        <v>4077</v>
      </c>
      <c r="J139" s="42" t="s">
        <v>62</v>
      </c>
      <c r="K139" s="60">
        <v>43721</v>
      </c>
      <c r="L139" s="59" t="s">
        <v>63</v>
      </c>
      <c r="M139" s="62">
        <v>1606</v>
      </c>
      <c r="N139" s="26" t="s">
        <v>4351</v>
      </c>
      <c r="O139" s="60">
        <v>43721</v>
      </c>
      <c r="P139" s="59" t="s">
        <v>321</v>
      </c>
      <c r="Q139" s="59" t="s">
        <v>322</v>
      </c>
      <c r="R139" s="63"/>
      <c r="S139" s="59" t="s">
        <v>323</v>
      </c>
      <c r="T139" s="60">
        <v>43747</v>
      </c>
      <c r="U139" s="60">
        <v>43747</v>
      </c>
      <c r="V139" s="64" t="s">
        <v>2221</v>
      </c>
    </row>
    <row r="140" spans="1:22" ht="50.1" customHeight="1" x14ac:dyDescent="0.3">
      <c r="A140" s="59">
        <v>2019</v>
      </c>
      <c r="B140" s="60">
        <v>43709</v>
      </c>
      <c r="C140" s="60">
        <v>43738</v>
      </c>
      <c r="D140" s="59" t="s">
        <v>60</v>
      </c>
      <c r="E140" s="59" t="s">
        <v>4078</v>
      </c>
      <c r="F140" s="59" t="s">
        <v>408</v>
      </c>
      <c r="G140" s="59" t="s">
        <v>4079</v>
      </c>
      <c r="H140" s="61" t="s">
        <v>65</v>
      </c>
      <c r="I140" s="59" t="s">
        <v>4080</v>
      </c>
      <c r="J140" s="42" t="s">
        <v>62</v>
      </c>
      <c r="K140" s="60">
        <v>43721</v>
      </c>
      <c r="L140" s="59" t="s">
        <v>63</v>
      </c>
      <c r="M140" s="62">
        <v>1250</v>
      </c>
      <c r="N140" s="26" t="s">
        <v>4351</v>
      </c>
      <c r="O140" s="60">
        <v>43721</v>
      </c>
      <c r="P140" s="59" t="s">
        <v>321</v>
      </c>
      <c r="Q140" s="59" t="s">
        <v>322</v>
      </c>
      <c r="R140" s="63"/>
      <c r="S140" s="59" t="s">
        <v>323</v>
      </c>
      <c r="T140" s="60">
        <v>43747</v>
      </c>
      <c r="U140" s="60">
        <v>43747</v>
      </c>
      <c r="V140" s="64" t="s">
        <v>2221</v>
      </c>
    </row>
    <row r="141" spans="1:22" ht="50.1" customHeight="1" x14ac:dyDescent="0.3">
      <c r="A141" s="59">
        <v>2019</v>
      </c>
      <c r="B141" s="60">
        <v>43709</v>
      </c>
      <c r="C141" s="60">
        <v>43738</v>
      </c>
      <c r="D141" s="59" t="s">
        <v>60</v>
      </c>
      <c r="E141" s="59" t="s">
        <v>4081</v>
      </c>
      <c r="F141" s="59" t="s">
        <v>4082</v>
      </c>
      <c r="G141" s="59" t="s">
        <v>397</v>
      </c>
      <c r="H141" s="61" t="s">
        <v>65</v>
      </c>
      <c r="I141" s="59" t="s">
        <v>4083</v>
      </c>
      <c r="J141" s="42" t="s">
        <v>62</v>
      </c>
      <c r="K141" s="60">
        <v>43721</v>
      </c>
      <c r="L141" s="59" t="s">
        <v>63</v>
      </c>
      <c r="M141" s="62">
        <v>1500</v>
      </c>
      <c r="N141" s="26" t="s">
        <v>4351</v>
      </c>
      <c r="O141" s="60">
        <v>43721</v>
      </c>
      <c r="P141" s="59" t="s">
        <v>321</v>
      </c>
      <c r="Q141" s="59" t="s">
        <v>322</v>
      </c>
      <c r="R141" s="63"/>
      <c r="S141" s="59" t="s">
        <v>323</v>
      </c>
      <c r="T141" s="60">
        <v>43747</v>
      </c>
      <c r="U141" s="60">
        <v>43747</v>
      </c>
      <c r="V141" s="64" t="s">
        <v>2221</v>
      </c>
    </row>
    <row r="142" spans="1:22" ht="50.1" customHeight="1" x14ac:dyDescent="0.3">
      <c r="A142" s="59">
        <v>2019</v>
      </c>
      <c r="B142" s="60">
        <v>43709</v>
      </c>
      <c r="C142" s="60">
        <v>43738</v>
      </c>
      <c r="D142" s="59" t="s">
        <v>60</v>
      </c>
      <c r="E142" s="59" t="s">
        <v>4084</v>
      </c>
      <c r="F142" s="59" t="s">
        <v>1985</v>
      </c>
      <c r="G142" s="59" t="s">
        <v>953</v>
      </c>
      <c r="H142" s="61" t="s">
        <v>65</v>
      </c>
      <c r="I142" s="59" t="s">
        <v>4085</v>
      </c>
      <c r="J142" s="42" t="s">
        <v>62</v>
      </c>
      <c r="K142" s="60">
        <v>43721</v>
      </c>
      <c r="L142" s="59" t="s">
        <v>63</v>
      </c>
      <c r="M142" s="62">
        <v>1106</v>
      </c>
      <c r="N142" s="26" t="s">
        <v>4351</v>
      </c>
      <c r="O142" s="60">
        <v>43721</v>
      </c>
      <c r="P142" s="59" t="s">
        <v>321</v>
      </c>
      <c r="Q142" s="59" t="s">
        <v>322</v>
      </c>
      <c r="R142" s="63"/>
      <c r="S142" s="59" t="s">
        <v>323</v>
      </c>
      <c r="T142" s="60">
        <v>43747</v>
      </c>
      <c r="U142" s="60">
        <v>43747</v>
      </c>
      <c r="V142" s="64" t="s">
        <v>2221</v>
      </c>
    </row>
    <row r="143" spans="1:22" ht="50.1" customHeight="1" x14ac:dyDescent="0.3">
      <c r="A143" s="59">
        <v>2019</v>
      </c>
      <c r="B143" s="60">
        <v>43709</v>
      </c>
      <c r="C143" s="60">
        <v>43738</v>
      </c>
      <c r="D143" s="59" t="s">
        <v>60</v>
      </c>
      <c r="E143" s="59" t="s">
        <v>1353</v>
      </c>
      <c r="F143" s="59" t="s">
        <v>989</v>
      </c>
      <c r="G143" s="59" t="s">
        <v>4329</v>
      </c>
      <c r="H143" s="61" t="s">
        <v>65</v>
      </c>
      <c r="I143" s="59" t="s">
        <v>4086</v>
      </c>
      <c r="J143" s="42" t="s">
        <v>62</v>
      </c>
      <c r="K143" s="60">
        <v>43721</v>
      </c>
      <c r="L143" s="59" t="s">
        <v>63</v>
      </c>
      <c r="M143" s="62">
        <v>420</v>
      </c>
      <c r="N143" s="26" t="s">
        <v>4351</v>
      </c>
      <c r="O143" s="60">
        <v>43721</v>
      </c>
      <c r="P143" s="59" t="s">
        <v>321</v>
      </c>
      <c r="Q143" s="59" t="s">
        <v>322</v>
      </c>
      <c r="R143" s="63"/>
      <c r="S143" s="59" t="s">
        <v>323</v>
      </c>
      <c r="T143" s="60">
        <v>43747</v>
      </c>
      <c r="U143" s="60">
        <v>43747</v>
      </c>
      <c r="V143" s="64" t="s">
        <v>2221</v>
      </c>
    </row>
    <row r="144" spans="1:22" ht="50.1" customHeight="1" x14ac:dyDescent="0.3">
      <c r="A144" s="59">
        <v>2019</v>
      </c>
      <c r="B144" s="60">
        <v>43709</v>
      </c>
      <c r="C144" s="60">
        <v>43738</v>
      </c>
      <c r="D144" s="59" t="s">
        <v>60</v>
      </c>
      <c r="E144" s="59" t="s">
        <v>4087</v>
      </c>
      <c r="F144" s="59" t="s">
        <v>1004</v>
      </c>
      <c r="G144" s="59" t="s">
        <v>597</v>
      </c>
      <c r="H144" s="61" t="s">
        <v>65</v>
      </c>
      <c r="I144" s="59" t="s">
        <v>4088</v>
      </c>
      <c r="J144" s="42" t="s">
        <v>62</v>
      </c>
      <c r="K144" s="60">
        <v>43721</v>
      </c>
      <c r="L144" s="59" t="s">
        <v>63</v>
      </c>
      <c r="M144" s="62">
        <v>800</v>
      </c>
      <c r="N144" s="26" t="s">
        <v>4351</v>
      </c>
      <c r="O144" s="60">
        <v>43721</v>
      </c>
      <c r="P144" s="59" t="s">
        <v>321</v>
      </c>
      <c r="Q144" s="59" t="s">
        <v>322</v>
      </c>
      <c r="R144" s="63"/>
      <c r="S144" s="59" t="s">
        <v>323</v>
      </c>
      <c r="T144" s="60">
        <v>43747</v>
      </c>
      <c r="U144" s="60">
        <v>43747</v>
      </c>
      <c r="V144" s="64" t="s">
        <v>2221</v>
      </c>
    </row>
    <row r="145" spans="1:22" ht="50.1" customHeight="1" x14ac:dyDescent="0.3">
      <c r="A145" s="59">
        <v>2019</v>
      </c>
      <c r="B145" s="60">
        <v>43709</v>
      </c>
      <c r="C145" s="60">
        <v>43738</v>
      </c>
      <c r="D145" s="59" t="s">
        <v>60</v>
      </c>
      <c r="E145" s="59" t="s">
        <v>2058</v>
      </c>
      <c r="F145" s="59" t="s">
        <v>3150</v>
      </c>
      <c r="G145" s="59" t="s">
        <v>1009</v>
      </c>
      <c r="H145" s="61" t="s">
        <v>65</v>
      </c>
      <c r="I145" s="59" t="s">
        <v>561</v>
      </c>
      <c r="J145" s="42" t="s">
        <v>62</v>
      </c>
      <c r="K145" s="60">
        <v>43725</v>
      </c>
      <c r="L145" s="59" t="s">
        <v>63</v>
      </c>
      <c r="M145" s="62">
        <v>4598.1000000000004</v>
      </c>
      <c r="N145" s="26" t="s">
        <v>4351</v>
      </c>
      <c r="O145" s="60">
        <v>43725</v>
      </c>
      <c r="P145" s="59" t="s">
        <v>321</v>
      </c>
      <c r="Q145" s="59" t="s">
        <v>322</v>
      </c>
      <c r="R145" s="63"/>
      <c r="S145" s="59" t="s">
        <v>323</v>
      </c>
      <c r="T145" s="60">
        <v>43747</v>
      </c>
      <c r="U145" s="60">
        <v>43747</v>
      </c>
      <c r="V145" s="64" t="s">
        <v>3196</v>
      </c>
    </row>
    <row r="146" spans="1:22" ht="50.1" customHeight="1" x14ac:dyDescent="0.3">
      <c r="A146" s="59">
        <v>2019</v>
      </c>
      <c r="B146" s="60">
        <v>43709</v>
      </c>
      <c r="C146" s="60">
        <v>43738</v>
      </c>
      <c r="D146" s="59" t="s">
        <v>60</v>
      </c>
      <c r="E146" s="59" t="s">
        <v>4330</v>
      </c>
      <c r="F146" s="59" t="s">
        <v>402</v>
      </c>
      <c r="G146" s="59" t="s">
        <v>3281</v>
      </c>
      <c r="H146" s="61" t="s">
        <v>65</v>
      </c>
      <c r="I146" s="59" t="s">
        <v>561</v>
      </c>
      <c r="J146" s="42" t="s">
        <v>62</v>
      </c>
      <c r="K146" s="60">
        <v>43725.073611111111</v>
      </c>
      <c r="L146" s="59" t="s">
        <v>63</v>
      </c>
      <c r="M146" s="62">
        <v>6600</v>
      </c>
      <c r="N146" s="26" t="s">
        <v>4351</v>
      </c>
      <c r="O146" s="60">
        <v>43725.073611111111</v>
      </c>
      <c r="P146" s="59" t="s">
        <v>321</v>
      </c>
      <c r="Q146" s="59" t="s">
        <v>322</v>
      </c>
      <c r="R146" s="63"/>
      <c r="S146" s="59" t="s">
        <v>323</v>
      </c>
      <c r="T146" s="60">
        <v>43747</v>
      </c>
      <c r="U146" s="60">
        <v>43747</v>
      </c>
      <c r="V146" s="64" t="s">
        <v>3196</v>
      </c>
    </row>
    <row r="147" spans="1:22" ht="50.1" customHeight="1" x14ac:dyDescent="0.3">
      <c r="A147" s="59">
        <v>2019</v>
      </c>
      <c r="B147" s="60">
        <v>43709</v>
      </c>
      <c r="C147" s="60">
        <v>43738</v>
      </c>
      <c r="D147" s="59" t="s">
        <v>60</v>
      </c>
      <c r="E147" s="59" t="s">
        <v>4331</v>
      </c>
      <c r="F147" s="59" t="s">
        <v>4089</v>
      </c>
      <c r="G147" s="59" t="s">
        <v>3359</v>
      </c>
      <c r="H147" s="61" t="s">
        <v>65</v>
      </c>
      <c r="I147" s="59" t="s">
        <v>561</v>
      </c>
      <c r="J147" s="42" t="s">
        <v>62</v>
      </c>
      <c r="K147" s="60">
        <v>43725</v>
      </c>
      <c r="L147" s="59" t="s">
        <v>63</v>
      </c>
      <c r="M147" s="62">
        <v>1106</v>
      </c>
      <c r="N147" s="26" t="s">
        <v>4351</v>
      </c>
      <c r="O147" s="60">
        <v>43725</v>
      </c>
      <c r="P147" s="59" t="s">
        <v>321</v>
      </c>
      <c r="Q147" s="59" t="s">
        <v>322</v>
      </c>
      <c r="R147" s="63"/>
      <c r="S147" s="59" t="s">
        <v>323</v>
      </c>
      <c r="T147" s="60">
        <v>43747</v>
      </c>
      <c r="U147" s="60">
        <v>43747</v>
      </c>
      <c r="V147" s="64" t="s">
        <v>3196</v>
      </c>
    </row>
    <row r="148" spans="1:22" ht="50.1" customHeight="1" x14ac:dyDescent="0.3">
      <c r="A148" s="59">
        <v>2019</v>
      </c>
      <c r="B148" s="60">
        <v>43709</v>
      </c>
      <c r="C148" s="60">
        <v>43738</v>
      </c>
      <c r="D148" s="59" t="s">
        <v>60</v>
      </c>
      <c r="E148" s="59" t="s">
        <v>3113</v>
      </c>
      <c r="F148" s="59" t="s">
        <v>4332</v>
      </c>
      <c r="G148" s="59" t="s">
        <v>944</v>
      </c>
      <c r="H148" s="61" t="s">
        <v>65</v>
      </c>
      <c r="I148" s="59" t="s">
        <v>4090</v>
      </c>
      <c r="J148" s="42" t="s">
        <v>62</v>
      </c>
      <c r="K148" s="60">
        <v>43725</v>
      </c>
      <c r="L148" s="59" t="s">
        <v>63</v>
      </c>
      <c r="M148" s="62">
        <v>410.8</v>
      </c>
      <c r="N148" s="26" t="s">
        <v>4351</v>
      </c>
      <c r="O148" s="60">
        <v>43725</v>
      </c>
      <c r="P148" s="59" t="s">
        <v>321</v>
      </c>
      <c r="Q148" s="59" t="s">
        <v>322</v>
      </c>
      <c r="R148" s="63"/>
      <c r="S148" s="59" t="s">
        <v>323</v>
      </c>
      <c r="T148" s="60">
        <v>43747</v>
      </c>
      <c r="U148" s="60">
        <v>43747</v>
      </c>
      <c r="V148" s="64" t="s">
        <v>2221</v>
      </c>
    </row>
    <row r="149" spans="1:22" ht="50.1" customHeight="1" x14ac:dyDescent="0.3">
      <c r="A149" s="59">
        <v>2019</v>
      </c>
      <c r="B149" s="60">
        <v>43709</v>
      </c>
      <c r="C149" s="60">
        <v>43738</v>
      </c>
      <c r="D149" s="59" t="s">
        <v>60</v>
      </c>
      <c r="E149" s="61" t="s">
        <v>4091</v>
      </c>
      <c r="F149" s="59" t="s">
        <v>4092</v>
      </c>
      <c r="G149" s="59" t="s">
        <v>1333</v>
      </c>
      <c r="H149" s="61" t="s">
        <v>65</v>
      </c>
      <c r="I149" s="59" t="s">
        <v>561</v>
      </c>
      <c r="J149" s="42" t="s">
        <v>62</v>
      </c>
      <c r="K149" s="60">
        <v>43725</v>
      </c>
      <c r="L149" s="59" t="s">
        <v>63</v>
      </c>
      <c r="M149" s="62">
        <v>4492</v>
      </c>
      <c r="N149" s="26" t="s">
        <v>4351</v>
      </c>
      <c r="O149" s="60">
        <v>43725</v>
      </c>
      <c r="P149" s="59" t="s">
        <v>321</v>
      </c>
      <c r="Q149" s="59" t="s">
        <v>322</v>
      </c>
      <c r="R149" s="63"/>
      <c r="S149" s="59" t="s">
        <v>323</v>
      </c>
      <c r="T149" s="60">
        <v>43747</v>
      </c>
      <c r="U149" s="60">
        <v>43747</v>
      </c>
      <c r="V149" s="64" t="s">
        <v>3196</v>
      </c>
    </row>
    <row r="150" spans="1:22" ht="50.1" customHeight="1" x14ac:dyDescent="0.3">
      <c r="A150" s="59">
        <v>2019</v>
      </c>
      <c r="B150" s="60">
        <v>43709</v>
      </c>
      <c r="C150" s="60">
        <v>43738</v>
      </c>
      <c r="D150" s="59" t="s">
        <v>60</v>
      </c>
      <c r="E150" s="59" t="s">
        <v>1049</v>
      </c>
      <c r="F150" s="59" t="s">
        <v>237</v>
      </c>
      <c r="G150" s="59" t="s">
        <v>1055</v>
      </c>
      <c r="H150" s="61" t="s">
        <v>65</v>
      </c>
      <c r="I150" s="59" t="s">
        <v>561</v>
      </c>
      <c r="J150" s="42" t="s">
        <v>62</v>
      </c>
      <c r="K150" s="60">
        <v>43725</v>
      </c>
      <c r="L150" s="59" t="s">
        <v>63</v>
      </c>
      <c r="M150" s="62">
        <v>800</v>
      </c>
      <c r="N150" s="26" t="s">
        <v>4351</v>
      </c>
      <c r="O150" s="60">
        <v>43725</v>
      </c>
      <c r="P150" s="59" t="s">
        <v>321</v>
      </c>
      <c r="Q150" s="59" t="s">
        <v>322</v>
      </c>
      <c r="R150" s="63"/>
      <c r="S150" s="59" t="s">
        <v>323</v>
      </c>
      <c r="T150" s="60">
        <v>43747</v>
      </c>
      <c r="U150" s="60">
        <v>43747</v>
      </c>
      <c r="V150" s="64" t="s">
        <v>3196</v>
      </c>
    </row>
    <row r="151" spans="1:22" ht="50.1" customHeight="1" x14ac:dyDescent="0.3">
      <c r="A151" s="59">
        <v>2019</v>
      </c>
      <c r="B151" s="60">
        <v>43709</v>
      </c>
      <c r="C151" s="60">
        <v>43738</v>
      </c>
      <c r="D151" s="59" t="s">
        <v>60</v>
      </c>
      <c r="E151" s="59" t="s">
        <v>4093</v>
      </c>
      <c r="F151" s="59" t="s">
        <v>4094</v>
      </c>
      <c r="G151" s="61" t="s">
        <v>65</v>
      </c>
      <c r="H151" s="61" t="s">
        <v>65</v>
      </c>
      <c r="I151" s="59" t="s">
        <v>4095</v>
      </c>
      <c r="J151" s="42" t="s">
        <v>62</v>
      </c>
      <c r="K151" s="60">
        <v>43725</v>
      </c>
      <c r="L151" s="59" t="s">
        <v>63</v>
      </c>
      <c r="M151" s="62">
        <v>40877.199999999997</v>
      </c>
      <c r="N151" s="26" t="s">
        <v>4351</v>
      </c>
      <c r="O151" s="60">
        <v>43725</v>
      </c>
      <c r="P151" s="59" t="s">
        <v>321</v>
      </c>
      <c r="Q151" s="59" t="s">
        <v>322</v>
      </c>
      <c r="R151" s="63"/>
      <c r="S151" s="59" t="s">
        <v>323</v>
      </c>
      <c r="T151" s="60">
        <v>43747</v>
      </c>
      <c r="U151" s="60">
        <v>43747</v>
      </c>
      <c r="V151" s="64" t="s">
        <v>4096</v>
      </c>
    </row>
    <row r="152" spans="1:22" ht="50.1" customHeight="1" x14ac:dyDescent="0.3">
      <c r="A152" s="59">
        <v>2019</v>
      </c>
      <c r="B152" s="60">
        <v>43709</v>
      </c>
      <c r="C152" s="60">
        <v>43738</v>
      </c>
      <c r="D152" s="59" t="s">
        <v>60</v>
      </c>
      <c r="E152" s="59" t="s">
        <v>4097</v>
      </c>
      <c r="F152" s="59" t="s">
        <v>4098</v>
      </c>
      <c r="G152" s="59" t="s">
        <v>137</v>
      </c>
      <c r="H152" s="61" t="s">
        <v>65</v>
      </c>
      <c r="I152" s="59" t="s">
        <v>561</v>
      </c>
      <c r="J152" s="42" t="s">
        <v>62</v>
      </c>
      <c r="K152" s="60">
        <v>43725</v>
      </c>
      <c r="L152" s="59" t="s">
        <v>63</v>
      </c>
      <c r="M152" s="62">
        <v>212.2</v>
      </c>
      <c r="N152" s="26" t="s">
        <v>4351</v>
      </c>
      <c r="O152" s="60">
        <v>43725</v>
      </c>
      <c r="P152" s="59" t="s">
        <v>321</v>
      </c>
      <c r="Q152" s="59" t="s">
        <v>322</v>
      </c>
      <c r="R152" s="63"/>
      <c r="S152" s="59" t="s">
        <v>323</v>
      </c>
      <c r="T152" s="60">
        <v>43747</v>
      </c>
      <c r="U152" s="60">
        <v>43747</v>
      </c>
      <c r="V152" s="64" t="s">
        <v>3196</v>
      </c>
    </row>
    <row r="153" spans="1:22" ht="50.1" customHeight="1" x14ac:dyDescent="0.3">
      <c r="A153" s="59">
        <v>2019</v>
      </c>
      <c r="B153" s="60">
        <v>43709</v>
      </c>
      <c r="C153" s="60">
        <v>43738</v>
      </c>
      <c r="D153" s="59" t="s">
        <v>60</v>
      </c>
      <c r="E153" s="59" t="s">
        <v>912</v>
      </c>
      <c r="F153" s="59" t="s">
        <v>958</v>
      </c>
      <c r="G153" s="59" t="s">
        <v>1754</v>
      </c>
      <c r="H153" s="61" t="s">
        <v>65</v>
      </c>
      <c r="I153" s="59" t="s">
        <v>4099</v>
      </c>
      <c r="J153" s="42" t="s">
        <v>62</v>
      </c>
      <c r="K153" s="60">
        <v>43725</v>
      </c>
      <c r="L153" s="59" t="s">
        <v>63</v>
      </c>
      <c r="M153" s="62">
        <v>2250</v>
      </c>
      <c r="N153" s="26" t="s">
        <v>4351</v>
      </c>
      <c r="O153" s="60">
        <v>43725</v>
      </c>
      <c r="P153" s="59" t="s">
        <v>321</v>
      </c>
      <c r="Q153" s="59" t="s">
        <v>322</v>
      </c>
      <c r="R153" s="63"/>
      <c r="S153" s="59" t="s">
        <v>323</v>
      </c>
      <c r="T153" s="60">
        <v>43747</v>
      </c>
      <c r="U153" s="60">
        <v>43747</v>
      </c>
      <c r="V153" s="64" t="s">
        <v>2221</v>
      </c>
    </row>
    <row r="154" spans="1:22" ht="50.1" customHeight="1" x14ac:dyDescent="0.3">
      <c r="A154" s="59">
        <v>2019</v>
      </c>
      <c r="B154" s="60">
        <v>43709</v>
      </c>
      <c r="C154" s="60">
        <v>43738</v>
      </c>
      <c r="D154" s="59" t="s">
        <v>60</v>
      </c>
      <c r="E154" s="59" t="s">
        <v>4100</v>
      </c>
      <c r="F154" s="59" t="s">
        <v>4101</v>
      </c>
      <c r="G154" s="59" t="s">
        <v>4102</v>
      </c>
      <c r="H154" s="61" t="s">
        <v>65</v>
      </c>
      <c r="I154" s="59" t="s">
        <v>561</v>
      </c>
      <c r="J154" s="42" t="s">
        <v>62</v>
      </c>
      <c r="K154" s="60">
        <v>43725</v>
      </c>
      <c r="L154" s="59" t="s">
        <v>63</v>
      </c>
      <c r="M154" s="62">
        <v>1250</v>
      </c>
      <c r="N154" s="26" t="s">
        <v>4351</v>
      </c>
      <c r="O154" s="60">
        <v>43725</v>
      </c>
      <c r="P154" s="59" t="s">
        <v>321</v>
      </c>
      <c r="Q154" s="59" t="s">
        <v>322</v>
      </c>
      <c r="R154" s="63"/>
      <c r="S154" s="59" t="s">
        <v>323</v>
      </c>
      <c r="T154" s="60">
        <v>43747</v>
      </c>
      <c r="U154" s="60">
        <v>43747</v>
      </c>
      <c r="V154" s="64" t="s">
        <v>3196</v>
      </c>
    </row>
    <row r="155" spans="1:22" ht="50.1" customHeight="1" x14ac:dyDescent="0.3">
      <c r="A155" s="59">
        <v>2019</v>
      </c>
      <c r="B155" s="60">
        <v>43709</v>
      </c>
      <c r="C155" s="60">
        <v>43738</v>
      </c>
      <c r="D155" s="59" t="s">
        <v>60</v>
      </c>
      <c r="E155" s="59" t="s">
        <v>4326</v>
      </c>
      <c r="F155" s="59" t="s">
        <v>971</v>
      </c>
      <c r="G155" s="59" t="s">
        <v>1083</v>
      </c>
      <c r="H155" s="61" t="s">
        <v>65</v>
      </c>
      <c r="I155" s="59" t="s">
        <v>4103</v>
      </c>
      <c r="J155" s="42" t="s">
        <v>62</v>
      </c>
      <c r="K155" s="60">
        <v>43725</v>
      </c>
      <c r="L155" s="59" t="s">
        <v>63</v>
      </c>
      <c r="M155" s="62">
        <v>411.2</v>
      </c>
      <c r="N155" s="26" t="s">
        <v>4351</v>
      </c>
      <c r="O155" s="60">
        <v>43725</v>
      </c>
      <c r="P155" s="59" t="s">
        <v>321</v>
      </c>
      <c r="Q155" s="59" t="s">
        <v>322</v>
      </c>
      <c r="R155" s="63"/>
      <c r="S155" s="59" t="s">
        <v>323</v>
      </c>
      <c r="T155" s="60">
        <v>43747</v>
      </c>
      <c r="U155" s="60">
        <v>43747</v>
      </c>
      <c r="V155" s="64" t="s">
        <v>2221</v>
      </c>
    </row>
    <row r="156" spans="1:22" ht="50.1" customHeight="1" x14ac:dyDescent="0.3">
      <c r="A156" s="59">
        <v>2019</v>
      </c>
      <c r="B156" s="60">
        <v>43709</v>
      </c>
      <c r="C156" s="60">
        <v>43738</v>
      </c>
      <c r="D156" s="59" t="s">
        <v>60</v>
      </c>
      <c r="E156" s="59" t="s">
        <v>4104</v>
      </c>
      <c r="F156" s="59" t="s">
        <v>795</v>
      </c>
      <c r="G156" s="59" t="s">
        <v>263</v>
      </c>
      <c r="H156" s="61" t="s">
        <v>65</v>
      </c>
      <c r="I156" s="59" t="s">
        <v>561</v>
      </c>
      <c r="J156" s="42" t="s">
        <v>62</v>
      </c>
      <c r="K156" s="60">
        <v>43725</v>
      </c>
      <c r="L156" s="59" t="s">
        <v>63</v>
      </c>
      <c r="M156" s="62">
        <v>1250</v>
      </c>
      <c r="N156" s="26" t="s">
        <v>4351</v>
      </c>
      <c r="O156" s="60">
        <v>43725</v>
      </c>
      <c r="P156" s="59" t="s">
        <v>321</v>
      </c>
      <c r="Q156" s="59" t="s">
        <v>322</v>
      </c>
      <c r="R156" s="63"/>
      <c r="S156" s="59" t="s">
        <v>323</v>
      </c>
      <c r="T156" s="60">
        <v>43747</v>
      </c>
      <c r="U156" s="60">
        <v>43747</v>
      </c>
      <c r="V156" s="64" t="s">
        <v>3196</v>
      </c>
    </row>
    <row r="157" spans="1:22" ht="50.1" customHeight="1" x14ac:dyDescent="0.3">
      <c r="A157" s="59">
        <v>2019</v>
      </c>
      <c r="B157" s="60">
        <v>43709</v>
      </c>
      <c r="C157" s="60">
        <v>43738</v>
      </c>
      <c r="D157" s="59" t="s">
        <v>60</v>
      </c>
      <c r="E157" s="59" t="s">
        <v>4105</v>
      </c>
      <c r="F157" s="59" t="s">
        <v>1019</v>
      </c>
      <c r="G157" s="59" t="s">
        <v>4106</v>
      </c>
      <c r="H157" s="61" t="s">
        <v>65</v>
      </c>
      <c r="I157" s="59" t="s">
        <v>561</v>
      </c>
      <c r="J157" s="42" t="s">
        <v>62</v>
      </c>
      <c r="K157" s="60">
        <v>43726</v>
      </c>
      <c r="L157" s="59" t="s">
        <v>63</v>
      </c>
      <c r="M157" s="62">
        <v>600</v>
      </c>
      <c r="N157" s="26" t="s">
        <v>4351</v>
      </c>
      <c r="O157" s="60">
        <v>43726</v>
      </c>
      <c r="P157" s="59" t="s">
        <v>321</v>
      </c>
      <c r="Q157" s="59" t="s">
        <v>322</v>
      </c>
      <c r="R157" s="63"/>
      <c r="S157" s="59" t="s">
        <v>323</v>
      </c>
      <c r="T157" s="60">
        <v>43747</v>
      </c>
      <c r="U157" s="60">
        <v>43747</v>
      </c>
      <c r="V157" s="64" t="s">
        <v>3196</v>
      </c>
    </row>
    <row r="158" spans="1:22" ht="50.1" customHeight="1" x14ac:dyDescent="0.3">
      <c r="A158" s="59">
        <v>2019</v>
      </c>
      <c r="B158" s="60">
        <v>43709</v>
      </c>
      <c r="C158" s="60">
        <v>43738</v>
      </c>
      <c r="D158" s="59" t="s">
        <v>60</v>
      </c>
      <c r="E158" s="59" t="s">
        <v>4107</v>
      </c>
      <c r="F158" s="59" t="s">
        <v>4108</v>
      </c>
      <c r="G158" s="59" t="s">
        <v>227</v>
      </c>
      <c r="H158" s="61" t="s">
        <v>65</v>
      </c>
      <c r="I158" s="59" t="s">
        <v>4109</v>
      </c>
      <c r="J158" s="42" t="s">
        <v>62</v>
      </c>
      <c r="K158" s="60">
        <v>43726</v>
      </c>
      <c r="L158" s="59" t="s">
        <v>63</v>
      </c>
      <c r="M158" s="62">
        <v>4598.1000000000004</v>
      </c>
      <c r="N158" s="26" t="s">
        <v>4351</v>
      </c>
      <c r="O158" s="60">
        <v>43726</v>
      </c>
      <c r="P158" s="59" t="s">
        <v>321</v>
      </c>
      <c r="Q158" s="59" t="s">
        <v>322</v>
      </c>
      <c r="R158" s="63"/>
      <c r="S158" s="59" t="s">
        <v>323</v>
      </c>
      <c r="T158" s="60">
        <v>43747</v>
      </c>
      <c r="U158" s="60">
        <v>43747</v>
      </c>
      <c r="V158" s="64" t="s">
        <v>2221</v>
      </c>
    </row>
    <row r="159" spans="1:22" ht="50.1" customHeight="1" x14ac:dyDescent="0.3">
      <c r="A159" s="59">
        <v>2019</v>
      </c>
      <c r="B159" s="60">
        <v>43709</v>
      </c>
      <c r="C159" s="60">
        <v>43738</v>
      </c>
      <c r="D159" s="59" t="s">
        <v>60</v>
      </c>
      <c r="E159" s="59" t="s">
        <v>768</v>
      </c>
      <c r="F159" s="59" t="s">
        <v>1577</v>
      </c>
      <c r="G159" s="59" t="s">
        <v>4110</v>
      </c>
      <c r="H159" s="61" t="s">
        <v>65</v>
      </c>
      <c r="I159" s="59" t="s">
        <v>4111</v>
      </c>
      <c r="J159" s="42" t="s">
        <v>62</v>
      </c>
      <c r="K159" s="60">
        <v>43726</v>
      </c>
      <c r="L159" s="59" t="s">
        <v>63</v>
      </c>
      <c r="M159" s="62">
        <v>7298.1</v>
      </c>
      <c r="N159" s="26" t="s">
        <v>4351</v>
      </c>
      <c r="O159" s="60">
        <v>43726</v>
      </c>
      <c r="P159" s="59" t="s">
        <v>321</v>
      </c>
      <c r="Q159" s="59" t="s">
        <v>322</v>
      </c>
      <c r="R159" s="63"/>
      <c r="S159" s="59" t="s">
        <v>323</v>
      </c>
      <c r="T159" s="60">
        <v>43747</v>
      </c>
      <c r="U159" s="60">
        <v>43747</v>
      </c>
      <c r="V159" s="64" t="s">
        <v>2221</v>
      </c>
    </row>
    <row r="160" spans="1:22" ht="50.1" customHeight="1" x14ac:dyDescent="0.3">
      <c r="A160" s="59">
        <v>2019</v>
      </c>
      <c r="B160" s="60">
        <v>43709</v>
      </c>
      <c r="C160" s="60">
        <v>43738</v>
      </c>
      <c r="D160" s="59" t="s">
        <v>60</v>
      </c>
      <c r="E160" s="59" t="s">
        <v>4112</v>
      </c>
      <c r="F160" s="59" t="s">
        <v>4113</v>
      </c>
      <c r="G160" s="59" t="s">
        <v>1465</v>
      </c>
      <c r="H160" s="61" t="s">
        <v>65</v>
      </c>
      <c r="I160" s="59" t="s">
        <v>4114</v>
      </c>
      <c r="J160" s="42" t="s">
        <v>62</v>
      </c>
      <c r="K160" s="60">
        <v>43726</v>
      </c>
      <c r="L160" s="59" t="s">
        <v>63</v>
      </c>
      <c r="M160" s="62">
        <v>1106</v>
      </c>
      <c r="N160" s="26" t="s">
        <v>4351</v>
      </c>
      <c r="O160" s="60">
        <v>43726</v>
      </c>
      <c r="P160" s="59" t="s">
        <v>321</v>
      </c>
      <c r="Q160" s="59" t="s">
        <v>322</v>
      </c>
      <c r="R160" s="63"/>
      <c r="S160" s="59" t="s">
        <v>323</v>
      </c>
      <c r="T160" s="60">
        <v>43747</v>
      </c>
      <c r="U160" s="60">
        <v>43747</v>
      </c>
      <c r="V160" s="64" t="s">
        <v>2221</v>
      </c>
    </row>
    <row r="161" spans="1:22" ht="50.1" customHeight="1" x14ac:dyDescent="0.3">
      <c r="A161" s="59">
        <v>2019</v>
      </c>
      <c r="B161" s="60">
        <v>43709</v>
      </c>
      <c r="C161" s="60">
        <v>43738</v>
      </c>
      <c r="D161" s="59" t="s">
        <v>60</v>
      </c>
      <c r="E161" s="59" t="s">
        <v>4115</v>
      </c>
      <c r="F161" s="59" t="s">
        <v>203</v>
      </c>
      <c r="G161" s="59" t="s">
        <v>517</v>
      </c>
      <c r="H161" s="61" t="s">
        <v>65</v>
      </c>
      <c r="I161" s="59" t="s">
        <v>4116</v>
      </c>
      <c r="J161" s="42" t="s">
        <v>62</v>
      </c>
      <c r="K161" s="60">
        <v>43726</v>
      </c>
      <c r="L161" s="59" t="s">
        <v>63</v>
      </c>
      <c r="M161" s="62">
        <v>273.8</v>
      </c>
      <c r="N161" s="26" t="s">
        <v>4351</v>
      </c>
      <c r="O161" s="60">
        <v>43726</v>
      </c>
      <c r="P161" s="59" t="s">
        <v>321</v>
      </c>
      <c r="Q161" s="59" t="s">
        <v>322</v>
      </c>
      <c r="R161" s="63"/>
      <c r="S161" s="59" t="s">
        <v>323</v>
      </c>
      <c r="T161" s="60">
        <v>43747</v>
      </c>
      <c r="U161" s="60">
        <v>43747</v>
      </c>
      <c r="V161" s="64" t="s">
        <v>2221</v>
      </c>
    </row>
    <row r="162" spans="1:22" ht="50.1" customHeight="1" x14ac:dyDescent="0.3">
      <c r="A162" s="59">
        <v>2019</v>
      </c>
      <c r="B162" s="60">
        <v>43709</v>
      </c>
      <c r="C162" s="60">
        <v>43738</v>
      </c>
      <c r="D162" s="59" t="s">
        <v>60</v>
      </c>
      <c r="E162" s="59" t="s">
        <v>284</v>
      </c>
      <c r="F162" s="59" t="s">
        <v>4117</v>
      </c>
      <c r="G162" s="59" t="s">
        <v>4118</v>
      </c>
      <c r="H162" s="61" t="s">
        <v>65</v>
      </c>
      <c r="I162" s="59" t="s">
        <v>4119</v>
      </c>
      <c r="J162" s="42" t="s">
        <v>62</v>
      </c>
      <c r="K162" s="60">
        <v>43726</v>
      </c>
      <c r="L162" s="59" t="s">
        <v>63</v>
      </c>
      <c r="M162" s="62">
        <v>3712.5</v>
      </c>
      <c r="N162" s="26" t="s">
        <v>4351</v>
      </c>
      <c r="O162" s="60">
        <v>43726</v>
      </c>
      <c r="P162" s="59" t="s">
        <v>321</v>
      </c>
      <c r="Q162" s="59" t="s">
        <v>322</v>
      </c>
      <c r="R162" s="63"/>
      <c r="S162" s="59" t="s">
        <v>323</v>
      </c>
      <c r="T162" s="60">
        <v>43747</v>
      </c>
      <c r="U162" s="60">
        <v>43747</v>
      </c>
      <c r="V162" s="64" t="s">
        <v>2221</v>
      </c>
    </row>
    <row r="163" spans="1:22" ht="50.1" customHeight="1" x14ac:dyDescent="0.3">
      <c r="A163" s="59">
        <v>2019</v>
      </c>
      <c r="B163" s="60">
        <v>43709</v>
      </c>
      <c r="C163" s="60">
        <v>43738</v>
      </c>
      <c r="D163" s="59" t="s">
        <v>60</v>
      </c>
      <c r="E163" s="59" t="s">
        <v>1566</v>
      </c>
      <c r="F163" s="59" t="s">
        <v>177</v>
      </c>
      <c r="G163" s="59" t="s">
        <v>1318</v>
      </c>
      <c r="H163" s="61" t="s">
        <v>65</v>
      </c>
      <c r="I163" s="59" t="s">
        <v>561</v>
      </c>
      <c r="J163" s="42" t="s">
        <v>62</v>
      </c>
      <c r="K163" s="60">
        <v>43726</v>
      </c>
      <c r="L163" s="59" t="s">
        <v>63</v>
      </c>
      <c r="M163" s="62">
        <v>1607.6</v>
      </c>
      <c r="N163" s="26" t="s">
        <v>4351</v>
      </c>
      <c r="O163" s="60">
        <v>43726</v>
      </c>
      <c r="P163" s="59" t="s">
        <v>321</v>
      </c>
      <c r="Q163" s="59" t="s">
        <v>322</v>
      </c>
      <c r="R163" s="63"/>
      <c r="S163" s="59" t="s">
        <v>323</v>
      </c>
      <c r="T163" s="60">
        <v>43747</v>
      </c>
      <c r="U163" s="60">
        <v>43747</v>
      </c>
      <c r="V163" s="64" t="s">
        <v>3196</v>
      </c>
    </row>
    <row r="164" spans="1:22" ht="50.1" customHeight="1" x14ac:dyDescent="0.3">
      <c r="A164" s="59">
        <v>2019</v>
      </c>
      <c r="B164" s="60">
        <v>43709</v>
      </c>
      <c r="C164" s="60">
        <v>43738</v>
      </c>
      <c r="D164" s="59" t="s">
        <v>60</v>
      </c>
      <c r="E164" s="59" t="s">
        <v>3685</v>
      </c>
      <c r="F164" s="59" t="s">
        <v>1264</v>
      </c>
      <c r="G164" s="59" t="s">
        <v>1015</v>
      </c>
      <c r="H164" s="61" t="s">
        <v>65</v>
      </c>
      <c r="I164" s="59" t="s">
        <v>4120</v>
      </c>
      <c r="J164" s="42" t="s">
        <v>62</v>
      </c>
      <c r="K164" s="60">
        <v>43726</v>
      </c>
      <c r="L164" s="59" t="s">
        <v>63</v>
      </c>
      <c r="M164" s="62">
        <v>1500</v>
      </c>
      <c r="N164" s="26" t="s">
        <v>4351</v>
      </c>
      <c r="O164" s="60">
        <v>43726</v>
      </c>
      <c r="P164" s="59" t="s">
        <v>321</v>
      </c>
      <c r="Q164" s="59" t="s">
        <v>322</v>
      </c>
      <c r="R164" s="63"/>
      <c r="S164" s="59" t="s">
        <v>323</v>
      </c>
      <c r="T164" s="60">
        <v>43747</v>
      </c>
      <c r="U164" s="60">
        <v>43747</v>
      </c>
      <c r="V164" s="64" t="s">
        <v>2221</v>
      </c>
    </row>
    <row r="165" spans="1:22" ht="50.1" customHeight="1" x14ac:dyDescent="0.3">
      <c r="A165" s="59">
        <v>2019</v>
      </c>
      <c r="B165" s="60">
        <v>43709</v>
      </c>
      <c r="C165" s="60">
        <v>43738</v>
      </c>
      <c r="D165" s="59" t="s">
        <v>60</v>
      </c>
      <c r="E165" s="59" t="s">
        <v>145</v>
      </c>
      <c r="F165" s="59" t="s">
        <v>956</v>
      </c>
      <c r="G165" s="59" t="s">
        <v>954</v>
      </c>
      <c r="H165" s="61" t="s">
        <v>65</v>
      </c>
      <c r="I165" s="59" t="s">
        <v>4121</v>
      </c>
      <c r="J165" s="42" t="s">
        <v>62</v>
      </c>
      <c r="K165" s="60">
        <v>43726</v>
      </c>
      <c r="L165" s="59" t="s">
        <v>63</v>
      </c>
      <c r="M165" s="62">
        <v>3552.25</v>
      </c>
      <c r="N165" s="26" t="s">
        <v>4351</v>
      </c>
      <c r="O165" s="60">
        <v>43726</v>
      </c>
      <c r="P165" s="59" t="s">
        <v>321</v>
      </c>
      <c r="Q165" s="59" t="s">
        <v>322</v>
      </c>
      <c r="R165" s="63"/>
      <c r="S165" s="59" t="s">
        <v>323</v>
      </c>
      <c r="T165" s="60">
        <v>43747</v>
      </c>
      <c r="U165" s="60">
        <v>43747</v>
      </c>
      <c r="V165" s="64" t="s">
        <v>2221</v>
      </c>
    </row>
    <row r="166" spans="1:22" ht="50.1" customHeight="1" x14ac:dyDescent="0.3">
      <c r="A166" s="59">
        <v>2019</v>
      </c>
      <c r="B166" s="60">
        <v>43709</v>
      </c>
      <c r="C166" s="60">
        <v>43738</v>
      </c>
      <c r="D166" s="59" t="s">
        <v>60</v>
      </c>
      <c r="E166" s="59" t="s">
        <v>4122</v>
      </c>
      <c r="F166" s="59" t="s">
        <v>790</v>
      </c>
      <c r="G166" s="61" t="s">
        <v>65</v>
      </c>
      <c r="H166" s="61" t="s">
        <v>65</v>
      </c>
      <c r="I166" s="59" t="s">
        <v>4123</v>
      </c>
      <c r="J166" s="42" t="s">
        <v>62</v>
      </c>
      <c r="K166" s="60">
        <v>43726</v>
      </c>
      <c r="L166" s="59" t="s">
        <v>63</v>
      </c>
      <c r="M166" s="62">
        <v>7515</v>
      </c>
      <c r="N166" s="26" t="s">
        <v>4351</v>
      </c>
      <c r="O166" s="60">
        <v>43726</v>
      </c>
      <c r="P166" s="59" t="s">
        <v>321</v>
      </c>
      <c r="Q166" s="59" t="s">
        <v>322</v>
      </c>
      <c r="R166" s="63"/>
      <c r="S166" s="59" t="s">
        <v>323</v>
      </c>
      <c r="T166" s="60">
        <v>43747</v>
      </c>
      <c r="U166" s="60">
        <v>43747</v>
      </c>
      <c r="V166" s="64" t="s">
        <v>4096</v>
      </c>
    </row>
    <row r="167" spans="1:22" ht="50.1" customHeight="1" x14ac:dyDescent="0.3">
      <c r="A167" s="59">
        <v>2019</v>
      </c>
      <c r="B167" s="60">
        <v>43709</v>
      </c>
      <c r="C167" s="60">
        <v>43738</v>
      </c>
      <c r="D167" s="59" t="s">
        <v>60</v>
      </c>
      <c r="E167" s="59" t="s">
        <v>3336</v>
      </c>
      <c r="F167" s="59" t="s">
        <v>282</v>
      </c>
      <c r="G167" s="59" t="s">
        <v>998</v>
      </c>
      <c r="H167" s="61" t="s">
        <v>65</v>
      </c>
      <c r="I167" s="59" t="s">
        <v>4124</v>
      </c>
      <c r="J167" s="42" t="s">
        <v>62</v>
      </c>
      <c r="K167" s="60">
        <v>43726</v>
      </c>
      <c r="L167" s="59" t="s">
        <v>63</v>
      </c>
      <c r="M167" s="62">
        <v>4598.1000000000004</v>
      </c>
      <c r="N167" s="26" t="s">
        <v>4351</v>
      </c>
      <c r="O167" s="60">
        <v>43726</v>
      </c>
      <c r="P167" s="59" t="s">
        <v>321</v>
      </c>
      <c r="Q167" s="59" t="s">
        <v>322</v>
      </c>
      <c r="R167" s="63"/>
      <c r="S167" s="59" t="s">
        <v>323</v>
      </c>
      <c r="T167" s="60">
        <v>43747</v>
      </c>
      <c r="U167" s="60">
        <v>43747</v>
      </c>
      <c r="V167" s="64" t="s">
        <v>2221</v>
      </c>
    </row>
    <row r="168" spans="1:22" ht="50.1" customHeight="1" x14ac:dyDescent="0.3">
      <c r="A168" s="59">
        <v>2019</v>
      </c>
      <c r="B168" s="60">
        <v>43709</v>
      </c>
      <c r="C168" s="60">
        <v>43738</v>
      </c>
      <c r="D168" s="59" t="s">
        <v>60</v>
      </c>
      <c r="E168" s="59" t="s">
        <v>4125</v>
      </c>
      <c r="F168" s="59" t="s">
        <v>107</v>
      </c>
      <c r="G168" s="59" t="s">
        <v>975</v>
      </c>
      <c r="H168" s="61" t="s">
        <v>65</v>
      </c>
      <c r="I168" s="59" t="s">
        <v>4126</v>
      </c>
      <c r="J168" s="42" t="s">
        <v>62</v>
      </c>
      <c r="K168" s="60">
        <v>43726</v>
      </c>
      <c r="L168" s="59" t="s">
        <v>63</v>
      </c>
      <c r="M168" s="62">
        <v>1500</v>
      </c>
      <c r="N168" s="26" t="s">
        <v>4351</v>
      </c>
      <c r="O168" s="60">
        <v>43726</v>
      </c>
      <c r="P168" s="59" t="s">
        <v>321</v>
      </c>
      <c r="Q168" s="59" t="s">
        <v>322</v>
      </c>
      <c r="R168" s="63"/>
      <c r="S168" s="59" t="s">
        <v>323</v>
      </c>
      <c r="T168" s="60">
        <v>43747</v>
      </c>
      <c r="U168" s="60">
        <v>43747</v>
      </c>
      <c r="V168" s="64" t="s">
        <v>2221</v>
      </c>
    </row>
    <row r="169" spans="1:22" ht="50.1" customHeight="1" x14ac:dyDescent="0.3">
      <c r="A169" s="59">
        <v>2019</v>
      </c>
      <c r="B169" s="60">
        <v>43709</v>
      </c>
      <c r="C169" s="60">
        <v>43738</v>
      </c>
      <c r="D169" s="59" t="s">
        <v>60</v>
      </c>
      <c r="E169" s="59" t="s">
        <v>4127</v>
      </c>
      <c r="F169" s="59" t="s">
        <v>1021</v>
      </c>
      <c r="G169" s="59" t="s">
        <v>231</v>
      </c>
      <c r="H169" s="61" t="s">
        <v>65</v>
      </c>
      <c r="I169" s="59" t="s">
        <v>4128</v>
      </c>
      <c r="J169" s="42" t="s">
        <v>62</v>
      </c>
      <c r="K169" s="60">
        <v>43726</v>
      </c>
      <c r="L169" s="59" t="s">
        <v>63</v>
      </c>
      <c r="M169" s="62">
        <v>600</v>
      </c>
      <c r="N169" s="26" t="s">
        <v>4351</v>
      </c>
      <c r="O169" s="60">
        <v>43726</v>
      </c>
      <c r="P169" s="59" t="s">
        <v>321</v>
      </c>
      <c r="Q169" s="59" t="s">
        <v>322</v>
      </c>
      <c r="R169" s="63"/>
      <c r="S169" s="59" t="s">
        <v>323</v>
      </c>
      <c r="T169" s="60">
        <v>43747</v>
      </c>
      <c r="U169" s="60">
        <v>43747</v>
      </c>
      <c r="V169" s="64" t="s">
        <v>2221</v>
      </c>
    </row>
    <row r="170" spans="1:22" ht="50.1" customHeight="1" x14ac:dyDescent="0.3">
      <c r="A170" s="59">
        <v>2019</v>
      </c>
      <c r="B170" s="60">
        <v>43709</v>
      </c>
      <c r="C170" s="60">
        <v>43738</v>
      </c>
      <c r="D170" s="59" t="s">
        <v>60</v>
      </c>
      <c r="E170" s="59" t="s">
        <v>4129</v>
      </c>
      <c r="F170" s="59" t="s">
        <v>971</v>
      </c>
      <c r="G170" s="59" t="s">
        <v>4130</v>
      </c>
      <c r="H170" s="61" t="s">
        <v>65</v>
      </c>
      <c r="I170" s="59" t="s">
        <v>561</v>
      </c>
      <c r="J170" s="42" t="s">
        <v>62</v>
      </c>
      <c r="K170" s="60">
        <v>43726</v>
      </c>
      <c r="L170" s="59" t="s">
        <v>63</v>
      </c>
      <c r="M170" s="62">
        <v>4598.1000000000004</v>
      </c>
      <c r="N170" s="26" t="s">
        <v>4351</v>
      </c>
      <c r="O170" s="60">
        <v>43726</v>
      </c>
      <c r="P170" s="59" t="s">
        <v>321</v>
      </c>
      <c r="Q170" s="59" t="s">
        <v>322</v>
      </c>
      <c r="R170" s="63"/>
      <c r="S170" s="59" t="s">
        <v>323</v>
      </c>
      <c r="T170" s="60">
        <v>43747</v>
      </c>
      <c r="U170" s="60">
        <v>43747</v>
      </c>
      <c r="V170" s="64" t="s">
        <v>3196</v>
      </c>
    </row>
    <row r="171" spans="1:22" ht="50.1" customHeight="1" x14ac:dyDescent="0.3">
      <c r="A171" s="59">
        <v>2019</v>
      </c>
      <c r="B171" s="60">
        <v>43709</v>
      </c>
      <c r="C171" s="60">
        <v>43738</v>
      </c>
      <c r="D171" s="59" t="s">
        <v>60</v>
      </c>
      <c r="E171" s="59" t="s">
        <v>4333</v>
      </c>
      <c r="F171" s="59" t="s">
        <v>4131</v>
      </c>
      <c r="G171" s="59" t="s">
        <v>942</v>
      </c>
      <c r="H171" s="61" t="s">
        <v>65</v>
      </c>
      <c r="I171" s="59" t="s">
        <v>4132</v>
      </c>
      <c r="J171" s="42" t="s">
        <v>62</v>
      </c>
      <c r="K171" s="60">
        <v>43726</v>
      </c>
      <c r="L171" s="59" t="s">
        <v>63</v>
      </c>
      <c r="M171" s="62">
        <v>1250</v>
      </c>
      <c r="N171" s="26" t="s">
        <v>4351</v>
      </c>
      <c r="O171" s="60">
        <v>43726</v>
      </c>
      <c r="P171" s="59" t="s">
        <v>321</v>
      </c>
      <c r="Q171" s="59" t="s">
        <v>322</v>
      </c>
      <c r="R171" s="63"/>
      <c r="S171" s="59" t="s">
        <v>323</v>
      </c>
      <c r="T171" s="60">
        <v>43747</v>
      </c>
      <c r="U171" s="60">
        <v>43747</v>
      </c>
      <c r="V171" s="64" t="s">
        <v>2221</v>
      </c>
    </row>
    <row r="172" spans="1:22" ht="50.1" customHeight="1" x14ac:dyDescent="0.3">
      <c r="A172" s="59">
        <v>2019</v>
      </c>
      <c r="B172" s="60">
        <v>43709</v>
      </c>
      <c r="C172" s="60">
        <v>43738</v>
      </c>
      <c r="D172" s="59" t="s">
        <v>60</v>
      </c>
      <c r="E172" s="59" t="s">
        <v>906</v>
      </c>
      <c r="F172" s="59" t="s">
        <v>1145</v>
      </c>
      <c r="G172" s="59" t="s">
        <v>3215</v>
      </c>
      <c r="H172" s="61" t="s">
        <v>65</v>
      </c>
      <c r="I172" s="59" t="s">
        <v>4133</v>
      </c>
      <c r="J172" s="42" t="s">
        <v>62</v>
      </c>
      <c r="K172" s="60">
        <v>43727</v>
      </c>
      <c r="L172" s="59" t="s">
        <v>63</v>
      </c>
      <c r="M172" s="62">
        <v>5562</v>
      </c>
      <c r="N172" s="26" t="s">
        <v>4351</v>
      </c>
      <c r="O172" s="60">
        <v>43727</v>
      </c>
      <c r="P172" s="59" t="s">
        <v>321</v>
      </c>
      <c r="Q172" s="59" t="s">
        <v>322</v>
      </c>
      <c r="R172" s="63"/>
      <c r="S172" s="59" t="s">
        <v>323</v>
      </c>
      <c r="T172" s="60">
        <v>43747</v>
      </c>
      <c r="U172" s="60">
        <v>43747</v>
      </c>
      <c r="V172" s="64" t="s">
        <v>2221</v>
      </c>
    </row>
    <row r="173" spans="1:22" ht="50.1" customHeight="1" x14ac:dyDescent="0.3">
      <c r="A173" s="59">
        <v>2019</v>
      </c>
      <c r="B173" s="60">
        <v>43709</v>
      </c>
      <c r="C173" s="60">
        <v>43738</v>
      </c>
      <c r="D173" s="59" t="s">
        <v>60</v>
      </c>
      <c r="E173" s="59" t="s">
        <v>3235</v>
      </c>
      <c r="F173" s="59" t="s">
        <v>1325</v>
      </c>
      <c r="G173" s="59" t="s">
        <v>1301</v>
      </c>
      <c r="H173" s="61" t="s">
        <v>65</v>
      </c>
      <c r="I173" s="59" t="s">
        <v>4134</v>
      </c>
      <c r="J173" s="42" t="s">
        <v>62</v>
      </c>
      <c r="K173" s="60">
        <v>43727</v>
      </c>
      <c r="L173" s="59" t="s">
        <v>63</v>
      </c>
      <c r="M173" s="62">
        <v>600</v>
      </c>
      <c r="N173" s="26" t="s">
        <v>4351</v>
      </c>
      <c r="O173" s="60">
        <v>43727</v>
      </c>
      <c r="P173" s="59" t="s">
        <v>321</v>
      </c>
      <c r="Q173" s="59" t="s">
        <v>322</v>
      </c>
      <c r="R173" s="63"/>
      <c r="S173" s="59" t="s">
        <v>323</v>
      </c>
      <c r="T173" s="60">
        <v>43747</v>
      </c>
      <c r="U173" s="60">
        <v>43747</v>
      </c>
      <c r="V173" s="64" t="s">
        <v>324</v>
      </c>
    </row>
    <row r="174" spans="1:22" ht="50.1" customHeight="1" x14ac:dyDescent="0.3">
      <c r="A174" s="59">
        <v>2019</v>
      </c>
      <c r="B174" s="60">
        <v>43709</v>
      </c>
      <c r="C174" s="60">
        <v>43738</v>
      </c>
      <c r="D174" s="59" t="s">
        <v>60</v>
      </c>
      <c r="E174" s="59" t="s">
        <v>4334</v>
      </c>
      <c r="F174" s="59" t="s">
        <v>1441</v>
      </c>
      <c r="G174" s="59" t="s">
        <v>3173</v>
      </c>
      <c r="H174" s="61" t="s">
        <v>65</v>
      </c>
      <c r="I174" s="59" t="s">
        <v>4135</v>
      </c>
      <c r="J174" s="42" t="s">
        <v>62</v>
      </c>
      <c r="K174" s="60">
        <v>43727</v>
      </c>
      <c r="L174" s="59" t="s">
        <v>63</v>
      </c>
      <c r="M174" s="62">
        <v>4598.1000000000004</v>
      </c>
      <c r="N174" s="26" t="s">
        <v>4351</v>
      </c>
      <c r="O174" s="60">
        <v>43727</v>
      </c>
      <c r="P174" s="59" t="s">
        <v>321</v>
      </c>
      <c r="Q174" s="59" t="s">
        <v>322</v>
      </c>
      <c r="R174" s="63"/>
      <c r="S174" s="59" t="s">
        <v>323</v>
      </c>
      <c r="T174" s="60">
        <v>43747</v>
      </c>
      <c r="U174" s="60">
        <v>43747</v>
      </c>
      <c r="V174" s="64" t="s">
        <v>324</v>
      </c>
    </row>
    <row r="175" spans="1:22" ht="50.1" customHeight="1" x14ac:dyDescent="0.3">
      <c r="A175" s="59">
        <v>2019</v>
      </c>
      <c r="B175" s="60">
        <v>43709</v>
      </c>
      <c r="C175" s="60">
        <v>43738</v>
      </c>
      <c r="D175" s="59" t="s">
        <v>60</v>
      </c>
      <c r="E175" s="59" t="s">
        <v>4136</v>
      </c>
      <c r="F175" s="59" t="s">
        <v>1537</v>
      </c>
      <c r="G175" s="59" t="s">
        <v>133</v>
      </c>
      <c r="H175" s="61" t="s">
        <v>65</v>
      </c>
      <c r="I175" s="59" t="s">
        <v>4137</v>
      </c>
      <c r="J175" s="42" t="s">
        <v>62</v>
      </c>
      <c r="K175" s="60">
        <v>43727</v>
      </c>
      <c r="L175" s="59" t="s">
        <v>63</v>
      </c>
      <c r="M175" s="62">
        <v>4598.1000000000004</v>
      </c>
      <c r="N175" s="26" t="s">
        <v>4351</v>
      </c>
      <c r="O175" s="60">
        <v>43727</v>
      </c>
      <c r="P175" s="59" t="s">
        <v>321</v>
      </c>
      <c r="Q175" s="59" t="s">
        <v>322</v>
      </c>
      <c r="R175" s="63"/>
      <c r="S175" s="59" t="s">
        <v>323</v>
      </c>
      <c r="T175" s="60">
        <v>43747</v>
      </c>
      <c r="U175" s="60">
        <v>43747</v>
      </c>
      <c r="V175" s="64" t="s">
        <v>324</v>
      </c>
    </row>
    <row r="176" spans="1:22" ht="50.1" customHeight="1" x14ac:dyDescent="0.3">
      <c r="A176" s="59">
        <v>2019</v>
      </c>
      <c r="B176" s="60">
        <v>43709</v>
      </c>
      <c r="C176" s="60">
        <v>43738</v>
      </c>
      <c r="D176" s="59" t="s">
        <v>60</v>
      </c>
      <c r="E176" s="59" t="s">
        <v>4138</v>
      </c>
      <c r="F176" s="59" t="s">
        <v>995</v>
      </c>
      <c r="G176" s="59" t="s">
        <v>4139</v>
      </c>
      <c r="H176" s="61" t="s">
        <v>65</v>
      </c>
      <c r="I176" s="59" t="s">
        <v>4140</v>
      </c>
      <c r="J176" s="42" t="s">
        <v>62</v>
      </c>
      <c r="K176" s="60">
        <v>43727</v>
      </c>
      <c r="L176" s="59" t="s">
        <v>63</v>
      </c>
      <c r="M176" s="62">
        <v>928.5</v>
      </c>
      <c r="N176" s="26" t="s">
        <v>4351</v>
      </c>
      <c r="O176" s="60">
        <v>43727</v>
      </c>
      <c r="P176" s="59" t="s">
        <v>321</v>
      </c>
      <c r="Q176" s="59" t="s">
        <v>322</v>
      </c>
      <c r="R176" s="63"/>
      <c r="S176" s="59" t="s">
        <v>323</v>
      </c>
      <c r="T176" s="60">
        <v>43747</v>
      </c>
      <c r="U176" s="60">
        <v>43747</v>
      </c>
      <c r="V176" s="64" t="s">
        <v>2221</v>
      </c>
    </row>
    <row r="177" spans="1:22" ht="50.1" customHeight="1" x14ac:dyDescent="0.3">
      <c r="A177" s="59">
        <v>2019</v>
      </c>
      <c r="B177" s="60">
        <v>43709</v>
      </c>
      <c r="C177" s="60">
        <v>43738</v>
      </c>
      <c r="D177" s="59" t="s">
        <v>60</v>
      </c>
      <c r="E177" s="59" t="s">
        <v>329</v>
      </c>
      <c r="F177" s="59" t="s">
        <v>1021</v>
      </c>
      <c r="G177" s="59" t="s">
        <v>1053</v>
      </c>
      <c r="H177" s="61" t="s">
        <v>65</v>
      </c>
      <c r="I177" s="59" t="s">
        <v>4141</v>
      </c>
      <c r="J177" s="42" t="s">
        <v>62</v>
      </c>
      <c r="K177" s="60">
        <v>43727</v>
      </c>
      <c r="L177" s="59" t="s">
        <v>63</v>
      </c>
      <c r="M177" s="62">
        <v>1106</v>
      </c>
      <c r="N177" s="26" t="s">
        <v>4351</v>
      </c>
      <c r="O177" s="60">
        <v>43727</v>
      </c>
      <c r="P177" s="59" t="s">
        <v>321</v>
      </c>
      <c r="Q177" s="59" t="s">
        <v>322</v>
      </c>
      <c r="R177" s="63"/>
      <c r="S177" s="59" t="s">
        <v>323</v>
      </c>
      <c r="T177" s="60">
        <v>43747</v>
      </c>
      <c r="U177" s="60">
        <v>43747</v>
      </c>
      <c r="V177" s="64" t="s">
        <v>2221</v>
      </c>
    </row>
    <row r="178" spans="1:22" ht="50.1" customHeight="1" x14ac:dyDescent="0.3">
      <c r="A178" s="59">
        <v>2019</v>
      </c>
      <c r="B178" s="60">
        <v>43709</v>
      </c>
      <c r="C178" s="60">
        <v>43738</v>
      </c>
      <c r="D178" s="59" t="s">
        <v>60</v>
      </c>
      <c r="E178" s="59" t="s">
        <v>1543</v>
      </c>
      <c r="F178" s="59" t="s">
        <v>4142</v>
      </c>
      <c r="G178" s="59" t="s">
        <v>1048</v>
      </c>
      <c r="H178" s="61" t="s">
        <v>65</v>
      </c>
      <c r="I178" s="59" t="s">
        <v>561</v>
      </c>
      <c r="J178" s="42" t="s">
        <v>62</v>
      </c>
      <c r="K178" s="60">
        <v>43727</v>
      </c>
      <c r="L178" s="59" t="s">
        <v>63</v>
      </c>
      <c r="M178" s="62">
        <v>2250</v>
      </c>
      <c r="N178" s="26" t="s">
        <v>4351</v>
      </c>
      <c r="O178" s="60">
        <v>43727</v>
      </c>
      <c r="P178" s="59" t="s">
        <v>321</v>
      </c>
      <c r="Q178" s="59" t="s">
        <v>322</v>
      </c>
      <c r="R178" s="63"/>
      <c r="S178" s="59" t="s">
        <v>323</v>
      </c>
      <c r="T178" s="60">
        <v>43747</v>
      </c>
      <c r="U178" s="60">
        <v>43747</v>
      </c>
      <c r="V178" s="64" t="s">
        <v>3196</v>
      </c>
    </row>
    <row r="179" spans="1:22" ht="50.1" customHeight="1" x14ac:dyDescent="0.3">
      <c r="A179" s="59">
        <v>2019</v>
      </c>
      <c r="B179" s="60">
        <v>43709</v>
      </c>
      <c r="C179" s="60">
        <v>43738</v>
      </c>
      <c r="D179" s="59" t="s">
        <v>61</v>
      </c>
      <c r="E179" s="61" t="s">
        <v>65</v>
      </c>
      <c r="F179" s="61" t="s">
        <v>65</v>
      </c>
      <c r="G179" s="61" t="s">
        <v>65</v>
      </c>
      <c r="H179" s="61" t="s">
        <v>4143</v>
      </c>
      <c r="I179" s="59" t="s">
        <v>4144</v>
      </c>
      <c r="J179" s="42" t="s">
        <v>62</v>
      </c>
      <c r="K179" s="60">
        <v>43727</v>
      </c>
      <c r="L179" s="59" t="s">
        <v>63</v>
      </c>
      <c r="M179" s="62">
        <v>6690</v>
      </c>
      <c r="N179" s="26" t="s">
        <v>4351</v>
      </c>
      <c r="O179" s="60">
        <v>43727</v>
      </c>
      <c r="P179" s="59" t="s">
        <v>321</v>
      </c>
      <c r="Q179" s="59" t="s">
        <v>322</v>
      </c>
      <c r="R179" s="63"/>
      <c r="S179" s="59" t="s">
        <v>323</v>
      </c>
      <c r="T179" s="60">
        <v>43747</v>
      </c>
      <c r="U179" s="60">
        <v>43747</v>
      </c>
      <c r="V179" s="64" t="s">
        <v>324</v>
      </c>
    </row>
    <row r="180" spans="1:22" ht="50.1" customHeight="1" x14ac:dyDescent="0.3">
      <c r="A180" s="59">
        <v>2019</v>
      </c>
      <c r="B180" s="60">
        <v>43709</v>
      </c>
      <c r="C180" s="60">
        <v>43738</v>
      </c>
      <c r="D180" s="59" t="s">
        <v>60</v>
      </c>
      <c r="E180" s="59" t="s">
        <v>780</v>
      </c>
      <c r="F180" s="59" t="s">
        <v>1295</v>
      </c>
      <c r="G180" s="59" t="s">
        <v>4145</v>
      </c>
      <c r="H180" s="61" t="s">
        <v>65</v>
      </c>
      <c r="I180" s="59" t="s">
        <v>4146</v>
      </c>
      <c r="J180" s="42" t="s">
        <v>62</v>
      </c>
      <c r="K180" s="60">
        <v>43727</v>
      </c>
      <c r="L180" s="59" t="s">
        <v>63</v>
      </c>
      <c r="M180" s="62">
        <v>2417.4</v>
      </c>
      <c r="N180" s="26" t="s">
        <v>4351</v>
      </c>
      <c r="O180" s="60">
        <v>43727</v>
      </c>
      <c r="P180" s="59" t="s">
        <v>321</v>
      </c>
      <c r="Q180" s="59" t="s">
        <v>322</v>
      </c>
      <c r="R180" s="63"/>
      <c r="S180" s="59" t="s">
        <v>323</v>
      </c>
      <c r="T180" s="60">
        <v>43747</v>
      </c>
      <c r="U180" s="60">
        <v>43747</v>
      </c>
      <c r="V180" s="64" t="s">
        <v>2221</v>
      </c>
    </row>
    <row r="181" spans="1:22" ht="50.1" customHeight="1" x14ac:dyDescent="0.3">
      <c r="A181" s="59">
        <v>2019</v>
      </c>
      <c r="B181" s="60">
        <v>43709</v>
      </c>
      <c r="C181" s="60">
        <v>43738</v>
      </c>
      <c r="D181" s="59" t="s">
        <v>60</v>
      </c>
      <c r="E181" s="59" t="s">
        <v>2149</v>
      </c>
      <c r="F181" s="59" t="s">
        <v>987</v>
      </c>
      <c r="G181" s="59" t="s">
        <v>1441</v>
      </c>
      <c r="H181" s="61" t="s">
        <v>65</v>
      </c>
      <c r="I181" s="59" t="s">
        <v>4147</v>
      </c>
      <c r="J181" s="42" t="s">
        <v>62</v>
      </c>
      <c r="K181" s="60">
        <v>43727</v>
      </c>
      <c r="L181" s="59" t="s">
        <v>63</v>
      </c>
      <c r="M181" s="62">
        <v>3000</v>
      </c>
      <c r="N181" s="26" t="s">
        <v>4351</v>
      </c>
      <c r="O181" s="60">
        <v>43727</v>
      </c>
      <c r="P181" s="59" t="s">
        <v>321</v>
      </c>
      <c r="Q181" s="59" t="s">
        <v>322</v>
      </c>
      <c r="R181" s="63"/>
      <c r="S181" s="59" t="s">
        <v>323</v>
      </c>
      <c r="T181" s="60">
        <v>43747</v>
      </c>
      <c r="U181" s="60">
        <v>43747</v>
      </c>
      <c r="V181" s="64" t="s">
        <v>2221</v>
      </c>
    </row>
    <row r="182" spans="1:22" ht="50.1" customHeight="1" x14ac:dyDescent="0.3">
      <c r="A182" s="59">
        <v>2019</v>
      </c>
      <c r="B182" s="60">
        <v>43709</v>
      </c>
      <c r="C182" s="60">
        <v>43738</v>
      </c>
      <c r="D182" s="59" t="s">
        <v>60</v>
      </c>
      <c r="E182" s="59" t="s">
        <v>4148</v>
      </c>
      <c r="F182" s="59" t="s">
        <v>975</v>
      </c>
      <c r="G182" s="59" t="s">
        <v>961</v>
      </c>
      <c r="H182" s="61" t="s">
        <v>65</v>
      </c>
      <c r="I182" s="59" t="s">
        <v>4149</v>
      </c>
      <c r="J182" s="42" t="s">
        <v>62</v>
      </c>
      <c r="K182" s="60">
        <v>43727</v>
      </c>
      <c r="L182" s="59" t="s">
        <v>63</v>
      </c>
      <c r="M182" s="62">
        <v>4598.1000000000004</v>
      </c>
      <c r="N182" s="26" t="s">
        <v>4351</v>
      </c>
      <c r="O182" s="60">
        <v>43727</v>
      </c>
      <c r="P182" s="59" t="s">
        <v>321</v>
      </c>
      <c r="Q182" s="59" t="s">
        <v>322</v>
      </c>
      <c r="R182" s="63"/>
      <c r="S182" s="59" t="s">
        <v>323</v>
      </c>
      <c r="T182" s="60">
        <v>43747</v>
      </c>
      <c r="U182" s="60">
        <v>43747</v>
      </c>
      <c r="V182" s="64" t="s">
        <v>2221</v>
      </c>
    </row>
    <row r="183" spans="1:22" ht="50.1" customHeight="1" x14ac:dyDescent="0.3">
      <c r="A183" s="59">
        <v>2019</v>
      </c>
      <c r="B183" s="60">
        <v>43709</v>
      </c>
      <c r="C183" s="60">
        <v>43738</v>
      </c>
      <c r="D183" s="59" t="s">
        <v>60</v>
      </c>
      <c r="E183" s="59" t="s">
        <v>4150</v>
      </c>
      <c r="F183" s="59" t="s">
        <v>4151</v>
      </c>
      <c r="G183" s="59" t="s">
        <v>4152</v>
      </c>
      <c r="H183" s="61" t="s">
        <v>65</v>
      </c>
      <c r="I183" s="59" t="s">
        <v>561</v>
      </c>
      <c r="J183" s="42" t="s">
        <v>62</v>
      </c>
      <c r="K183" s="60">
        <v>43727</v>
      </c>
      <c r="L183" s="59" t="s">
        <v>63</v>
      </c>
      <c r="M183" s="62">
        <v>4598.1000000000004</v>
      </c>
      <c r="N183" s="26" t="s">
        <v>4351</v>
      </c>
      <c r="O183" s="60">
        <v>43727</v>
      </c>
      <c r="P183" s="59" t="s">
        <v>321</v>
      </c>
      <c r="Q183" s="59" t="s">
        <v>322</v>
      </c>
      <c r="R183" s="63"/>
      <c r="S183" s="59" t="s">
        <v>323</v>
      </c>
      <c r="T183" s="60">
        <v>43747</v>
      </c>
      <c r="U183" s="60">
        <v>43747</v>
      </c>
      <c r="V183" s="64" t="s">
        <v>3196</v>
      </c>
    </row>
    <row r="184" spans="1:22" ht="50.1" customHeight="1" x14ac:dyDescent="0.3">
      <c r="A184" s="59">
        <v>2019</v>
      </c>
      <c r="B184" s="60">
        <v>43709</v>
      </c>
      <c r="C184" s="60">
        <v>43738</v>
      </c>
      <c r="D184" s="59" t="s">
        <v>60</v>
      </c>
      <c r="E184" s="59" t="s">
        <v>3430</v>
      </c>
      <c r="F184" s="59" t="s">
        <v>1322</v>
      </c>
      <c r="G184" s="59" t="s">
        <v>967</v>
      </c>
      <c r="H184" s="61" t="s">
        <v>65</v>
      </c>
      <c r="I184" s="59" t="s">
        <v>4153</v>
      </c>
      <c r="J184" s="42" t="s">
        <v>62</v>
      </c>
      <c r="K184" s="60">
        <v>43727</v>
      </c>
      <c r="L184" s="59" t="s">
        <v>63</v>
      </c>
      <c r="M184" s="62">
        <v>1250</v>
      </c>
      <c r="N184" s="26" t="s">
        <v>4351</v>
      </c>
      <c r="O184" s="60">
        <v>43727</v>
      </c>
      <c r="P184" s="59" t="s">
        <v>321</v>
      </c>
      <c r="Q184" s="59" t="s">
        <v>322</v>
      </c>
      <c r="R184" s="63"/>
      <c r="S184" s="59" t="s">
        <v>323</v>
      </c>
      <c r="T184" s="60">
        <v>43747</v>
      </c>
      <c r="U184" s="60">
        <v>43747</v>
      </c>
      <c r="V184" s="64" t="s">
        <v>2221</v>
      </c>
    </row>
    <row r="185" spans="1:22" ht="50.1" customHeight="1" x14ac:dyDescent="0.3">
      <c r="A185" s="59">
        <v>2019</v>
      </c>
      <c r="B185" s="60">
        <v>43709</v>
      </c>
      <c r="C185" s="60">
        <v>43738</v>
      </c>
      <c r="D185" s="59" t="s">
        <v>61</v>
      </c>
      <c r="E185" s="61" t="s">
        <v>65</v>
      </c>
      <c r="F185" s="61" t="s">
        <v>65</v>
      </c>
      <c r="G185" s="61" t="s">
        <v>65</v>
      </c>
      <c r="H185" s="61" t="s">
        <v>4154</v>
      </c>
      <c r="I185" s="59" t="s">
        <v>4155</v>
      </c>
      <c r="J185" s="42" t="s">
        <v>62</v>
      </c>
      <c r="K185" s="60">
        <v>43727</v>
      </c>
      <c r="L185" s="59" t="s">
        <v>63</v>
      </c>
      <c r="M185" s="62">
        <v>0</v>
      </c>
      <c r="N185" s="26" t="s">
        <v>4351</v>
      </c>
      <c r="O185" s="60">
        <v>43727</v>
      </c>
      <c r="P185" s="59" t="s">
        <v>321</v>
      </c>
      <c r="Q185" s="59" t="s">
        <v>322</v>
      </c>
      <c r="R185" s="63"/>
      <c r="S185" s="59" t="s">
        <v>323</v>
      </c>
      <c r="T185" s="60">
        <v>43747</v>
      </c>
      <c r="U185" s="60">
        <v>43747</v>
      </c>
      <c r="V185" s="64" t="s">
        <v>324</v>
      </c>
    </row>
    <row r="186" spans="1:22" ht="50.1" customHeight="1" x14ac:dyDescent="0.3">
      <c r="A186" s="59">
        <v>2019</v>
      </c>
      <c r="B186" s="60">
        <v>43709</v>
      </c>
      <c r="C186" s="60">
        <v>43738</v>
      </c>
      <c r="D186" s="59" t="s">
        <v>60</v>
      </c>
      <c r="E186" s="59" t="s">
        <v>4156</v>
      </c>
      <c r="F186" s="59" t="s">
        <v>4157</v>
      </c>
      <c r="G186" s="59" t="s">
        <v>216</v>
      </c>
      <c r="H186" s="61" t="s">
        <v>65</v>
      </c>
      <c r="I186" s="59" t="s">
        <v>4158</v>
      </c>
      <c r="J186" s="42" t="s">
        <v>62</v>
      </c>
      <c r="K186" s="60">
        <v>43727</v>
      </c>
      <c r="L186" s="59" t="s">
        <v>63</v>
      </c>
      <c r="M186" s="62">
        <v>1106</v>
      </c>
      <c r="N186" s="26" t="s">
        <v>4351</v>
      </c>
      <c r="O186" s="60">
        <v>43727</v>
      </c>
      <c r="P186" s="59" t="s">
        <v>321</v>
      </c>
      <c r="Q186" s="59" t="s">
        <v>322</v>
      </c>
      <c r="R186" s="63"/>
      <c r="S186" s="59" t="s">
        <v>323</v>
      </c>
      <c r="T186" s="60">
        <v>43747</v>
      </c>
      <c r="U186" s="60">
        <v>43747</v>
      </c>
      <c r="V186" s="64" t="s">
        <v>2221</v>
      </c>
    </row>
    <row r="187" spans="1:22" ht="50.1" customHeight="1" x14ac:dyDescent="0.3">
      <c r="A187" s="59">
        <v>2019</v>
      </c>
      <c r="B187" s="60">
        <v>43709</v>
      </c>
      <c r="C187" s="60">
        <v>43738</v>
      </c>
      <c r="D187" s="59" t="s">
        <v>60</v>
      </c>
      <c r="E187" s="59" t="s">
        <v>4159</v>
      </c>
      <c r="F187" s="59" t="s">
        <v>972</v>
      </c>
      <c r="G187" s="59" t="s">
        <v>4160</v>
      </c>
      <c r="H187" s="61" t="s">
        <v>65</v>
      </c>
      <c r="I187" s="59" t="s">
        <v>4161</v>
      </c>
      <c r="J187" s="42" t="s">
        <v>62</v>
      </c>
      <c r="K187" s="60">
        <v>43728</v>
      </c>
      <c r="L187" s="59" t="s">
        <v>63</v>
      </c>
      <c r="M187" s="62">
        <v>1106</v>
      </c>
      <c r="N187" s="26" t="s">
        <v>4351</v>
      </c>
      <c r="O187" s="60">
        <v>43728</v>
      </c>
      <c r="P187" s="59" t="s">
        <v>321</v>
      </c>
      <c r="Q187" s="59" t="s">
        <v>322</v>
      </c>
      <c r="R187" s="63"/>
      <c r="S187" s="59" t="s">
        <v>323</v>
      </c>
      <c r="T187" s="60">
        <v>43747</v>
      </c>
      <c r="U187" s="60">
        <v>43747</v>
      </c>
      <c r="V187" s="64" t="s">
        <v>2221</v>
      </c>
    </row>
    <row r="188" spans="1:22" ht="50.1" customHeight="1" x14ac:dyDescent="0.3">
      <c r="A188" s="59">
        <v>2019</v>
      </c>
      <c r="B188" s="60">
        <v>43709</v>
      </c>
      <c r="C188" s="60">
        <v>43738</v>
      </c>
      <c r="D188" s="59" t="s">
        <v>61</v>
      </c>
      <c r="E188" s="61" t="s">
        <v>65</v>
      </c>
      <c r="F188" s="61" t="s">
        <v>65</v>
      </c>
      <c r="G188" s="61" t="s">
        <v>65</v>
      </c>
      <c r="H188" s="61" t="s">
        <v>4348</v>
      </c>
      <c r="I188" s="59" t="s">
        <v>4162</v>
      </c>
      <c r="J188" s="42" t="s">
        <v>62</v>
      </c>
      <c r="K188" s="60">
        <v>43728</v>
      </c>
      <c r="L188" s="59" t="s">
        <v>63</v>
      </c>
      <c r="M188" s="62">
        <v>265</v>
      </c>
      <c r="N188" s="26" t="s">
        <v>4351</v>
      </c>
      <c r="O188" s="60">
        <v>43728</v>
      </c>
      <c r="P188" s="59" t="s">
        <v>321</v>
      </c>
      <c r="Q188" s="59" t="s">
        <v>322</v>
      </c>
      <c r="R188" s="63"/>
      <c r="S188" s="59" t="s">
        <v>323</v>
      </c>
      <c r="T188" s="60">
        <v>43747</v>
      </c>
      <c r="U188" s="60">
        <v>43747</v>
      </c>
      <c r="V188" s="64" t="s">
        <v>324</v>
      </c>
    </row>
    <row r="189" spans="1:22" ht="50.1" customHeight="1" x14ac:dyDescent="0.3">
      <c r="A189" s="59">
        <v>2019</v>
      </c>
      <c r="B189" s="60">
        <v>43709</v>
      </c>
      <c r="C189" s="60">
        <v>43738</v>
      </c>
      <c r="D189" s="59" t="s">
        <v>60</v>
      </c>
      <c r="E189" s="59" t="s">
        <v>4326</v>
      </c>
      <c r="F189" s="59" t="s">
        <v>971</v>
      </c>
      <c r="G189" s="59" t="s">
        <v>1083</v>
      </c>
      <c r="H189" s="61" t="s">
        <v>65</v>
      </c>
      <c r="I189" s="59" t="s">
        <v>561</v>
      </c>
      <c r="J189" s="42" t="s">
        <v>62</v>
      </c>
      <c r="K189" s="60">
        <v>43728</v>
      </c>
      <c r="L189" s="59" t="s">
        <v>63</v>
      </c>
      <c r="M189" s="62">
        <v>2835</v>
      </c>
      <c r="N189" s="26" t="s">
        <v>4351</v>
      </c>
      <c r="O189" s="60">
        <v>43728</v>
      </c>
      <c r="P189" s="59" t="s">
        <v>321</v>
      </c>
      <c r="Q189" s="59" t="s">
        <v>322</v>
      </c>
      <c r="R189" s="63"/>
      <c r="S189" s="59" t="s">
        <v>323</v>
      </c>
      <c r="T189" s="60">
        <v>43747</v>
      </c>
      <c r="U189" s="60">
        <v>43747</v>
      </c>
      <c r="V189" s="64" t="s">
        <v>3196</v>
      </c>
    </row>
    <row r="190" spans="1:22" ht="50.1" customHeight="1" x14ac:dyDescent="0.3">
      <c r="A190" s="59">
        <v>2019</v>
      </c>
      <c r="B190" s="60">
        <v>43709</v>
      </c>
      <c r="C190" s="60">
        <v>43738</v>
      </c>
      <c r="D190" s="59" t="s">
        <v>60</v>
      </c>
      <c r="E190" s="59" t="s">
        <v>563</v>
      </c>
      <c r="F190" s="59" t="s">
        <v>978</v>
      </c>
      <c r="G190" s="59" t="s">
        <v>231</v>
      </c>
      <c r="H190" s="61" t="s">
        <v>65</v>
      </c>
      <c r="I190" s="59" t="s">
        <v>4163</v>
      </c>
      <c r="J190" s="42" t="s">
        <v>62</v>
      </c>
      <c r="K190" s="60">
        <v>43728</v>
      </c>
      <c r="L190" s="59" t="s">
        <v>63</v>
      </c>
      <c r="M190" s="62">
        <v>750</v>
      </c>
      <c r="N190" s="26" t="s">
        <v>4351</v>
      </c>
      <c r="O190" s="60">
        <v>43728</v>
      </c>
      <c r="P190" s="59" t="s">
        <v>321</v>
      </c>
      <c r="Q190" s="59" t="s">
        <v>322</v>
      </c>
      <c r="R190" s="63"/>
      <c r="S190" s="59" t="s">
        <v>323</v>
      </c>
      <c r="T190" s="60">
        <v>43747</v>
      </c>
      <c r="U190" s="60">
        <v>43747</v>
      </c>
      <c r="V190" s="64" t="s">
        <v>2221</v>
      </c>
    </row>
    <row r="191" spans="1:22" ht="50.1" customHeight="1" x14ac:dyDescent="0.3">
      <c r="A191" s="59">
        <v>2019</v>
      </c>
      <c r="B191" s="60">
        <v>43709</v>
      </c>
      <c r="C191" s="60">
        <v>43738</v>
      </c>
      <c r="D191" s="59" t="s">
        <v>60</v>
      </c>
      <c r="E191" s="59" t="s">
        <v>4164</v>
      </c>
      <c r="F191" s="59" t="s">
        <v>1004</v>
      </c>
      <c r="G191" s="59" t="s">
        <v>460</v>
      </c>
      <c r="H191" s="61" t="s">
        <v>65</v>
      </c>
      <c r="I191" s="59" t="s">
        <v>561</v>
      </c>
      <c r="J191" s="42" t="s">
        <v>62</v>
      </c>
      <c r="K191" s="60">
        <v>43728</v>
      </c>
      <c r="L191" s="59" t="s">
        <v>63</v>
      </c>
      <c r="M191" s="62">
        <v>125</v>
      </c>
      <c r="N191" s="26" t="s">
        <v>4351</v>
      </c>
      <c r="O191" s="60">
        <v>43728</v>
      </c>
      <c r="P191" s="59" t="s">
        <v>321</v>
      </c>
      <c r="Q191" s="59" t="s">
        <v>322</v>
      </c>
      <c r="R191" s="63"/>
      <c r="S191" s="59" t="s">
        <v>323</v>
      </c>
      <c r="T191" s="60">
        <v>43747</v>
      </c>
      <c r="U191" s="60">
        <v>43747</v>
      </c>
      <c r="V191" s="64" t="s">
        <v>3196</v>
      </c>
    </row>
    <row r="192" spans="1:22" ht="50.1" customHeight="1" x14ac:dyDescent="0.3">
      <c r="A192" s="59">
        <v>2019</v>
      </c>
      <c r="B192" s="60">
        <v>43709</v>
      </c>
      <c r="C192" s="60">
        <v>43738</v>
      </c>
      <c r="D192" s="59" t="s">
        <v>60</v>
      </c>
      <c r="E192" s="59" t="s">
        <v>4165</v>
      </c>
      <c r="F192" s="59" t="s">
        <v>1324</v>
      </c>
      <c r="G192" s="59" t="s">
        <v>2053</v>
      </c>
      <c r="H192" s="61" t="s">
        <v>65</v>
      </c>
      <c r="I192" s="59" t="s">
        <v>3975</v>
      </c>
      <c r="J192" s="42" t="s">
        <v>62</v>
      </c>
      <c r="K192" s="60">
        <v>43728</v>
      </c>
      <c r="L192" s="59" t="s">
        <v>63</v>
      </c>
      <c r="M192" s="62">
        <v>20250</v>
      </c>
      <c r="N192" s="26" t="s">
        <v>4351</v>
      </c>
      <c r="O192" s="60">
        <v>43728</v>
      </c>
      <c r="P192" s="59" t="s">
        <v>321</v>
      </c>
      <c r="Q192" s="59" t="s">
        <v>322</v>
      </c>
      <c r="R192" s="63"/>
      <c r="S192" s="59" t="s">
        <v>323</v>
      </c>
      <c r="T192" s="60">
        <v>43747</v>
      </c>
      <c r="U192" s="60">
        <v>43747</v>
      </c>
      <c r="V192" s="64" t="s">
        <v>2221</v>
      </c>
    </row>
    <row r="193" spans="1:22" ht="50.1" customHeight="1" x14ac:dyDescent="0.3">
      <c r="A193" s="59">
        <v>2019</v>
      </c>
      <c r="B193" s="60">
        <v>43709</v>
      </c>
      <c r="C193" s="60">
        <v>43738</v>
      </c>
      <c r="D193" s="59" t="s">
        <v>60</v>
      </c>
      <c r="E193" s="59" t="s">
        <v>418</v>
      </c>
      <c r="F193" s="59" t="s">
        <v>1024</v>
      </c>
      <c r="G193" s="59" t="s">
        <v>942</v>
      </c>
      <c r="H193" s="61" t="s">
        <v>65</v>
      </c>
      <c r="I193" s="59" t="s">
        <v>561</v>
      </c>
      <c r="J193" s="42" t="s">
        <v>62</v>
      </c>
      <c r="K193" s="60">
        <v>43728</v>
      </c>
      <c r="L193" s="59" t="s">
        <v>63</v>
      </c>
      <c r="M193" s="62">
        <v>1106</v>
      </c>
      <c r="N193" s="26" t="s">
        <v>4351</v>
      </c>
      <c r="O193" s="60">
        <v>43728</v>
      </c>
      <c r="P193" s="59" t="s">
        <v>321</v>
      </c>
      <c r="Q193" s="59" t="s">
        <v>322</v>
      </c>
      <c r="R193" s="63"/>
      <c r="S193" s="59" t="s">
        <v>323</v>
      </c>
      <c r="T193" s="60">
        <v>43747</v>
      </c>
      <c r="U193" s="60">
        <v>43747</v>
      </c>
      <c r="V193" s="64" t="s">
        <v>3196</v>
      </c>
    </row>
    <row r="194" spans="1:22" ht="50.1" customHeight="1" x14ac:dyDescent="0.3">
      <c r="A194" s="59">
        <v>2019</v>
      </c>
      <c r="B194" s="60">
        <v>43709</v>
      </c>
      <c r="C194" s="60">
        <v>43738</v>
      </c>
      <c r="D194" s="59" t="s">
        <v>60</v>
      </c>
      <c r="E194" s="59" t="s">
        <v>88</v>
      </c>
      <c r="F194" s="59" t="s">
        <v>1021</v>
      </c>
      <c r="G194" s="59" t="s">
        <v>1015</v>
      </c>
      <c r="H194" s="61" t="s">
        <v>65</v>
      </c>
      <c r="I194" s="59" t="s">
        <v>4166</v>
      </c>
      <c r="J194" s="42" t="s">
        <v>62</v>
      </c>
      <c r="K194" s="60">
        <v>43728</v>
      </c>
      <c r="L194" s="59" t="s">
        <v>63</v>
      </c>
      <c r="M194" s="62">
        <v>1327.2</v>
      </c>
      <c r="N194" s="26" t="s">
        <v>4351</v>
      </c>
      <c r="O194" s="60">
        <v>43728</v>
      </c>
      <c r="P194" s="59" t="s">
        <v>321</v>
      </c>
      <c r="Q194" s="59" t="s">
        <v>322</v>
      </c>
      <c r="R194" s="63"/>
      <c r="S194" s="59" t="s">
        <v>323</v>
      </c>
      <c r="T194" s="60">
        <v>43747</v>
      </c>
      <c r="U194" s="60">
        <v>43747</v>
      </c>
      <c r="V194" s="64" t="s">
        <v>2221</v>
      </c>
    </row>
    <row r="195" spans="1:22" ht="50.1" customHeight="1" x14ac:dyDescent="0.3">
      <c r="A195" s="59">
        <v>2019</v>
      </c>
      <c r="B195" s="60">
        <v>43709</v>
      </c>
      <c r="C195" s="60">
        <v>43738</v>
      </c>
      <c r="D195" s="59" t="s">
        <v>60</v>
      </c>
      <c r="E195" s="59" t="s">
        <v>4335</v>
      </c>
      <c r="F195" s="59" t="s">
        <v>2043</v>
      </c>
      <c r="G195" s="59" t="s">
        <v>4167</v>
      </c>
      <c r="H195" s="61" t="s">
        <v>65</v>
      </c>
      <c r="I195" s="59" t="s">
        <v>4168</v>
      </c>
      <c r="J195" s="42" t="s">
        <v>62</v>
      </c>
      <c r="K195" s="60">
        <v>43728</v>
      </c>
      <c r="L195" s="59" t="s">
        <v>63</v>
      </c>
      <c r="M195" s="62">
        <v>718.5</v>
      </c>
      <c r="N195" s="26" t="s">
        <v>4351</v>
      </c>
      <c r="O195" s="60">
        <v>43728</v>
      </c>
      <c r="P195" s="59" t="s">
        <v>321</v>
      </c>
      <c r="Q195" s="59" t="s">
        <v>322</v>
      </c>
      <c r="R195" s="63"/>
      <c r="S195" s="59" t="s">
        <v>323</v>
      </c>
      <c r="T195" s="60">
        <v>43747</v>
      </c>
      <c r="U195" s="60">
        <v>43747</v>
      </c>
      <c r="V195" s="64" t="s">
        <v>2221</v>
      </c>
    </row>
    <row r="196" spans="1:22" ht="50.1" customHeight="1" x14ac:dyDescent="0.3">
      <c r="A196" s="59">
        <v>2019</v>
      </c>
      <c r="B196" s="60">
        <v>43709</v>
      </c>
      <c r="C196" s="60">
        <v>43738</v>
      </c>
      <c r="D196" s="59" t="s">
        <v>60</v>
      </c>
      <c r="E196" s="59" t="s">
        <v>3313</v>
      </c>
      <c r="F196" s="59" t="s">
        <v>1093</v>
      </c>
      <c r="G196" s="59" t="s">
        <v>4169</v>
      </c>
      <c r="H196" s="61" t="s">
        <v>65</v>
      </c>
      <c r="I196" s="59" t="s">
        <v>561</v>
      </c>
      <c r="J196" s="42" t="s">
        <v>62</v>
      </c>
      <c r="K196" s="60">
        <v>43728</v>
      </c>
      <c r="L196" s="59" t="s">
        <v>63</v>
      </c>
      <c r="M196" s="62">
        <v>250</v>
      </c>
      <c r="N196" s="26" t="s">
        <v>4351</v>
      </c>
      <c r="O196" s="60">
        <v>43728</v>
      </c>
      <c r="P196" s="59" t="s">
        <v>321</v>
      </c>
      <c r="Q196" s="59" t="s">
        <v>322</v>
      </c>
      <c r="R196" s="63"/>
      <c r="S196" s="59" t="s">
        <v>323</v>
      </c>
      <c r="T196" s="60">
        <v>43747</v>
      </c>
      <c r="U196" s="60">
        <v>43747</v>
      </c>
      <c r="V196" s="64" t="s">
        <v>3196</v>
      </c>
    </row>
    <row r="197" spans="1:22" ht="50.1" customHeight="1" x14ac:dyDescent="0.3">
      <c r="A197" s="59">
        <v>2019</v>
      </c>
      <c r="B197" s="60">
        <v>43709</v>
      </c>
      <c r="C197" s="60">
        <v>43738</v>
      </c>
      <c r="D197" s="59" t="s">
        <v>60</v>
      </c>
      <c r="E197" s="59" t="s">
        <v>4170</v>
      </c>
      <c r="F197" s="59" t="s">
        <v>4171</v>
      </c>
      <c r="G197" s="59" t="s">
        <v>4172</v>
      </c>
      <c r="H197" s="61" t="s">
        <v>65</v>
      </c>
      <c r="I197" s="59" t="s">
        <v>4173</v>
      </c>
      <c r="J197" s="42" t="s">
        <v>62</v>
      </c>
      <c r="K197" s="60">
        <v>43728</v>
      </c>
      <c r="L197" s="59" t="s">
        <v>63</v>
      </c>
      <c r="M197" s="62">
        <v>265</v>
      </c>
      <c r="N197" s="26" t="s">
        <v>4351</v>
      </c>
      <c r="O197" s="60">
        <v>43728</v>
      </c>
      <c r="P197" s="59" t="s">
        <v>321</v>
      </c>
      <c r="Q197" s="59" t="s">
        <v>322</v>
      </c>
      <c r="R197" s="63"/>
      <c r="S197" s="59" t="s">
        <v>323</v>
      </c>
      <c r="T197" s="60">
        <v>43747</v>
      </c>
      <c r="U197" s="60">
        <v>43747</v>
      </c>
      <c r="V197" s="64" t="s">
        <v>2221</v>
      </c>
    </row>
    <row r="198" spans="1:22" ht="50.1" customHeight="1" x14ac:dyDescent="0.3">
      <c r="A198" s="59">
        <v>2019</v>
      </c>
      <c r="B198" s="60">
        <v>43709</v>
      </c>
      <c r="C198" s="60">
        <v>43738</v>
      </c>
      <c r="D198" s="59" t="s">
        <v>61</v>
      </c>
      <c r="E198" s="61" t="s">
        <v>65</v>
      </c>
      <c r="F198" s="61" t="s">
        <v>65</v>
      </c>
      <c r="G198" s="61" t="s">
        <v>65</v>
      </c>
      <c r="H198" s="61" t="s">
        <v>4349</v>
      </c>
      <c r="I198" s="59" t="s">
        <v>4174</v>
      </c>
      <c r="J198" s="42" t="s">
        <v>62</v>
      </c>
      <c r="K198" s="60">
        <v>43728</v>
      </c>
      <c r="L198" s="59" t="s">
        <v>63</v>
      </c>
      <c r="M198" s="62">
        <v>8331</v>
      </c>
      <c r="N198" s="26" t="s">
        <v>4351</v>
      </c>
      <c r="O198" s="60">
        <v>43728</v>
      </c>
      <c r="P198" s="59" t="s">
        <v>321</v>
      </c>
      <c r="Q198" s="59" t="s">
        <v>322</v>
      </c>
      <c r="R198" s="63"/>
      <c r="S198" s="59" t="s">
        <v>323</v>
      </c>
      <c r="T198" s="60">
        <v>43747</v>
      </c>
      <c r="U198" s="60">
        <v>43747</v>
      </c>
      <c r="V198" s="64" t="s">
        <v>324</v>
      </c>
    </row>
    <row r="199" spans="1:22" ht="50.1" customHeight="1" x14ac:dyDescent="0.3">
      <c r="A199" s="59">
        <v>2019</v>
      </c>
      <c r="B199" s="60">
        <v>43709</v>
      </c>
      <c r="C199" s="60">
        <v>43738</v>
      </c>
      <c r="D199" s="59" t="s">
        <v>60</v>
      </c>
      <c r="E199" s="59" t="s">
        <v>4336</v>
      </c>
      <c r="F199" s="59" t="s">
        <v>946</v>
      </c>
      <c r="G199" s="59" t="s">
        <v>133</v>
      </c>
      <c r="H199" s="61" t="s">
        <v>65</v>
      </c>
      <c r="I199" s="59" t="s">
        <v>4175</v>
      </c>
      <c r="J199" s="42" t="s">
        <v>62</v>
      </c>
      <c r="K199" s="60">
        <v>43728</v>
      </c>
      <c r="L199" s="59" t="s">
        <v>63</v>
      </c>
      <c r="M199" s="62">
        <v>180</v>
      </c>
      <c r="N199" s="26" t="s">
        <v>4351</v>
      </c>
      <c r="O199" s="60">
        <v>43728</v>
      </c>
      <c r="P199" s="59" t="s">
        <v>321</v>
      </c>
      <c r="Q199" s="59" t="s">
        <v>322</v>
      </c>
      <c r="R199" s="63"/>
      <c r="S199" s="59" t="s">
        <v>323</v>
      </c>
      <c r="T199" s="60">
        <v>43747</v>
      </c>
      <c r="U199" s="60">
        <v>43747</v>
      </c>
      <c r="V199" s="64" t="s">
        <v>2221</v>
      </c>
    </row>
    <row r="200" spans="1:22" ht="50.1" customHeight="1" x14ac:dyDescent="0.3">
      <c r="A200" s="59">
        <v>2019</v>
      </c>
      <c r="B200" s="60">
        <v>43709</v>
      </c>
      <c r="C200" s="60">
        <v>43738</v>
      </c>
      <c r="D200" s="59" t="s">
        <v>60</v>
      </c>
      <c r="E200" s="59" t="s">
        <v>3327</v>
      </c>
      <c r="F200" s="59" t="s">
        <v>417</v>
      </c>
      <c r="G200" s="61" t="s">
        <v>65</v>
      </c>
      <c r="H200" s="61" t="s">
        <v>65</v>
      </c>
      <c r="I200" s="59" t="s">
        <v>561</v>
      </c>
      <c r="J200" s="42" t="s">
        <v>62</v>
      </c>
      <c r="K200" s="60">
        <v>43728</v>
      </c>
      <c r="L200" s="59" t="s">
        <v>63</v>
      </c>
      <c r="M200" s="62">
        <v>4598.1000000000004</v>
      </c>
      <c r="N200" s="26" t="s">
        <v>4351</v>
      </c>
      <c r="O200" s="60">
        <v>43728</v>
      </c>
      <c r="P200" s="59" t="s">
        <v>321</v>
      </c>
      <c r="Q200" s="59" t="s">
        <v>322</v>
      </c>
      <c r="R200" s="63"/>
      <c r="S200" s="59" t="s">
        <v>323</v>
      </c>
      <c r="T200" s="60">
        <v>43747</v>
      </c>
      <c r="U200" s="60">
        <v>43747</v>
      </c>
      <c r="V200" s="64" t="s">
        <v>3934</v>
      </c>
    </row>
    <row r="201" spans="1:22" ht="50.1" customHeight="1" x14ac:dyDescent="0.3">
      <c r="A201" s="59">
        <v>2019</v>
      </c>
      <c r="B201" s="60">
        <v>43709</v>
      </c>
      <c r="C201" s="60">
        <v>43738</v>
      </c>
      <c r="D201" s="59" t="s">
        <v>60</v>
      </c>
      <c r="E201" s="59" t="s">
        <v>4176</v>
      </c>
      <c r="F201" s="59" t="s">
        <v>961</v>
      </c>
      <c r="G201" s="59" t="s">
        <v>4177</v>
      </c>
      <c r="H201" s="61" t="s">
        <v>65</v>
      </c>
      <c r="I201" s="59" t="s">
        <v>4178</v>
      </c>
      <c r="J201" s="42" t="s">
        <v>62</v>
      </c>
      <c r="K201" s="60">
        <v>43728</v>
      </c>
      <c r="L201" s="59" t="s">
        <v>63</v>
      </c>
      <c r="M201" s="62">
        <v>2187</v>
      </c>
      <c r="N201" s="26" t="s">
        <v>4351</v>
      </c>
      <c r="O201" s="60">
        <v>43728</v>
      </c>
      <c r="P201" s="59" t="s">
        <v>321</v>
      </c>
      <c r="Q201" s="59" t="s">
        <v>322</v>
      </c>
      <c r="R201" s="63"/>
      <c r="S201" s="59" t="s">
        <v>323</v>
      </c>
      <c r="T201" s="60">
        <v>43747</v>
      </c>
      <c r="U201" s="60">
        <v>43747</v>
      </c>
      <c r="V201" s="64" t="s">
        <v>2221</v>
      </c>
    </row>
    <row r="202" spans="1:22" ht="50.1" customHeight="1" x14ac:dyDescent="0.3">
      <c r="A202" s="59">
        <v>2019</v>
      </c>
      <c r="B202" s="60">
        <v>43709</v>
      </c>
      <c r="C202" s="60">
        <v>43738</v>
      </c>
      <c r="D202" s="59" t="s">
        <v>60</v>
      </c>
      <c r="E202" s="59" t="s">
        <v>4179</v>
      </c>
      <c r="F202" s="59" t="s">
        <v>4180</v>
      </c>
      <c r="G202" s="59" t="s">
        <v>534</v>
      </c>
      <c r="H202" s="61" t="s">
        <v>65</v>
      </c>
      <c r="I202" s="59" t="s">
        <v>4181</v>
      </c>
      <c r="J202" s="42" t="s">
        <v>62</v>
      </c>
      <c r="K202" s="60">
        <v>43731</v>
      </c>
      <c r="L202" s="59" t="s">
        <v>63</v>
      </c>
      <c r="M202" s="62">
        <v>500</v>
      </c>
      <c r="N202" s="26" t="s">
        <v>4351</v>
      </c>
      <c r="O202" s="60">
        <v>43731</v>
      </c>
      <c r="P202" s="59" t="s">
        <v>321</v>
      </c>
      <c r="Q202" s="59" t="s">
        <v>322</v>
      </c>
      <c r="R202" s="63"/>
      <c r="S202" s="59" t="s">
        <v>323</v>
      </c>
      <c r="T202" s="60">
        <v>43747</v>
      </c>
      <c r="U202" s="60">
        <v>43747</v>
      </c>
      <c r="V202" s="64" t="s">
        <v>2221</v>
      </c>
    </row>
    <row r="203" spans="1:22" ht="50.1" customHeight="1" x14ac:dyDescent="0.3">
      <c r="A203" s="59">
        <v>2019</v>
      </c>
      <c r="B203" s="71">
        <v>43709</v>
      </c>
      <c r="C203" s="71">
        <v>43738</v>
      </c>
      <c r="D203" s="72" t="s">
        <v>60</v>
      </c>
      <c r="E203" s="72" t="s">
        <v>1566</v>
      </c>
      <c r="F203" s="72" t="s">
        <v>417</v>
      </c>
      <c r="G203" s="72" t="s">
        <v>476</v>
      </c>
      <c r="H203" s="40" t="s">
        <v>65</v>
      </c>
      <c r="I203" s="59" t="s">
        <v>561</v>
      </c>
      <c r="J203" s="42" t="s">
        <v>62</v>
      </c>
      <c r="K203" s="60">
        <v>43731</v>
      </c>
      <c r="L203" s="59" t="s">
        <v>63</v>
      </c>
      <c r="M203" s="62">
        <v>1250</v>
      </c>
      <c r="N203" s="26" t="s">
        <v>4351</v>
      </c>
      <c r="O203" s="60">
        <v>43731</v>
      </c>
      <c r="P203" s="59" t="s">
        <v>321</v>
      </c>
      <c r="Q203" s="59" t="s">
        <v>322</v>
      </c>
      <c r="R203" s="63"/>
      <c r="S203" s="59" t="s">
        <v>323</v>
      </c>
      <c r="T203" s="60">
        <v>43747</v>
      </c>
      <c r="U203" s="60">
        <v>43747</v>
      </c>
      <c r="V203" s="64" t="s">
        <v>4182</v>
      </c>
    </row>
    <row r="204" spans="1:22" ht="50.1" customHeight="1" x14ac:dyDescent="0.3">
      <c r="A204" s="59">
        <v>2019</v>
      </c>
      <c r="B204" s="60">
        <v>43709</v>
      </c>
      <c r="C204" s="60">
        <v>43738</v>
      </c>
      <c r="D204" s="59" t="s">
        <v>60</v>
      </c>
      <c r="E204" s="59" t="s">
        <v>4183</v>
      </c>
      <c r="F204" s="59" t="s">
        <v>990</v>
      </c>
      <c r="G204" s="59" t="s">
        <v>884</v>
      </c>
      <c r="H204" s="61" t="s">
        <v>65</v>
      </c>
      <c r="I204" s="59" t="s">
        <v>4184</v>
      </c>
      <c r="J204" s="42" t="s">
        <v>62</v>
      </c>
      <c r="K204" s="60">
        <v>43731</v>
      </c>
      <c r="L204" s="59" t="s">
        <v>63</v>
      </c>
      <c r="M204" s="62">
        <v>4598.1000000000004</v>
      </c>
      <c r="N204" s="26" t="s">
        <v>4351</v>
      </c>
      <c r="O204" s="60">
        <v>43731</v>
      </c>
      <c r="P204" s="59" t="s">
        <v>321</v>
      </c>
      <c r="Q204" s="59" t="s">
        <v>322</v>
      </c>
      <c r="R204" s="63"/>
      <c r="S204" s="59" t="s">
        <v>323</v>
      </c>
      <c r="T204" s="60">
        <v>43747</v>
      </c>
      <c r="U204" s="60">
        <v>43747</v>
      </c>
      <c r="V204" s="64" t="s">
        <v>2221</v>
      </c>
    </row>
    <row r="205" spans="1:22" ht="50.1" customHeight="1" x14ac:dyDescent="0.3">
      <c r="A205" s="59">
        <v>2019</v>
      </c>
      <c r="B205" s="60">
        <v>43709</v>
      </c>
      <c r="C205" s="60">
        <v>43738</v>
      </c>
      <c r="D205" s="59" t="s">
        <v>60</v>
      </c>
      <c r="E205" s="59" t="s">
        <v>1523</v>
      </c>
      <c r="F205" s="59" t="s">
        <v>4185</v>
      </c>
      <c r="G205" s="59" t="s">
        <v>1048</v>
      </c>
      <c r="H205" s="61" t="s">
        <v>65</v>
      </c>
      <c r="I205" s="59" t="s">
        <v>561</v>
      </c>
      <c r="J205" s="42" t="s">
        <v>62</v>
      </c>
      <c r="K205" s="60">
        <v>43731</v>
      </c>
      <c r="L205" s="59" t="s">
        <v>63</v>
      </c>
      <c r="M205" s="62">
        <v>1250</v>
      </c>
      <c r="N205" s="26" t="s">
        <v>4351</v>
      </c>
      <c r="O205" s="60">
        <v>43731</v>
      </c>
      <c r="P205" s="59" t="s">
        <v>321</v>
      </c>
      <c r="Q205" s="59" t="s">
        <v>322</v>
      </c>
      <c r="R205" s="63"/>
      <c r="S205" s="59" t="s">
        <v>323</v>
      </c>
      <c r="T205" s="60">
        <v>43747</v>
      </c>
      <c r="U205" s="60">
        <v>43747</v>
      </c>
      <c r="V205" s="64" t="s">
        <v>3196</v>
      </c>
    </row>
    <row r="206" spans="1:22" ht="50.1" customHeight="1" x14ac:dyDescent="0.3">
      <c r="A206" s="59">
        <v>2019</v>
      </c>
      <c r="B206" s="60">
        <v>43709</v>
      </c>
      <c r="C206" s="60">
        <v>43738</v>
      </c>
      <c r="D206" s="59" t="s">
        <v>60</v>
      </c>
      <c r="E206" s="59" t="s">
        <v>948</v>
      </c>
      <c r="F206" s="59" t="s">
        <v>174</v>
      </c>
      <c r="G206" s="59" t="s">
        <v>1024</v>
      </c>
      <c r="H206" s="61" t="s">
        <v>65</v>
      </c>
      <c r="I206" s="59" t="s">
        <v>561</v>
      </c>
      <c r="J206" s="42" t="s">
        <v>62</v>
      </c>
      <c r="K206" s="60">
        <v>43731</v>
      </c>
      <c r="L206" s="59" t="s">
        <v>63</v>
      </c>
      <c r="M206" s="62">
        <v>1106</v>
      </c>
      <c r="N206" s="26" t="s">
        <v>4351</v>
      </c>
      <c r="O206" s="60">
        <v>43731</v>
      </c>
      <c r="P206" s="59" t="s">
        <v>321</v>
      </c>
      <c r="Q206" s="59" t="s">
        <v>322</v>
      </c>
      <c r="R206" s="63"/>
      <c r="S206" s="59" t="s">
        <v>323</v>
      </c>
      <c r="T206" s="60">
        <v>43747</v>
      </c>
      <c r="U206" s="60">
        <v>43747</v>
      </c>
      <c r="V206" s="64" t="s">
        <v>3196</v>
      </c>
    </row>
    <row r="207" spans="1:22" ht="50.1" customHeight="1" x14ac:dyDescent="0.3">
      <c r="A207" s="59">
        <v>2019</v>
      </c>
      <c r="B207" s="60">
        <v>43709</v>
      </c>
      <c r="C207" s="60">
        <v>43738</v>
      </c>
      <c r="D207" s="59" t="s">
        <v>60</v>
      </c>
      <c r="E207" s="59" t="s">
        <v>4186</v>
      </c>
      <c r="F207" s="59" t="s">
        <v>4187</v>
      </c>
      <c r="G207" s="59" t="s">
        <v>4188</v>
      </c>
      <c r="H207" s="61" t="s">
        <v>65</v>
      </c>
      <c r="I207" s="59" t="s">
        <v>4189</v>
      </c>
      <c r="J207" s="42" t="s">
        <v>62</v>
      </c>
      <c r="K207" s="60">
        <v>43731</v>
      </c>
      <c r="L207" s="59" t="s">
        <v>63</v>
      </c>
      <c r="M207" s="62">
        <v>4598.1000000000004</v>
      </c>
      <c r="N207" s="26" t="s">
        <v>4351</v>
      </c>
      <c r="O207" s="60">
        <v>43731</v>
      </c>
      <c r="P207" s="59" t="s">
        <v>321</v>
      </c>
      <c r="Q207" s="59" t="s">
        <v>322</v>
      </c>
      <c r="R207" s="63"/>
      <c r="S207" s="59" t="s">
        <v>323</v>
      </c>
      <c r="T207" s="60">
        <v>43747</v>
      </c>
      <c r="U207" s="60">
        <v>43747</v>
      </c>
      <c r="V207" s="64" t="s">
        <v>2221</v>
      </c>
    </row>
    <row r="208" spans="1:22" ht="50.1" customHeight="1" x14ac:dyDescent="0.3">
      <c r="A208" s="59">
        <v>2019</v>
      </c>
      <c r="B208" s="60">
        <v>43709</v>
      </c>
      <c r="C208" s="60">
        <v>43738</v>
      </c>
      <c r="D208" s="59" t="s">
        <v>60</v>
      </c>
      <c r="E208" s="59" t="s">
        <v>617</v>
      </c>
      <c r="F208" s="59" t="s">
        <v>269</v>
      </c>
      <c r="G208" s="59" t="s">
        <v>987</v>
      </c>
      <c r="H208" s="61" t="s">
        <v>65</v>
      </c>
      <c r="I208" s="59" t="s">
        <v>4190</v>
      </c>
      <c r="J208" s="42" t="s">
        <v>62</v>
      </c>
      <c r="K208" s="60">
        <v>43731</v>
      </c>
      <c r="L208" s="59" t="s">
        <v>63</v>
      </c>
      <c r="M208" s="62">
        <v>1250</v>
      </c>
      <c r="N208" s="26" t="s">
        <v>4351</v>
      </c>
      <c r="O208" s="60">
        <v>43731</v>
      </c>
      <c r="P208" s="59" t="s">
        <v>321</v>
      </c>
      <c r="Q208" s="59" t="s">
        <v>322</v>
      </c>
      <c r="R208" s="63"/>
      <c r="S208" s="59" t="s">
        <v>323</v>
      </c>
      <c r="T208" s="60">
        <v>43747</v>
      </c>
      <c r="U208" s="60">
        <v>43747</v>
      </c>
      <c r="V208" s="64" t="s">
        <v>2221</v>
      </c>
    </row>
    <row r="209" spans="1:22" ht="50.1" customHeight="1" x14ac:dyDescent="0.3">
      <c r="A209" s="59">
        <v>2019</v>
      </c>
      <c r="B209" s="60">
        <v>43709</v>
      </c>
      <c r="C209" s="60">
        <v>43738</v>
      </c>
      <c r="D209" s="59" t="s">
        <v>60</v>
      </c>
      <c r="E209" s="59" t="s">
        <v>4191</v>
      </c>
      <c r="F209" s="59" t="s">
        <v>659</v>
      </c>
      <c r="G209" s="59" t="s">
        <v>3173</v>
      </c>
      <c r="H209" s="61" t="s">
        <v>65</v>
      </c>
      <c r="I209" s="59" t="s">
        <v>4192</v>
      </c>
      <c r="J209" s="42" t="s">
        <v>62</v>
      </c>
      <c r="K209" s="60">
        <v>43732</v>
      </c>
      <c r="L209" s="59" t="s">
        <v>63</v>
      </c>
      <c r="M209" s="62">
        <v>2409</v>
      </c>
      <c r="N209" s="26" t="s">
        <v>4351</v>
      </c>
      <c r="O209" s="60">
        <v>43732</v>
      </c>
      <c r="P209" s="59" t="s">
        <v>321</v>
      </c>
      <c r="Q209" s="59" t="s">
        <v>322</v>
      </c>
      <c r="R209" s="63"/>
      <c r="S209" s="59" t="s">
        <v>323</v>
      </c>
      <c r="T209" s="60">
        <v>43747</v>
      </c>
      <c r="U209" s="60">
        <v>43747</v>
      </c>
      <c r="V209" s="64" t="s">
        <v>2221</v>
      </c>
    </row>
    <row r="210" spans="1:22" ht="50.1" customHeight="1" x14ac:dyDescent="0.3">
      <c r="A210" s="59">
        <v>2019</v>
      </c>
      <c r="B210" s="60">
        <v>43709</v>
      </c>
      <c r="C210" s="60">
        <v>43738</v>
      </c>
      <c r="D210" s="59" t="s">
        <v>60</v>
      </c>
      <c r="E210" s="59" t="s">
        <v>4193</v>
      </c>
      <c r="F210" s="59" t="s">
        <v>4194</v>
      </c>
      <c r="G210" s="59" t="s">
        <v>2053</v>
      </c>
      <c r="H210" s="61" t="s">
        <v>65</v>
      </c>
      <c r="I210" s="59" t="s">
        <v>561</v>
      </c>
      <c r="J210" s="42" t="s">
        <v>62</v>
      </c>
      <c r="K210" s="60">
        <v>43732</v>
      </c>
      <c r="L210" s="59" t="s">
        <v>63</v>
      </c>
      <c r="M210" s="62">
        <v>1606</v>
      </c>
      <c r="N210" s="26" t="s">
        <v>4351</v>
      </c>
      <c r="O210" s="60">
        <v>43732</v>
      </c>
      <c r="P210" s="59" t="s">
        <v>321</v>
      </c>
      <c r="Q210" s="59" t="s">
        <v>322</v>
      </c>
      <c r="R210" s="63"/>
      <c r="S210" s="59" t="s">
        <v>323</v>
      </c>
      <c r="T210" s="60">
        <v>43747</v>
      </c>
      <c r="U210" s="60">
        <v>43747</v>
      </c>
      <c r="V210" s="64" t="s">
        <v>3196</v>
      </c>
    </row>
    <row r="211" spans="1:22" ht="50.1" customHeight="1" x14ac:dyDescent="0.3">
      <c r="A211" s="59">
        <v>2019</v>
      </c>
      <c r="B211" s="60">
        <v>43709</v>
      </c>
      <c r="C211" s="60">
        <v>43738</v>
      </c>
      <c r="D211" s="59" t="s">
        <v>60</v>
      </c>
      <c r="E211" s="59" t="s">
        <v>4195</v>
      </c>
      <c r="F211" s="59" t="s">
        <v>406</v>
      </c>
      <c r="G211" s="59" t="s">
        <v>3173</v>
      </c>
      <c r="H211" s="61" t="s">
        <v>65</v>
      </c>
      <c r="I211" s="59" t="s">
        <v>4196</v>
      </c>
      <c r="J211" s="42" t="s">
        <v>62</v>
      </c>
      <c r="K211" s="60">
        <v>43732</v>
      </c>
      <c r="L211" s="59" t="s">
        <v>63</v>
      </c>
      <c r="M211" s="62">
        <v>580</v>
      </c>
      <c r="N211" s="26" t="s">
        <v>4351</v>
      </c>
      <c r="O211" s="60">
        <v>43732</v>
      </c>
      <c r="P211" s="59" t="s">
        <v>321</v>
      </c>
      <c r="Q211" s="59" t="s">
        <v>322</v>
      </c>
      <c r="R211" s="63"/>
      <c r="S211" s="59" t="s">
        <v>323</v>
      </c>
      <c r="T211" s="60">
        <v>43747</v>
      </c>
      <c r="U211" s="60">
        <v>43747</v>
      </c>
      <c r="V211" s="64" t="s">
        <v>2221</v>
      </c>
    </row>
    <row r="212" spans="1:22" ht="50.1" customHeight="1" x14ac:dyDescent="0.3">
      <c r="A212" s="59">
        <v>2019</v>
      </c>
      <c r="B212" s="60">
        <v>43709</v>
      </c>
      <c r="C212" s="60">
        <v>43738</v>
      </c>
      <c r="D212" s="59" t="s">
        <v>60</v>
      </c>
      <c r="E212" s="59" t="s">
        <v>912</v>
      </c>
      <c r="F212" s="59" t="s">
        <v>3439</v>
      </c>
      <c r="G212" s="59" t="s">
        <v>348</v>
      </c>
      <c r="H212" s="61" t="s">
        <v>65</v>
      </c>
      <c r="I212" s="59" t="s">
        <v>4197</v>
      </c>
      <c r="J212" s="42" t="s">
        <v>62</v>
      </c>
      <c r="K212" s="60">
        <v>43732</v>
      </c>
      <c r="L212" s="59" t="s">
        <v>63</v>
      </c>
      <c r="M212" s="62">
        <v>10965</v>
      </c>
      <c r="N212" s="26" t="s">
        <v>4351</v>
      </c>
      <c r="O212" s="60">
        <v>43732</v>
      </c>
      <c r="P212" s="59" t="s">
        <v>321</v>
      </c>
      <c r="Q212" s="59" t="s">
        <v>322</v>
      </c>
      <c r="R212" s="63"/>
      <c r="S212" s="59" t="s">
        <v>323</v>
      </c>
      <c r="T212" s="60">
        <v>43747</v>
      </c>
      <c r="U212" s="60">
        <v>43747</v>
      </c>
      <c r="V212" s="64" t="s">
        <v>2221</v>
      </c>
    </row>
    <row r="213" spans="1:22" ht="50.1" customHeight="1" x14ac:dyDescent="0.3">
      <c r="A213" s="59">
        <v>2019</v>
      </c>
      <c r="B213" s="60">
        <v>43709</v>
      </c>
      <c r="C213" s="60">
        <v>43738</v>
      </c>
      <c r="D213" s="59" t="s">
        <v>60</v>
      </c>
      <c r="E213" s="59" t="s">
        <v>948</v>
      </c>
      <c r="F213" s="59" t="s">
        <v>549</v>
      </c>
      <c r="G213" s="59" t="s">
        <v>977</v>
      </c>
      <c r="H213" s="61" t="s">
        <v>65</v>
      </c>
      <c r="I213" s="59" t="s">
        <v>4198</v>
      </c>
      <c r="J213" s="42" t="s">
        <v>62</v>
      </c>
      <c r="K213" s="60">
        <v>43732</v>
      </c>
      <c r="L213" s="59" t="s">
        <v>63</v>
      </c>
      <c r="M213" s="62">
        <v>1106</v>
      </c>
      <c r="N213" s="26" t="s">
        <v>4351</v>
      </c>
      <c r="O213" s="60">
        <v>43732</v>
      </c>
      <c r="P213" s="59" t="s">
        <v>321</v>
      </c>
      <c r="Q213" s="59" t="s">
        <v>322</v>
      </c>
      <c r="R213" s="63"/>
      <c r="S213" s="59" t="s">
        <v>323</v>
      </c>
      <c r="T213" s="60">
        <v>43747</v>
      </c>
      <c r="U213" s="60">
        <v>43747</v>
      </c>
      <c r="V213" s="64" t="s">
        <v>2221</v>
      </c>
    </row>
    <row r="214" spans="1:22" ht="50.1" customHeight="1" x14ac:dyDescent="0.3">
      <c r="A214" s="59">
        <v>2019</v>
      </c>
      <c r="B214" s="60">
        <v>43709</v>
      </c>
      <c r="C214" s="60">
        <v>43738</v>
      </c>
      <c r="D214" s="59" t="s">
        <v>60</v>
      </c>
      <c r="E214" s="59" t="s">
        <v>4337</v>
      </c>
      <c r="F214" s="59" t="s">
        <v>4199</v>
      </c>
      <c r="G214" s="59" t="s">
        <v>961</v>
      </c>
      <c r="H214" s="61" t="s">
        <v>65</v>
      </c>
      <c r="I214" s="59" t="s">
        <v>561</v>
      </c>
      <c r="J214" s="42" t="s">
        <v>62</v>
      </c>
      <c r="K214" s="60">
        <v>43732</v>
      </c>
      <c r="L214" s="59" t="s">
        <v>63</v>
      </c>
      <c r="M214" s="62">
        <v>2898</v>
      </c>
      <c r="N214" s="26" t="s">
        <v>4351</v>
      </c>
      <c r="O214" s="60">
        <v>43732</v>
      </c>
      <c r="P214" s="59" t="s">
        <v>321</v>
      </c>
      <c r="Q214" s="59" t="s">
        <v>322</v>
      </c>
      <c r="R214" s="63"/>
      <c r="S214" s="59" t="s">
        <v>323</v>
      </c>
      <c r="T214" s="60">
        <v>43747</v>
      </c>
      <c r="U214" s="60">
        <v>43747</v>
      </c>
      <c r="V214" s="64" t="s">
        <v>3196</v>
      </c>
    </row>
    <row r="215" spans="1:22" ht="50.1" customHeight="1" x14ac:dyDescent="0.3">
      <c r="A215" s="59">
        <v>2019</v>
      </c>
      <c r="B215" s="60">
        <v>43709</v>
      </c>
      <c r="C215" s="60">
        <v>43738</v>
      </c>
      <c r="D215" s="59" t="s">
        <v>60</v>
      </c>
      <c r="E215" s="59" t="s">
        <v>4200</v>
      </c>
      <c r="F215" s="59" t="s">
        <v>1583</v>
      </c>
      <c r="G215" s="59" t="s">
        <v>451</v>
      </c>
      <c r="H215" s="61" t="s">
        <v>65</v>
      </c>
      <c r="I215" s="59" t="s">
        <v>4201</v>
      </c>
      <c r="J215" s="42" t="s">
        <v>62</v>
      </c>
      <c r="K215" s="60">
        <v>43732</v>
      </c>
      <c r="L215" s="59" t="s">
        <v>63</v>
      </c>
      <c r="M215" s="62">
        <v>120.1</v>
      </c>
      <c r="N215" s="26" t="s">
        <v>4351</v>
      </c>
      <c r="O215" s="60">
        <v>43732</v>
      </c>
      <c r="P215" s="59" t="s">
        <v>321</v>
      </c>
      <c r="Q215" s="59" t="s">
        <v>322</v>
      </c>
      <c r="R215" s="63"/>
      <c r="S215" s="59" t="s">
        <v>323</v>
      </c>
      <c r="T215" s="60">
        <v>43747</v>
      </c>
      <c r="U215" s="60">
        <v>43747</v>
      </c>
      <c r="V215" s="64" t="s">
        <v>2221</v>
      </c>
    </row>
    <row r="216" spans="1:22" ht="50.1" customHeight="1" x14ac:dyDescent="0.3">
      <c r="A216" s="59">
        <v>2019</v>
      </c>
      <c r="B216" s="60">
        <v>43709</v>
      </c>
      <c r="C216" s="60">
        <v>43738</v>
      </c>
      <c r="D216" s="59" t="s">
        <v>60</v>
      </c>
      <c r="E216" s="59" t="s">
        <v>512</v>
      </c>
      <c r="F216" s="59" t="s">
        <v>152</v>
      </c>
      <c r="G216" s="59" t="s">
        <v>1712</v>
      </c>
      <c r="H216" s="61" t="s">
        <v>65</v>
      </c>
      <c r="I216" s="59" t="s">
        <v>4202</v>
      </c>
      <c r="J216" s="42" t="s">
        <v>62</v>
      </c>
      <c r="K216" s="60">
        <v>43732</v>
      </c>
      <c r="L216" s="59" t="s">
        <v>63</v>
      </c>
      <c r="M216" s="62">
        <v>1725</v>
      </c>
      <c r="N216" s="26" t="s">
        <v>4351</v>
      </c>
      <c r="O216" s="60">
        <v>43732</v>
      </c>
      <c r="P216" s="59" t="s">
        <v>321</v>
      </c>
      <c r="Q216" s="59" t="s">
        <v>322</v>
      </c>
      <c r="R216" s="63"/>
      <c r="S216" s="59" t="s">
        <v>323</v>
      </c>
      <c r="T216" s="60">
        <v>43747</v>
      </c>
      <c r="U216" s="60">
        <v>43747</v>
      </c>
      <c r="V216" s="64" t="s">
        <v>2221</v>
      </c>
    </row>
    <row r="217" spans="1:22" ht="50.1" customHeight="1" x14ac:dyDescent="0.3">
      <c r="A217" s="59">
        <v>2019</v>
      </c>
      <c r="B217" s="60">
        <v>43709</v>
      </c>
      <c r="C217" s="60">
        <v>43738</v>
      </c>
      <c r="D217" s="59" t="s">
        <v>60</v>
      </c>
      <c r="E217" s="59" t="s">
        <v>4203</v>
      </c>
      <c r="F217" s="59" t="s">
        <v>960</v>
      </c>
      <c r="G217" s="59" t="s">
        <v>2011</v>
      </c>
      <c r="H217" s="61" t="s">
        <v>65</v>
      </c>
      <c r="I217" s="59" t="s">
        <v>4204</v>
      </c>
      <c r="J217" s="42" t="s">
        <v>62</v>
      </c>
      <c r="K217" s="60">
        <v>43732</v>
      </c>
      <c r="L217" s="59" t="s">
        <v>63</v>
      </c>
      <c r="M217" s="62">
        <v>2500</v>
      </c>
      <c r="N217" s="26" t="s">
        <v>4351</v>
      </c>
      <c r="O217" s="60">
        <v>43732</v>
      </c>
      <c r="P217" s="59" t="s">
        <v>321</v>
      </c>
      <c r="Q217" s="59" t="s">
        <v>322</v>
      </c>
      <c r="R217" s="63"/>
      <c r="S217" s="59" t="s">
        <v>323</v>
      </c>
      <c r="T217" s="60">
        <v>43747</v>
      </c>
      <c r="U217" s="60">
        <v>43747</v>
      </c>
      <c r="V217" s="64" t="s">
        <v>2221</v>
      </c>
    </row>
    <row r="218" spans="1:22" ht="50.1" customHeight="1" x14ac:dyDescent="0.3">
      <c r="A218" s="59">
        <v>2019</v>
      </c>
      <c r="B218" s="60">
        <v>43709</v>
      </c>
      <c r="C218" s="60">
        <v>43738</v>
      </c>
      <c r="D218" s="59" t="s">
        <v>60</v>
      </c>
      <c r="E218" s="59" t="s">
        <v>1916</v>
      </c>
      <c r="F218" s="59" t="s">
        <v>4205</v>
      </c>
      <c r="G218" s="59" t="s">
        <v>3627</v>
      </c>
      <c r="H218" s="61" t="s">
        <v>65</v>
      </c>
      <c r="I218" s="59" t="s">
        <v>4206</v>
      </c>
      <c r="J218" s="42" t="s">
        <v>62</v>
      </c>
      <c r="K218" s="60">
        <v>43732</v>
      </c>
      <c r="L218" s="59" t="s">
        <v>63</v>
      </c>
      <c r="M218" s="62">
        <v>4598.1000000000004</v>
      </c>
      <c r="N218" s="26" t="s">
        <v>4351</v>
      </c>
      <c r="O218" s="60">
        <v>43732</v>
      </c>
      <c r="P218" s="59" t="s">
        <v>321</v>
      </c>
      <c r="Q218" s="59" t="s">
        <v>322</v>
      </c>
      <c r="R218" s="63"/>
      <c r="S218" s="59" t="s">
        <v>323</v>
      </c>
      <c r="T218" s="60">
        <v>43747</v>
      </c>
      <c r="U218" s="60">
        <v>43747</v>
      </c>
      <c r="V218" s="64" t="s">
        <v>2221</v>
      </c>
    </row>
    <row r="219" spans="1:22" ht="50.1" customHeight="1" x14ac:dyDescent="0.3">
      <c r="A219" s="59">
        <v>2019</v>
      </c>
      <c r="B219" s="60">
        <v>43709</v>
      </c>
      <c r="C219" s="60">
        <v>43738</v>
      </c>
      <c r="D219" s="59" t="s">
        <v>60</v>
      </c>
      <c r="E219" s="59" t="s">
        <v>4207</v>
      </c>
      <c r="F219" s="59" t="s">
        <v>345</v>
      </c>
      <c r="G219" s="59" t="s">
        <v>953</v>
      </c>
      <c r="H219" s="61" t="s">
        <v>65</v>
      </c>
      <c r="I219" s="59" t="s">
        <v>4208</v>
      </c>
      <c r="J219" s="42" t="s">
        <v>62</v>
      </c>
      <c r="K219" s="60">
        <v>43732</v>
      </c>
      <c r="L219" s="59" t="s">
        <v>63</v>
      </c>
      <c r="M219" s="62">
        <v>1441</v>
      </c>
      <c r="N219" s="26" t="s">
        <v>4351</v>
      </c>
      <c r="O219" s="60">
        <v>43732</v>
      </c>
      <c r="P219" s="59" t="s">
        <v>321</v>
      </c>
      <c r="Q219" s="59" t="s">
        <v>322</v>
      </c>
      <c r="R219" s="63"/>
      <c r="S219" s="59" t="s">
        <v>323</v>
      </c>
      <c r="T219" s="60">
        <v>43747</v>
      </c>
      <c r="U219" s="60">
        <v>43747</v>
      </c>
      <c r="V219" s="64" t="s">
        <v>2221</v>
      </c>
    </row>
    <row r="220" spans="1:22" ht="50.1" customHeight="1" x14ac:dyDescent="0.3">
      <c r="A220" s="59">
        <v>2019</v>
      </c>
      <c r="B220" s="60">
        <v>43709</v>
      </c>
      <c r="C220" s="60">
        <v>43738</v>
      </c>
      <c r="D220" s="59" t="s">
        <v>60</v>
      </c>
      <c r="E220" s="59" t="s">
        <v>4338</v>
      </c>
      <c r="F220" s="59" t="s">
        <v>476</v>
      </c>
      <c r="G220" s="59" t="s">
        <v>4209</v>
      </c>
      <c r="H220" s="61" t="s">
        <v>65</v>
      </c>
      <c r="I220" s="59" t="s">
        <v>4210</v>
      </c>
      <c r="J220" s="42" t="s">
        <v>62</v>
      </c>
      <c r="K220" s="60">
        <v>43732</v>
      </c>
      <c r="L220" s="59" t="s">
        <v>63</v>
      </c>
      <c r="M220" s="62">
        <v>1264</v>
      </c>
      <c r="N220" s="26" t="s">
        <v>4351</v>
      </c>
      <c r="O220" s="60">
        <v>43732</v>
      </c>
      <c r="P220" s="59" t="s">
        <v>321</v>
      </c>
      <c r="Q220" s="59" t="s">
        <v>322</v>
      </c>
      <c r="R220" s="63"/>
      <c r="S220" s="59" t="s">
        <v>323</v>
      </c>
      <c r="T220" s="60">
        <v>43747</v>
      </c>
      <c r="U220" s="60">
        <v>43747</v>
      </c>
      <c r="V220" s="64" t="s">
        <v>2221</v>
      </c>
    </row>
    <row r="221" spans="1:22" ht="50.1" customHeight="1" x14ac:dyDescent="0.3">
      <c r="A221" s="59">
        <v>2019</v>
      </c>
      <c r="B221" s="60">
        <v>43709</v>
      </c>
      <c r="C221" s="60">
        <v>43738</v>
      </c>
      <c r="D221" s="59" t="s">
        <v>60</v>
      </c>
      <c r="E221" s="59" t="s">
        <v>4211</v>
      </c>
      <c r="F221" s="59" t="s">
        <v>971</v>
      </c>
      <c r="G221" s="59" t="s">
        <v>4339</v>
      </c>
      <c r="H221" s="61" t="s">
        <v>65</v>
      </c>
      <c r="I221" s="59" t="s">
        <v>4212</v>
      </c>
      <c r="J221" s="42" t="s">
        <v>62</v>
      </c>
      <c r="K221" s="60">
        <v>43732</v>
      </c>
      <c r="L221" s="59" t="s">
        <v>63</v>
      </c>
      <c r="M221" s="62">
        <v>928.5</v>
      </c>
      <c r="N221" s="26" t="s">
        <v>4351</v>
      </c>
      <c r="O221" s="60">
        <v>43732</v>
      </c>
      <c r="P221" s="59" t="s">
        <v>321</v>
      </c>
      <c r="Q221" s="59" t="s">
        <v>322</v>
      </c>
      <c r="R221" s="63"/>
      <c r="S221" s="59" t="s">
        <v>323</v>
      </c>
      <c r="T221" s="60">
        <v>43747</v>
      </c>
      <c r="U221" s="60">
        <v>43747</v>
      </c>
      <c r="V221" s="64" t="s">
        <v>2221</v>
      </c>
    </row>
    <row r="222" spans="1:22" ht="50.1" customHeight="1" x14ac:dyDescent="0.3">
      <c r="A222" s="59">
        <v>2019</v>
      </c>
      <c r="B222" s="60">
        <v>43709</v>
      </c>
      <c r="C222" s="60">
        <v>43738</v>
      </c>
      <c r="D222" s="59" t="s">
        <v>60</v>
      </c>
      <c r="E222" s="61" t="s">
        <v>4203</v>
      </c>
      <c r="F222" s="59" t="s">
        <v>4139</v>
      </c>
      <c r="G222" s="59" t="s">
        <v>4213</v>
      </c>
      <c r="H222" s="61" t="s">
        <v>65</v>
      </c>
      <c r="I222" s="59" t="s">
        <v>561</v>
      </c>
      <c r="J222" s="42" t="s">
        <v>62</v>
      </c>
      <c r="K222" s="60">
        <v>43732</v>
      </c>
      <c r="L222" s="59" t="s">
        <v>63</v>
      </c>
      <c r="M222" s="62">
        <v>26670.6</v>
      </c>
      <c r="N222" s="26" t="s">
        <v>4351</v>
      </c>
      <c r="O222" s="60">
        <v>43732</v>
      </c>
      <c r="P222" s="59" t="s">
        <v>321</v>
      </c>
      <c r="Q222" s="59" t="s">
        <v>322</v>
      </c>
      <c r="R222" s="63"/>
      <c r="S222" s="59" t="s">
        <v>323</v>
      </c>
      <c r="T222" s="60">
        <v>43747</v>
      </c>
      <c r="U222" s="60">
        <v>43747</v>
      </c>
      <c r="V222" s="64" t="s">
        <v>3196</v>
      </c>
    </row>
    <row r="223" spans="1:22" ht="50.1" customHeight="1" x14ac:dyDescent="0.3">
      <c r="A223" s="59">
        <v>2019</v>
      </c>
      <c r="B223" s="60">
        <v>43709</v>
      </c>
      <c r="C223" s="60">
        <v>43738</v>
      </c>
      <c r="D223" s="59" t="s">
        <v>60</v>
      </c>
      <c r="E223" s="59" t="s">
        <v>4214</v>
      </c>
      <c r="F223" s="59" t="s">
        <v>476</v>
      </c>
      <c r="G223" s="59" t="s">
        <v>1019</v>
      </c>
      <c r="H223" s="61" t="s">
        <v>65</v>
      </c>
      <c r="I223" s="59" t="s">
        <v>561</v>
      </c>
      <c r="J223" s="42" t="s">
        <v>62</v>
      </c>
      <c r="K223" s="60">
        <v>43732</v>
      </c>
      <c r="L223" s="59" t="s">
        <v>63</v>
      </c>
      <c r="M223" s="62">
        <v>900</v>
      </c>
      <c r="N223" s="26" t="s">
        <v>4351</v>
      </c>
      <c r="O223" s="60">
        <v>43732</v>
      </c>
      <c r="P223" s="59" t="s">
        <v>321</v>
      </c>
      <c r="Q223" s="59" t="s">
        <v>322</v>
      </c>
      <c r="R223" s="63"/>
      <c r="S223" s="59" t="s">
        <v>323</v>
      </c>
      <c r="T223" s="60">
        <v>43747</v>
      </c>
      <c r="U223" s="60">
        <v>43747</v>
      </c>
      <c r="V223" s="64" t="s">
        <v>3206</v>
      </c>
    </row>
    <row r="224" spans="1:22" ht="50.1" customHeight="1" x14ac:dyDescent="0.3">
      <c r="A224" s="59">
        <v>2019</v>
      </c>
      <c r="B224" s="60">
        <v>43709</v>
      </c>
      <c r="C224" s="60">
        <v>43738</v>
      </c>
      <c r="D224" s="59" t="s">
        <v>60</v>
      </c>
      <c r="E224" s="59" t="s">
        <v>4215</v>
      </c>
      <c r="F224" s="59" t="s">
        <v>991</v>
      </c>
      <c r="G224" s="59" t="s">
        <v>1154</v>
      </c>
      <c r="H224" s="61" t="s">
        <v>65</v>
      </c>
      <c r="I224" s="59" t="s">
        <v>4216</v>
      </c>
      <c r="J224" s="42" t="s">
        <v>62</v>
      </c>
      <c r="K224" s="60">
        <v>43732</v>
      </c>
      <c r="L224" s="59" t="s">
        <v>63</v>
      </c>
      <c r="M224" s="62">
        <v>1000</v>
      </c>
      <c r="N224" s="26" t="s">
        <v>4351</v>
      </c>
      <c r="O224" s="60">
        <v>43732</v>
      </c>
      <c r="P224" s="59" t="s">
        <v>321</v>
      </c>
      <c r="Q224" s="59" t="s">
        <v>322</v>
      </c>
      <c r="R224" s="63"/>
      <c r="S224" s="59" t="s">
        <v>323</v>
      </c>
      <c r="T224" s="60">
        <v>43747</v>
      </c>
      <c r="U224" s="60">
        <v>43747</v>
      </c>
      <c r="V224" s="64" t="s">
        <v>2221</v>
      </c>
    </row>
    <row r="225" spans="1:22" ht="50.1" customHeight="1" x14ac:dyDescent="0.3">
      <c r="A225" s="59">
        <v>2019</v>
      </c>
      <c r="B225" s="60">
        <v>43709</v>
      </c>
      <c r="C225" s="60">
        <v>43738</v>
      </c>
      <c r="D225" s="59" t="s">
        <v>60</v>
      </c>
      <c r="E225" s="59" t="s">
        <v>3113</v>
      </c>
      <c r="F225" s="59" t="s">
        <v>990</v>
      </c>
      <c r="G225" s="59" t="s">
        <v>1053</v>
      </c>
      <c r="H225" s="61" t="s">
        <v>65</v>
      </c>
      <c r="I225" s="59" t="s">
        <v>561</v>
      </c>
      <c r="J225" s="42" t="s">
        <v>62</v>
      </c>
      <c r="K225" s="60">
        <v>43732</v>
      </c>
      <c r="L225" s="59" t="s">
        <v>63</v>
      </c>
      <c r="M225" s="62">
        <v>5400</v>
      </c>
      <c r="N225" s="26" t="s">
        <v>4351</v>
      </c>
      <c r="O225" s="60">
        <v>43732</v>
      </c>
      <c r="P225" s="59" t="s">
        <v>321</v>
      </c>
      <c r="Q225" s="59" t="s">
        <v>322</v>
      </c>
      <c r="R225" s="63"/>
      <c r="S225" s="59" t="s">
        <v>323</v>
      </c>
      <c r="T225" s="60">
        <v>43747</v>
      </c>
      <c r="U225" s="60">
        <v>43747</v>
      </c>
      <c r="V225" s="64" t="s">
        <v>3196</v>
      </c>
    </row>
    <row r="226" spans="1:22" ht="50.1" customHeight="1" x14ac:dyDescent="0.3">
      <c r="A226" s="59">
        <v>2019</v>
      </c>
      <c r="B226" s="60">
        <v>43709</v>
      </c>
      <c r="C226" s="60">
        <v>43738</v>
      </c>
      <c r="D226" s="59" t="s">
        <v>60</v>
      </c>
      <c r="E226" s="59" t="s">
        <v>4138</v>
      </c>
      <c r="F226" s="59" t="s">
        <v>3090</v>
      </c>
      <c r="G226" s="59" t="s">
        <v>3739</v>
      </c>
      <c r="H226" s="61" t="s">
        <v>65</v>
      </c>
      <c r="I226" s="59" t="s">
        <v>4217</v>
      </c>
      <c r="J226" s="42" t="s">
        <v>62</v>
      </c>
      <c r="K226" s="60">
        <v>43732</v>
      </c>
      <c r="L226" s="59" t="s">
        <v>63</v>
      </c>
      <c r="M226" s="62">
        <v>1395.5</v>
      </c>
      <c r="N226" s="26" t="s">
        <v>4351</v>
      </c>
      <c r="O226" s="60">
        <v>43732</v>
      </c>
      <c r="P226" s="59" t="s">
        <v>321</v>
      </c>
      <c r="Q226" s="59" t="s">
        <v>322</v>
      </c>
      <c r="R226" s="63"/>
      <c r="S226" s="59" t="s">
        <v>323</v>
      </c>
      <c r="T226" s="60">
        <v>43747</v>
      </c>
      <c r="U226" s="60">
        <v>43747</v>
      </c>
      <c r="V226" s="64" t="s">
        <v>2221</v>
      </c>
    </row>
    <row r="227" spans="1:22" ht="50.1" customHeight="1" x14ac:dyDescent="0.3">
      <c r="A227" s="59">
        <v>2019</v>
      </c>
      <c r="B227" s="60">
        <v>43709</v>
      </c>
      <c r="C227" s="60">
        <v>43738</v>
      </c>
      <c r="D227" s="59" t="s">
        <v>60</v>
      </c>
      <c r="E227" s="59" t="s">
        <v>1781</v>
      </c>
      <c r="F227" s="59" t="s">
        <v>4218</v>
      </c>
      <c r="G227" s="59" t="s">
        <v>243</v>
      </c>
      <c r="H227" s="61" t="s">
        <v>65</v>
      </c>
      <c r="I227" s="59" t="s">
        <v>4219</v>
      </c>
      <c r="J227" s="42" t="s">
        <v>62</v>
      </c>
      <c r="K227" s="60">
        <v>43732</v>
      </c>
      <c r="L227" s="59" t="s">
        <v>63</v>
      </c>
      <c r="M227" s="62">
        <v>3649.5</v>
      </c>
      <c r="N227" s="26" t="s">
        <v>4351</v>
      </c>
      <c r="O227" s="60">
        <v>43732</v>
      </c>
      <c r="P227" s="59" t="s">
        <v>321</v>
      </c>
      <c r="Q227" s="59" t="s">
        <v>322</v>
      </c>
      <c r="R227" s="63"/>
      <c r="S227" s="59" t="s">
        <v>323</v>
      </c>
      <c r="T227" s="60">
        <v>43747</v>
      </c>
      <c r="U227" s="60">
        <v>43747</v>
      </c>
      <c r="V227" s="64" t="s">
        <v>2221</v>
      </c>
    </row>
    <row r="228" spans="1:22" ht="50.1" customHeight="1" x14ac:dyDescent="0.3">
      <c r="A228" s="59">
        <v>2019</v>
      </c>
      <c r="B228" s="60">
        <v>43709</v>
      </c>
      <c r="C228" s="60">
        <v>43738</v>
      </c>
      <c r="D228" s="59" t="s">
        <v>60</v>
      </c>
      <c r="E228" s="59" t="s">
        <v>4220</v>
      </c>
      <c r="F228" s="59" t="s">
        <v>946</v>
      </c>
      <c r="G228" s="59" t="s">
        <v>998</v>
      </c>
      <c r="H228" s="61" t="s">
        <v>65</v>
      </c>
      <c r="I228" s="59" t="s">
        <v>561</v>
      </c>
      <c r="J228" s="42" t="s">
        <v>62</v>
      </c>
      <c r="K228" s="60">
        <v>43732</v>
      </c>
      <c r="L228" s="59" t="s">
        <v>63</v>
      </c>
      <c r="M228" s="62">
        <v>1150</v>
      </c>
      <c r="N228" s="26" t="s">
        <v>4351</v>
      </c>
      <c r="O228" s="60">
        <v>43732</v>
      </c>
      <c r="P228" s="59" t="s">
        <v>321</v>
      </c>
      <c r="Q228" s="59" t="s">
        <v>322</v>
      </c>
      <c r="R228" s="63"/>
      <c r="S228" s="59" t="s">
        <v>323</v>
      </c>
      <c r="T228" s="60">
        <v>43747</v>
      </c>
      <c r="U228" s="60">
        <v>43747</v>
      </c>
      <c r="V228" s="64" t="s">
        <v>3196</v>
      </c>
    </row>
    <row r="229" spans="1:22" ht="50.1" customHeight="1" x14ac:dyDescent="0.3">
      <c r="A229" s="59">
        <v>2019</v>
      </c>
      <c r="B229" s="60">
        <v>43709</v>
      </c>
      <c r="C229" s="60">
        <v>43738</v>
      </c>
      <c r="D229" s="59" t="s">
        <v>60</v>
      </c>
      <c r="E229" s="59" t="s">
        <v>303</v>
      </c>
      <c r="F229" s="59" t="s">
        <v>4221</v>
      </c>
      <c r="G229" s="59" t="s">
        <v>944</v>
      </c>
      <c r="H229" s="61" t="s">
        <v>65</v>
      </c>
      <c r="I229" s="59" t="s">
        <v>4222</v>
      </c>
      <c r="J229" s="42" t="s">
        <v>62</v>
      </c>
      <c r="K229" s="60">
        <v>43732</v>
      </c>
      <c r="L229" s="59" t="s">
        <v>63</v>
      </c>
      <c r="M229" s="62">
        <v>2250</v>
      </c>
      <c r="N229" s="26" t="s">
        <v>4351</v>
      </c>
      <c r="O229" s="60">
        <v>43732</v>
      </c>
      <c r="P229" s="59" t="s">
        <v>321</v>
      </c>
      <c r="Q229" s="59" t="s">
        <v>322</v>
      </c>
      <c r="R229" s="63"/>
      <c r="S229" s="59" t="s">
        <v>323</v>
      </c>
      <c r="T229" s="60">
        <v>43747</v>
      </c>
      <c r="U229" s="60">
        <v>43747</v>
      </c>
      <c r="V229" s="64" t="s">
        <v>2221</v>
      </c>
    </row>
    <row r="230" spans="1:22" ht="50.1" customHeight="1" x14ac:dyDescent="0.3">
      <c r="A230" s="59">
        <v>2019</v>
      </c>
      <c r="B230" s="60">
        <v>43709</v>
      </c>
      <c r="C230" s="60">
        <v>43738</v>
      </c>
      <c r="D230" s="59" t="s">
        <v>60</v>
      </c>
      <c r="E230" s="59" t="s">
        <v>524</v>
      </c>
      <c r="F230" s="59" t="s">
        <v>1834</v>
      </c>
      <c r="G230" s="59" t="s">
        <v>4118</v>
      </c>
      <c r="H230" s="61" t="s">
        <v>65</v>
      </c>
      <c r="I230" s="59" t="s">
        <v>4223</v>
      </c>
      <c r="J230" s="42" t="s">
        <v>62</v>
      </c>
      <c r="K230" s="60">
        <v>43732</v>
      </c>
      <c r="L230" s="59" t="s">
        <v>63</v>
      </c>
      <c r="M230" s="62">
        <v>2773.4</v>
      </c>
      <c r="N230" s="26" t="s">
        <v>4351</v>
      </c>
      <c r="O230" s="60">
        <v>43732</v>
      </c>
      <c r="P230" s="59" t="s">
        <v>321</v>
      </c>
      <c r="Q230" s="59" t="s">
        <v>322</v>
      </c>
      <c r="R230" s="63"/>
      <c r="S230" s="59" t="s">
        <v>323</v>
      </c>
      <c r="T230" s="60">
        <v>43747</v>
      </c>
      <c r="U230" s="60">
        <v>43747</v>
      </c>
      <c r="V230" s="64" t="s">
        <v>2221</v>
      </c>
    </row>
    <row r="231" spans="1:22" ht="50.1" customHeight="1" x14ac:dyDescent="0.3">
      <c r="A231" s="59">
        <v>2019</v>
      </c>
      <c r="B231" s="60">
        <v>43709</v>
      </c>
      <c r="C231" s="60">
        <v>43738</v>
      </c>
      <c r="D231" s="59" t="s">
        <v>60</v>
      </c>
      <c r="E231" s="59" t="s">
        <v>4224</v>
      </c>
      <c r="F231" s="59" t="s">
        <v>1042</v>
      </c>
      <c r="G231" s="59" t="s">
        <v>4225</v>
      </c>
      <c r="H231" s="61" t="s">
        <v>65</v>
      </c>
      <c r="I231" s="59" t="s">
        <v>561</v>
      </c>
      <c r="J231" s="42" t="s">
        <v>62</v>
      </c>
      <c r="K231" s="60">
        <v>43732</v>
      </c>
      <c r="L231" s="59" t="s">
        <v>63</v>
      </c>
      <c r="M231" s="62">
        <v>500</v>
      </c>
      <c r="N231" s="26" t="s">
        <v>4351</v>
      </c>
      <c r="O231" s="60">
        <v>43732</v>
      </c>
      <c r="P231" s="59" t="s">
        <v>321</v>
      </c>
      <c r="Q231" s="59" t="s">
        <v>322</v>
      </c>
      <c r="R231" s="63"/>
      <c r="S231" s="59" t="s">
        <v>323</v>
      </c>
      <c r="T231" s="60">
        <v>43747</v>
      </c>
      <c r="U231" s="60">
        <v>43747</v>
      </c>
      <c r="V231" s="64" t="s">
        <v>3196</v>
      </c>
    </row>
    <row r="232" spans="1:22" ht="50.1" customHeight="1" x14ac:dyDescent="0.3">
      <c r="A232" s="59">
        <v>2019</v>
      </c>
      <c r="B232" s="60">
        <v>43709</v>
      </c>
      <c r="C232" s="60">
        <v>43738</v>
      </c>
      <c r="D232" s="59" t="s">
        <v>60</v>
      </c>
      <c r="E232" s="59" t="s">
        <v>4340</v>
      </c>
      <c r="F232" s="59" t="s">
        <v>754</v>
      </c>
      <c r="G232" s="59" t="s">
        <v>3977</v>
      </c>
      <c r="H232" s="61" t="s">
        <v>65</v>
      </c>
      <c r="I232" s="59" t="s">
        <v>4226</v>
      </c>
      <c r="J232" s="42" t="s">
        <v>62</v>
      </c>
      <c r="K232" s="60">
        <v>43733</v>
      </c>
      <c r="L232" s="59" t="s">
        <v>63</v>
      </c>
      <c r="M232" s="62">
        <v>1500</v>
      </c>
      <c r="N232" s="26" t="s">
        <v>4351</v>
      </c>
      <c r="O232" s="60">
        <v>43733</v>
      </c>
      <c r="P232" s="59" t="s">
        <v>321</v>
      </c>
      <c r="Q232" s="59" t="s">
        <v>322</v>
      </c>
      <c r="R232" s="63"/>
      <c r="S232" s="59" t="s">
        <v>323</v>
      </c>
      <c r="T232" s="60">
        <v>43747</v>
      </c>
      <c r="U232" s="60">
        <v>43747</v>
      </c>
      <c r="V232" s="64" t="s">
        <v>2221</v>
      </c>
    </row>
    <row r="233" spans="1:22" ht="50.1" customHeight="1" x14ac:dyDescent="0.3">
      <c r="A233" s="59">
        <v>2019</v>
      </c>
      <c r="B233" s="60">
        <v>43709</v>
      </c>
      <c r="C233" s="60">
        <v>43738</v>
      </c>
      <c r="D233" s="59" t="s">
        <v>60</v>
      </c>
      <c r="E233" s="59" t="s">
        <v>3262</v>
      </c>
      <c r="F233" s="59" t="s">
        <v>432</v>
      </c>
      <c r="G233" s="59" t="s">
        <v>3371</v>
      </c>
      <c r="H233" s="61" t="s">
        <v>65</v>
      </c>
      <c r="I233" s="59" t="s">
        <v>4227</v>
      </c>
      <c r="J233" s="42" t="s">
        <v>62</v>
      </c>
      <c r="K233" s="60">
        <v>43733</v>
      </c>
      <c r="L233" s="59" t="s">
        <v>63</v>
      </c>
      <c r="M233" s="62">
        <v>244.4</v>
      </c>
      <c r="N233" s="26" t="s">
        <v>4351</v>
      </c>
      <c r="O233" s="60">
        <v>43733</v>
      </c>
      <c r="P233" s="59" t="s">
        <v>321</v>
      </c>
      <c r="Q233" s="59" t="s">
        <v>322</v>
      </c>
      <c r="R233" s="63"/>
      <c r="S233" s="59" t="s">
        <v>323</v>
      </c>
      <c r="T233" s="60">
        <v>43747</v>
      </c>
      <c r="U233" s="60">
        <v>43747</v>
      </c>
      <c r="V233" s="64" t="s">
        <v>2221</v>
      </c>
    </row>
    <row r="234" spans="1:22" ht="50.1" customHeight="1" x14ac:dyDescent="0.3">
      <c r="A234" s="59">
        <v>2019</v>
      </c>
      <c r="B234" s="60">
        <v>43709</v>
      </c>
      <c r="C234" s="60">
        <v>43738</v>
      </c>
      <c r="D234" s="59" t="s">
        <v>60</v>
      </c>
      <c r="E234" s="59" t="s">
        <v>1227</v>
      </c>
      <c r="F234" s="59" t="s">
        <v>3951</v>
      </c>
      <c r="G234" s="59" t="s">
        <v>4228</v>
      </c>
      <c r="H234" s="61" t="s">
        <v>65</v>
      </c>
      <c r="I234" s="59" t="s">
        <v>4229</v>
      </c>
      <c r="J234" s="42" t="s">
        <v>62</v>
      </c>
      <c r="K234" s="60">
        <v>43733</v>
      </c>
      <c r="L234" s="59" t="s">
        <v>63</v>
      </c>
      <c r="M234" s="62">
        <v>4598.1000000000004</v>
      </c>
      <c r="N234" s="26" t="s">
        <v>4351</v>
      </c>
      <c r="O234" s="60">
        <v>43733</v>
      </c>
      <c r="P234" s="59" t="s">
        <v>321</v>
      </c>
      <c r="Q234" s="59" t="s">
        <v>322</v>
      </c>
      <c r="R234" s="63"/>
      <c r="S234" s="59" t="s">
        <v>323</v>
      </c>
      <c r="T234" s="60">
        <v>43747</v>
      </c>
      <c r="U234" s="60">
        <v>43747</v>
      </c>
      <c r="V234" s="64" t="s">
        <v>2221</v>
      </c>
    </row>
    <row r="235" spans="1:22" ht="50.1" customHeight="1" x14ac:dyDescent="0.3">
      <c r="A235" s="59">
        <v>2019</v>
      </c>
      <c r="B235" s="60">
        <v>43709</v>
      </c>
      <c r="C235" s="60">
        <v>43738</v>
      </c>
      <c r="D235" s="59" t="s">
        <v>60</v>
      </c>
      <c r="E235" s="59" t="s">
        <v>1550</v>
      </c>
      <c r="F235" s="59" t="s">
        <v>991</v>
      </c>
      <c r="G235" s="59" t="s">
        <v>1318</v>
      </c>
      <c r="H235" s="61" t="s">
        <v>65</v>
      </c>
      <c r="I235" s="59" t="s">
        <v>4230</v>
      </c>
      <c r="J235" s="42" t="s">
        <v>62</v>
      </c>
      <c r="K235" s="60">
        <v>43733</v>
      </c>
      <c r="L235" s="59" t="s">
        <v>63</v>
      </c>
      <c r="M235" s="62">
        <v>2750</v>
      </c>
      <c r="N235" s="26" t="s">
        <v>4351</v>
      </c>
      <c r="O235" s="60">
        <v>43733</v>
      </c>
      <c r="P235" s="59" t="s">
        <v>321</v>
      </c>
      <c r="Q235" s="59" t="s">
        <v>322</v>
      </c>
      <c r="R235" s="63"/>
      <c r="S235" s="59" t="s">
        <v>323</v>
      </c>
      <c r="T235" s="60">
        <v>43747</v>
      </c>
      <c r="U235" s="60">
        <v>43747</v>
      </c>
      <c r="V235" s="64" t="s">
        <v>2221</v>
      </c>
    </row>
    <row r="236" spans="1:22" ht="50.1" customHeight="1" x14ac:dyDescent="0.3">
      <c r="A236" s="59">
        <v>2019</v>
      </c>
      <c r="B236" s="60">
        <v>43709</v>
      </c>
      <c r="C236" s="60">
        <v>43738</v>
      </c>
      <c r="D236" s="59" t="s">
        <v>60</v>
      </c>
      <c r="E236" s="59" t="s">
        <v>1227</v>
      </c>
      <c r="F236" s="59" t="s">
        <v>3605</v>
      </c>
      <c r="G236" s="59" t="s">
        <v>998</v>
      </c>
      <c r="H236" s="61" t="s">
        <v>65</v>
      </c>
      <c r="I236" s="59" t="s">
        <v>4231</v>
      </c>
      <c r="J236" s="42" t="s">
        <v>62</v>
      </c>
      <c r="K236" s="60">
        <v>43733</v>
      </c>
      <c r="L236" s="59" t="s">
        <v>63</v>
      </c>
      <c r="M236" s="62">
        <v>4598.1000000000004</v>
      </c>
      <c r="N236" s="26" t="s">
        <v>4351</v>
      </c>
      <c r="O236" s="60">
        <v>43733</v>
      </c>
      <c r="P236" s="59" t="s">
        <v>321</v>
      </c>
      <c r="Q236" s="59" t="s">
        <v>322</v>
      </c>
      <c r="R236" s="63"/>
      <c r="S236" s="59" t="s">
        <v>323</v>
      </c>
      <c r="T236" s="60">
        <v>43747</v>
      </c>
      <c r="U236" s="60">
        <v>43747</v>
      </c>
      <c r="V236" s="64" t="s">
        <v>2221</v>
      </c>
    </row>
    <row r="237" spans="1:22" ht="50.1" customHeight="1" x14ac:dyDescent="0.3">
      <c r="A237" s="59">
        <v>2019</v>
      </c>
      <c r="B237" s="60">
        <v>43709</v>
      </c>
      <c r="C237" s="60">
        <v>43738</v>
      </c>
      <c r="D237" s="59" t="s">
        <v>60</v>
      </c>
      <c r="E237" s="59" t="s">
        <v>4232</v>
      </c>
      <c r="F237" s="59" t="s">
        <v>1015</v>
      </c>
      <c r="G237" s="59" t="s">
        <v>1582</v>
      </c>
      <c r="H237" s="61" t="s">
        <v>65</v>
      </c>
      <c r="I237" s="59" t="s">
        <v>4233</v>
      </c>
      <c r="J237" s="42" t="s">
        <v>62</v>
      </c>
      <c r="K237" s="60">
        <v>43733</v>
      </c>
      <c r="L237" s="59" t="s">
        <v>63</v>
      </c>
      <c r="M237" s="62">
        <v>1500</v>
      </c>
      <c r="N237" s="26" t="s">
        <v>4351</v>
      </c>
      <c r="O237" s="60">
        <v>43733</v>
      </c>
      <c r="P237" s="59" t="s">
        <v>321</v>
      </c>
      <c r="Q237" s="59" t="s">
        <v>322</v>
      </c>
      <c r="R237" s="63"/>
      <c r="S237" s="59" t="s">
        <v>323</v>
      </c>
      <c r="T237" s="60">
        <v>43747</v>
      </c>
      <c r="U237" s="60">
        <v>43747</v>
      </c>
      <c r="V237" s="64" t="s">
        <v>2221</v>
      </c>
    </row>
    <row r="238" spans="1:22" ht="50.1" customHeight="1" x14ac:dyDescent="0.3">
      <c r="A238" s="59">
        <v>2019</v>
      </c>
      <c r="B238" s="60">
        <v>43709</v>
      </c>
      <c r="C238" s="60">
        <v>43738</v>
      </c>
      <c r="D238" s="59" t="s">
        <v>60</v>
      </c>
      <c r="E238" s="59" t="s">
        <v>4341</v>
      </c>
      <c r="F238" s="59" t="s">
        <v>1358</v>
      </c>
      <c r="G238" s="59" t="s">
        <v>4234</v>
      </c>
      <c r="H238" s="61" t="s">
        <v>65</v>
      </c>
      <c r="I238" s="59" t="s">
        <v>4235</v>
      </c>
      <c r="J238" s="42" t="s">
        <v>62</v>
      </c>
      <c r="K238" s="60">
        <v>43733</v>
      </c>
      <c r="L238" s="59" t="s">
        <v>63</v>
      </c>
      <c r="M238" s="62">
        <v>4598.1000000000004</v>
      </c>
      <c r="N238" s="26" t="s">
        <v>4351</v>
      </c>
      <c r="O238" s="60">
        <v>43733</v>
      </c>
      <c r="P238" s="59" t="s">
        <v>321</v>
      </c>
      <c r="Q238" s="59" t="s">
        <v>322</v>
      </c>
      <c r="R238" s="63"/>
      <c r="S238" s="59" t="s">
        <v>323</v>
      </c>
      <c r="T238" s="60">
        <v>43747</v>
      </c>
      <c r="U238" s="60">
        <v>43747</v>
      </c>
      <c r="V238" s="64" t="s">
        <v>2221</v>
      </c>
    </row>
    <row r="239" spans="1:22" ht="50.1" customHeight="1" x14ac:dyDescent="0.3">
      <c r="A239" s="59">
        <v>2019</v>
      </c>
      <c r="B239" s="60">
        <v>43709</v>
      </c>
      <c r="C239" s="60">
        <v>43738</v>
      </c>
      <c r="D239" s="59" t="s">
        <v>60</v>
      </c>
      <c r="E239" s="59" t="s">
        <v>4236</v>
      </c>
      <c r="F239" s="59" t="s">
        <v>4237</v>
      </c>
      <c r="G239" s="59" t="s">
        <v>3359</v>
      </c>
      <c r="H239" s="61" t="s">
        <v>65</v>
      </c>
      <c r="I239" s="59" t="s">
        <v>4238</v>
      </c>
      <c r="J239" s="42" t="s">
        <v>62</v>
      </c>
      <c r="K239" s="60">
        <v>43733</v>
      </c>
      <c r="L239" s="59" t="s">
        <v>63</v>
      </c>
      <c r="M239" s="62">
        <v>1875</v>
      </c>
      <c r="N239" s="26" t="s">
        <v>4351</v>
      </c>
      <c r="O239" s="60">
        <v>43733</v>
      </c>
      <c r="P239" s="59" t="s">
        <v>321</v>
      </c>
      <c r="Q239" s="59" t="s">
        <v>322</v>
      </c>
      <c r="R239" s="63"/>
      <c r="S239" s="59" t="s">
        <v>323</v>
      </c>
      <c r="T239" s="60">
        <v>43747</v>
      </c>
      <c r="U239" s="60">
        <v>43747</v>
      </c>
      <c r="V239" s="64" t="s">
        <v>2221</v>
      </c>
    </row>
    <row r="240" spans="1:22" ht="50.1" customHeight="1" x14ac:dyDescent="0.3">
      <c r="A240" s="59">
        <v>2019</v>
      </c>
      <c r="B240" s="60">
        <v>43709</v>
      </c>
      <c r="C240" s="60">
        <v>43738</v>
      </c>
      <c r="D240" s="59" t="s">
        <v>60</v>
      </c>
      <c r="E240" s="59" t="s">
        <v>222</v>
      </c>
      <c r="F240" s="59" t="s">
        <v>400</v>
      </c>
      <c r="G240" s="59" t="s">
        <v>986</v>
      </c>
      <c r="H240" s="61" t="s">
        <v>65</v>
      </c>
      <c r="I240" s="59" t="s">
        <v>4239</v>
      </c>
      <c r="J240" s="42" t="s">
        <v>62</v>
      </c>
      <c r="K240" s="60">
        <v>43733</v>
      </c>
      <c r="L240" s="59" t="s">
        <v>63</v>
      </c>
      <c r="M240" s="62">
        <v>197</v>
      </c>
      <c r="N240" s="26" t="s">
        <v>4351</v>
      </c>
      <c r="O240" s="60">
        <v>43733</v>
      </c>
      <c r="P240" s="59" t="s">
        <v>321</v>
      </c>
      <c r="Q240" s="59" t="s">
        <v>322</v>
      </c>
      <c r="R240" s="63"/>
      <c r="S240" s="59" t="s">
        <v>323</v>
      </c>
      <c r="T240" s="60">
        <v>43747</v>
      </c>
      <c r="U240" s="60">
        <v>43747</v>
      </c>
      <c r="V240" s="64" t="s">
        <v>2221</v>
      </c>
    </row>
    <row r="241" spans="1:22" ht="50.1" customHeight="1" x14ac:dyDescent="0.3">
      <c r="A241" s="59">
        <v>2019</v>
      </c>
      <c r="B241" s="60">
        <v>43709</v>
      </c>
      <c r="C241" s="60">
        <v>43738</v>
      </c>
      <c r="D241" s="59" t="s">
        <v>60</v>
      </c>
      <c r="E241" s="59" t="s">
        <v>4240</v>
      </c>
      <c r="F241" s="59" t="s">
        <v>4241</v>
      </c>
      <c r="G241" s="59" t="s">
        <v>368</v>
      </c>
      <c r="H241" s="61" t="s">
        <v>65</v>
      </c>
      <c r="I241" s="59" t="s">
        <v>4242</v>
      </c>
      <c r="J241" s="42" t="s">
        <v>62</v>
      </c>
      <c r="K241" s="60">
        <v>43733</v>
      </c>
      <c r="L241" s="59" t="s">
        <v>63</v>
      </c>
      <c r="M241" s="62">
        <v>97678.42</v>
      </c>
      <c r="N241" s="26" t="s">
        <v>4351</v>
      </c>
      <c r="O241" s="60">
        <v>43733</v>
      </c>
      <c r="P241" s="59" t="s">
        <v>321</v>
      </c>
      <c r="Q241" s="59" t="s">
        <v>322</v>
      </c>
      <c r="R241" s="63"/>
      <c r="S241" s="59" t="s">
        <v>323</v>
      </c>
      <c r="T241" s="60">
        <v>43747</v>
      </c>
      <c r="U241" s="60">
        <v>43747</v>
      </c>
      <c r="V241" s="64" t="s">
        <v>2221</v>
      </c>
    </row>
    <row r="242" spans="1:22" ht="50.1" customHeight="1" x14ac:dyDescent="0.3">
      <c r="A242" s="59">
        <v>2019</v>
      </c>
      <c r="B242" s="60">
        <v>43709</v>
      </c>
      <c r="C242" s="60">
        <v>43738</v>
      </c>
      <c r="D242" s="59" t="s">
        <v>60</v>
      </c>
      <c r="E242" s="59" t="s">
        <v>4243</v>
      </c>
      <c r="F242" s="59" t="s">
        <v>1577</v>
      </c>
      <c r="G242" s="59" t="s">
        <v>707</v>
      </c>
      <c r="H242" s="61" t="s">
        <v>65</v>
      </c>
      <c r="I242" s="59" t="s">
        <v>4244</v>
      </c>
      <c r="J242" s="42" t="s">
        <v>62</v>
      </c>
      <c r="K242" s="60">
        <v>43733</v>
      </c>
      <c r="L242" s="59" t="s">
        <v>63</v>
      </c>
      <c r="M242" s="62">
        <v>4598.1000000000004</v>
      </c>
      <c r="N242" s="26" t="s">
        <v>4351</v>
      </c>
      <c r="O242" s="60">
        <v>43733</v>
      </c>
      <c r="P242" s="59" t="s">
        <v>321</v>
      </c>
      <c r="Q242" s="59" t="s">
        <v>322</v>
      </c>
      <c r="R242" s="63"/>
      <c r="S242" s="59" t="s">
        <v>323</v>
      </c>
      <c r="T242" s="60">
        <v>43747</v>
      </c>
      <c r="U242" s="60">
        <v>43747</v>
      </c>
      <c r="V242" s="64" t="s">
        <v>2221</v>
      </c>
    </row>
    <row r="243" spans="1:22" ht="50.1" customHeight="1" x14ac:dyDescent="0.3">
      <c r="A243" s="59">
        <v>2019</v>
      </c>
      <c r="B243" s="60">
        <v>43709</v>
      </c>
      <c r="C243" s="60">
        <v>43738</v>
      </c>
      <c r="D243" s="59" t="s">
        <v>60</v>
      </c>
      <c r="E243" s="59" t="s">
        <v>1036</v>
      </c>
      <c r="F243" s="59" t="s">
        <v>1339</v>
      </c>
      <c r="G243" s="59" t="s">
        <v>4245</v>
      </c>
      <c r="H243" s="61" t="s">
        <v>65</v>
      </c>
      <c r="I243" s="59" t="s">
        <v>4246</v>
      </c>
      <c r="J243" s="42" t="s">
        <v>62</v>
      </c>
      <c r="K243" s="60">
        <v>43733</v>
      </c>
      <c r="L243" s="59" t="s">
        <v>63</v>
      </c>
      <c r="M243" s="62">
        <v>4598.1000000000004</v>
      </c>
      <c r="N243" s="26" t="s">
        <v>4351</v>
      </c>
      <c r="O243" s="60">
        <v>43733</v>
      </c>
      <c r="P243" s="59" t="s">
        <v>321</v>
      </c>
      <c r="Q243" s="59" t="s">
        <v>322</v>
      </c>
      <c r="R243" s="63"/>
      <c r="S243" s="59" t="s">
        <v>323</v>
      </c>
      <c r="T243" s="60">
        <v>43747</v>
      </c>
      <c r="U243" s="60">
        <v>43747</v>
      </c>
      <c r="V243" s="64" t="s">
        <v>2221</v>
      </c>
    </row>
    <row r="244" spans="1:22" ht="50.1" customHeight="1" x14ac:dyDescent="0.3">
      <c r="A244" s="59">
        <v>2019</v>
      </c>
      <c r="B244" s="60">
        <v>43709</v>
      </c>
      <c r="C244" s="60">
        <v>43738</v>
      </c>
      <c r="D244" s="59" t="s">
        <v>60</v>
      </c>
      <c r="E244" s="59" t="s">
        <v>4247</v>
      </c>
      <c r="F244" s="59" t="s">
        <v>799</v>
      </c>
      <c r="G244" s="59" t="s">
        <v>4248</v>
      </c>
      <c r="H244" s="61" t="s">
        <v>65</v>
      </c>
      <c r="I244" s="59" t="s">
        <v>4249</v>
      </c>
      <c r="J244" s="42" t="s">
        <v>62</v>
      </c>
      <c r="K244" s="60">
        <v>43733</v>
      </c>
      <c r="L244" s="59" t="s">
        <v>63</v>
      </c>
      <c r="M244" s="62">
        <v>151.5</v>
      </c>
      <c r="N244" s="26" t="s">
        <v>4351</v>
      </c>
      <c r="O244" s="60">
        <v>43733</v>
      </c>
      <c r="P244" s="59" t="s">
        <v>321</v>
      </c>
      <c r="Q244" s="59" t="s">
        <v>322</v>
      </c>
      <c r="R244" s="63"/>
      <c r="S244" s="59" t="s">
        <v>323</v>
      </c>
      <c r="T244" s="60">
        <v>43747</v>
      </c>
      <c r="U244" s="60">
        <v>43747</v>
      </c>
      <c r="V244" s="64" t="s">
        <v>2221</v>
      </c>
    </row>
    <row r="245" spans="1:22" ht="50.1" customHeight="1" x14ac:dyDescent="0.3">
      <c r="A245" s="59">
        <v>2019</v>
      </c>
      <c r="B245" s="60">
        <v>43709</v>
      </c>
      <c r="C245" s="60">
        <v>43738</v>
      </c>
      <c r="D245" s="59" t="s">
        <v>60</v>
      </c>
      <c r="E245" s="59" t="s">
        <v>744</v>
      </c>
      <c r="F245" s="59" t="s">
        <v>3714</v>
      </c>
      <c r="G245" s="59" t="s">
        <v>958</v>
      </c>
      <c r="H245" s="61" t="s">
        <v>65</v>
      </c>
      <c r="I245" s="59" t="s">
        <v>4250</v>
      </c>
      <c r="J245" s="42" t="s">
        <v>62</v>
      </c>
      <c r="K245" s="60">
        <v>43733</v>
      </c>
      <c r="L245" s="59" t="s">
        <v>63</v>
      </c>
      <c r="M245" s="62">
        <v>500</v>
      </c>
      <c r="N245" s="26" t="s">
        <v>4351</v>
      </c>
      <c r="O245" s="60">
        <v>43733</v>
      </c>
      <c r="P245" s="59" t="s">
        <v>321</v>
      </c>
      <c r="Q245" s="59" t="s">
        <v>322</v>
      </c>
      <c r="R245" s="63"/>
      <c r="S245" s="59" t="s">
        <v>323</v>
      </c>
      <c r="T245" s="60">
        <v>43747</v>
      </c>
      <c r="U245" s="60">
        <v>43747</v>
      </c>
      <c r="V245" s="64" t="s">
        <v>2221</v>
      </c>
    </row>
    <row r="246" spans="1:22" ht="50.1" customHeight="1" x14ac:dyDescent="0.3">
      <c r="A246" s="59">
        <v>2019</v>
      </c>
      <c r="B246" s="60">
        <v>43709</v>
      </c>
      <c r="C246" s="60">
        <v>43738</v>
      </c>
      <c r="D246" s="59" t="s">
        <v>60</v>
      </c>
      <c r="E246" s="59" t="s">
        <v>4251</v>
      </c>
      <c r="F246" s="59" t="s">
        <v>4252</v>
      </c>
      <c r="G246" s="59" t="s">
        <v>4253</v>
      </c>
      <c r="H246" s="61" t="s">
        <v>65</v>
      </c>
      <c r="I246" s="59" t="s">
        <v>561</v>
      </c>
      <c r="J246" s="42" t="s">
        <v>62</v>
      </c>
      <c r="K246" s="60">
        <v>43733</v>
      </c>
      <c r="L246" s="59" t="s">
        <v>63</v>
      </c>
      <c r="M246" s="62">
        <v>7750</v>
      </c>
      <c r="N246" s="26" t="s">
        <v>4351</v>
      </c>
      <c r="O246" s="60">
        <v>43733</v>
      </c>
      <c r="P246" s="59" t="s">
        <v>321</v>
      </c>
      <c r="Q246" s="59" t="s">
        <v>322</v>
      </c>
      <c r="R246" s="63"/>
      <c r="S246" s="59" t="s">
        <v>323</v>
      </c>
      <c r="T246" s="60">
        <v>43747</v>
      </c>
      <c r="U246" s="60">
        <v>43747</v>
      </c>
      <c r="V246" s="64" t="s">
        <v>3196</v>
      </c>
    </row>
    <row r="247" spans="1:22" ht="50.1" customHeight="1" x14ac:dyDescent="0.3">
      <c r="A247" s="59">
        <v>2019</v>
      </c>
      <c r="B247" s="60">
        <v>43709</v>
      </c>
      <c r="C247" s="60">
        <v>43738</v>
      </c>
      <c r="D247" s="59" t="s">
        <v>60</v>
      </c>
      <c r="E247" s="59" t="s">
        <v>4254</v>
      </c>
      <c r="F247" s="59" t="s">
        <v>4255</v>
      </c>
      <c r="G247" s="59" t="s">
        <v>3107</v>
      </c>
      <c r="H247" s="61" t="s">
        <v>65</v>
      </c>
      <c r="I247" s="59" t="s">
        <v>4256</v>
      </c>
      <c r="J247" s="42" t="s">
        <v>62</v>
      </c>
      <c r="K247" s="60">
        <v>43733</v>
      </c>
      <c r="L247" s="59" t="s">
        <v>63</v>
      </c>
      <c r="M247" s="62">
        <v>750</v>
      </c>
      <c r="N247" s="26" t="s">
        <v>4351</v>
      </c>
      <c r="O247" s="60">
        <v>43733</v>
      </c>
      <c r="P247" s="59" t="s">
        <v>321</v>
      </c>
      <c r="Q247" s="59" t="s">
        <v>322</v>
      </c>
      <c r="R247" s="63"/>
      <c r="S247" s="59" t="s">
        <v>323</v>
      </c>
      <c r="T247" s="60">
        <v>43747</v>
      </c>
      <c r="U247" s="60">
        <v>43747</v>
      </c>
      <c r="V247" s="64" t="s">
        <v>2221</v>
      </c>
    </row>
    <row r="248" spans="1:22" ht="50.1" customHeight="1" x14ac:dyDescent="0.3">
      <c r="A248" s="59">
        <v>2019</v>
      </c>
      <c r="B248" s="60">
        <v>43709</v>
      </c>
      <c r="C248" s="60">
        <v>43738</v>
      </c>
      <c r="D248" s="59" t="s">
        <v>60</v>
      </c>
      <c r="E248" s="59" t="s">
        <v>2149</v>
      </c>
      <c r="F248" s="59" t="s">
        <v>237</v>
      </c>
      <c r="G248" s="59" t="s">
        <v>4257</v>
      </c>
      <c r="H248" s="61" t="s">
        <v>65</v>
      </c>
      <c r="I248" s="59" t="s">
        <v>4258</v>
      </c>
      <c r="J248" s="42" t="s">
        <v>62</v>
      </c>
      <c r="K248" s="60">
        <v>43733</v>
      </c>
      <c r="L248" s="59" t="s">
        <v>63</v>
      </c>
      <c r="M248" s="62">
        <v>318</v>
      </c>
      <c r="N248" s="26" t="s">
        <v>4351</v>
      </c>
      <c r="O248" s="60">
        <v>43733</v>
      </c>
      <c r="P248" s="59" t="s">
        <v>321</v>
      </c>
      <c r="Q248" s="59" t="s">
        <v>322</v>
      </c>
      <c r="R248" s="63"/>
      <c r="S248" s="59" t="s">
        <v>323</v>
      </c>
      <c r="T248" s="60">
        <v>43747</v>
      </c>
      <c r="U248" s="60">
        <v>43747</v>
      </c>
      <c r="V248" s="64" t="s">
        <v>2221</v>
      </c>
    </row>
    <row r="249" spans="1:22" ht="50.1" customHeight="1" x14ac:dyDescent="0.3">
      <c r="A249" s="59">
        <v>2019</v>
      </c>
      <c r="B249" s="60">
        <v>43709</v>
      </c>
      <c r="C249" s="60">
        <v>43738</v>
      </c>
      <c r="D249" s="59" t="s">
        <v>60</v>
      </c>
      <c r="E249" s="59" t="s">
        <v>4259</v>
      </c>
      <c r="F249" s="59" t="s">
        <v>236</v>
      </c>
      <c r="G249" s="59" t="s">
        <v>552</v>
      </c>
      <c r="H249" s="61" t="s">
        <v>65</v>
      </c>
      <c r="I249" s="59" t="s">
        <v>4260</v>
      </c>
      <c r="J249" s="42" t="s">
        <v>62</v>
      </c>
      <c r="K249" s="60">
        <v>43733</v>
      </c>
      <c r="L249" s="59" t="s">
        <v>63</v>
      </c>
      <c r="M249" s="62">
        <v>1750</v>
      </c>
      <c r="N249" s="26" t="s">
        <v>4351</v>
      </c>
      <c r="O249" s="60">
        <v>43733</v>
      </c>
      <c r="P249" s="59" t="s">
        <v>321</v>
      </c>
      <c r="Q249" s="59" t="s">
        <v>322</v>
      </c>
      <c r="R249" s="63"/>
      <c r="S249" s="59" t="s">
        <v>323</v>
      </c>
      <c r="T249" s="60">
        <v>43747</v>
      </c>
      <c r="U249" s="60">
        <v>43747</v>
      </c>
      <c r="V249" s="64" t="s">
        <v>2221</v>
      </c>
    </row>
    <row r="250" spans="1:22" ht="50.1" customHeight="1" x14ac:dyDescent="0.3">
      <c r="A250" s="59">
        <v>2019</v>
      </c>
      <c r="B250" s="60">
        <v>43709</v>
      </c>
      <c r="C250" s="60">
        <v>43738</v>
      </c>
      <c r="D250" s="59" t="s">
        <v>60</v>
      </c>
      <c r="E250" s="59" t="s">
        <v>927</v>
      </c>
      <c r="F250" s="59" t="s">
        <v>991</v>
      </c>
      <c r="G250" s="59" t="s">
        <v>951</v>
      </c>
      <c r="H250" s="61" t="s">
        <v>65</v>
      </c>
      <c r="I250" s="59" t="s">
        <v>561</v>
      </c>
      <c r="J250" s="42" t="s">
        <v>62</v>
      </c>
      <c r="K250" s="60">
        <v>43734</v>
      </c>
      <c r="L250" s="59" t="s">
        <v>63</v>
      </c>
      <c r="M250" s="62">
        <v>120</v>
      </c>
      <c r="N250" s="26" t="s">
        <v>4351</v>
      </c>
      <c r="O250" s="60">
        <v>43734</v>
      </c>
      <c r="P250" s="59" t="s">
        <v>321</v>
      </c>
      <c r="Q250" s="59" t="s">
        <v>322</v>
      </c>
      <c r="R250" s="63"/>
      <c r="S250" s="59" t="s">
        <v>323</v>
      </c>
      <c r="T250" s="60">
        <v>43747</v>
      </c>
      <c r="U250" s="60">
        <v>43747</v>
      </c>
      <c r="V250" s="64" t="s">
        <v>3196</v>
      </c>
    </row>
    <row r="251" spans="1:22" ht="50.1" customHeight="1" x14ac:dyDescent="0.3">
      <c r="A251" s="59">
        <v>2019</v>
      </c>
      <c r="B251" s="60">
        <v>43709</v>
      </c>
      <c r="C251" s="60">
        <v>43738</v>
      </c>
      <c r="D251" s="59" t="s">
        <v>60</v>
      </c>
      <c r="E251" s="59" t="s">
        <v>1137</v>
      </c>
      <c r="F251" s="59" t="s">
        <v>2173</v>
      </c>
      <c r="G251" s="59" t="s">
        <v>4261</v>
      </c>
      <c r="H251" s="61" t="s">
        <v>65</v>
      </c>
      <c r="I251" s="59" t="s">
        <v>4262</v>
      </c>
      <c r="J251" s="42" t="s">
        <v>62</v>
      </c>
      <c r="K251" s="60">
        <v>43734</v>
      </c>
      <c r="L251" s="59" t="s">
        <v>63</v>
      </c>
      <c r="M251" s="62">
        <v>3750</v>
      </c>
      <c r="N251" s="26" t="s">
        <v>4351</v>
      </c>
      <c r="O251" s="60">
        <v>43734</v>
      </c>
      <c r="P251" s="59" t="s">
        <v>321</v>
      </c>
      <c r="Q251" s="59" t="s">
        <v>322</v>
      </c>
      <c r="R251" s="63"/>
      <c r="S251" s="59" t="s">
        <v>323</v>
      </c>
      <c r="T251" s="60">
        <v>43747</v>
      </c>
      <c r="U251" s="60">
        <v>43747</v>
      </c>
      <c r="V251" s="64" t="s">
        <v>2221</v>
      </c>
    </row>
    <row r="252" spans="1:22" ht="50.1" customHeight="1" x14ac:dyDescent="0.3">
      <c r="A252" s="59">
        <v>2019</v>
      </c>
      <c r="B252" s="60">
        <v>43709</v>
      </c>
      <c r="C252" s="60">
        <v>43738</v>
      </c>
      <c r="D252" s="59" t="s">
        <v>60</v>
      </c>
      <c r="E252" s="59" t="s">
        <v>4263</v>
      </c>
      <c r="F252" s="59" t="s">
        <v>283</v>
      </c>
      <c r="G252" s="59" t="s">
        <v>460</v>
      </c>
      <c r="H252" s="61" t="s">
        <v>65</v>
      </c>
      <c r="I252" s="59" t="s">
        <v>4264</v>
      </c>
      <c r="J252" s="42" t="s">
        <v>62</v>
      </c>
      <c r="K252" s="60">
        <v>43734</v>
      </c>
      <c r="L252" s="59" t="s">
        <v>63</v>
      </c>
      <c r="M252" s="62">
        <v>1250</v>
      </c>
      <c r="N252" s="26" t="s">
        <v>4351</v>
      </c>
      <c r="O252" s="60">
        <v>43734</v>
      </c>
      <c r="P252" s="59" t="s">
        <v>321</v>
      </c>
      <c r="Q252" s="59" t="s">
        <v>322</v>
      </c>
      <c r="R252" s="63"/>
      <c r="S252" s="59" t="s">
        <v>323</v>
      </c>
      <c r="T252" s="60">
        <v>43747</v>
      </c>
      <c r="U252" s="60">
        <v>43747</v>
      </c>
      <c r="V252" s="64" t="s">
        <v>2221</v>
      </c>
    </row>
    <row r="253" spans="1:22" ht="50.1" customHeight="1" x14ac:dyDescent="0.3">
      <c r="A253" s="59">
        <v>2019</v>
      </c>
      <c r="B253" s="60">
        <v>43709</v>
      </c>
      <c r="C253" s="60">
        <v>43738</v>
      </c>
      <c r="D253" s="59" t="s">
        <v>60</v>
      </c>
      <c r="E253" s="59" t="s">
        <v>303</v>
      </c>
      <c r="F253" s="59" t="s">
        <v>4342</v>
      </c>
      <c r="G253" s="59" t="s">
        <v>940</v>
      </c>
      <c r="H253" s="61" t="s">
        <v>65</v>
      </c>
      <c r="I253" s="59" t="s">
        <v>4265</v>
      </c>
      <c r="J253" s="42" t="s">
        <v>62</v>
      </c>
      <c r="K253" s="60">
        <v>43734</v>
      </c>
      <c r="L253" s="59" t="s">
        <v>63</v>
      </c>
      <c r="M253" s="62">
        <v>500</v>
      </c>
      <c r="N253" s="26" t="s">
        <v>4351</v>
      </c>
      <c r="O253" s="60">
        <v>43734</v>
      </c>
      <c r="P253" s="59" t="s">
        <v>321</v>
      </c>
      <c r="Q253" s="59" t="s">
        <v>322</v>
      </c>
      <c r="R253" s="63"/>
      <c r="S253" s="59" t="s">
        <v>323</v>
      </c>
      <c r="T253" s="60">
        <v>43747</v>
      </c>
      <c r="U253" s="60">
        <v>43747</v>
      </c>
      <c r="V253" s="64" t="s">
        <v>2221</v>
      </c>
    </row>
    <row r="254" spans="1:22" ht="50.1" customHeight="1" x14ac:dyDescent="0.3">
      <c r="A254" s="59">
        <v>2019</v>
      </c>
      <c r="B254" s="60">
        <v>43709</v>
      </c>
      <c r="C254" s="60">
        <v>43738</v>
      </c>
      <c r="D254" s="59" t="s">
        <v>60</v>
      </c>
      <c r="E254" s="59" t="s">
        <v>2021</v>
      </c>
      <c r="F254" s="59" t="s">
        <v>2022</v>
      </c>
      <c r="G254" s="59" t="s">
        <v>960</v>
      </c>
      <c r="H254" s="61" t="s">
        <v>65</v>
      </c>
      <c r="I254" s="59" t="s">
        <v>4266</v>
      </c>
      <c r="J254" s="42" t="s">
        <v>62</v>
      </c>
      <c r="K254" s="60">
        <v>43734</v>
      </c>
      <c r="L254" s="59" t="s">
        <v>63</v>
      </c>
      <c r="M254" s="62">
        <v>572.4</v>
      </c>
      <c r="N254" s="26" t="s">
        <v>4351</v>
      </c>
      <c r="O254" s="60">
        <v>43734</v>
      </c>
      <c r="P254" s="59" t="s">
        <v>321</v>
      </c>
      <c r="Q254" s="59" t="s">
        <v>322</v>
      </c>
      <c r="R254" s="63"/>
      <c r="S254" s="59" t="s">
        <v>323</v>
      </c>
      <c r="T254" s="60">
        <v>43747</v>
      </c>
      <c r="U254" s="60">
        <v>43747</v>
      </c>
      <c r="V254" s="64" t="s">
        <v>2221</v>
      </c>
    </row>
    <row r="255" spans="1:22" ht="50.1" customHeight="1" x14ac:dyDescent="0.3">
      <c r="A255" s="59">
        <v>2019</v>
      </c>
      <c r="B255" s="60">
        <v>43709</v>
      </c>
      <c r="C255" s="60">
        <v>43738</v>
      </c>
      <c r="D255" s="59" t="s">
        <v>60</v>
      </c>
      <c r="E255" s="59" t="s">
        <v>4343</v>
      </c>
      <c r="F255" s="59" t="s">
        <v>991</v>
      </c>
      <c r="G255" s="59" t="s">
        <v>961</v>
      </c>
      <c r="H255" s="61" t="s">
        <v>65</v>
      </c>
      <c r="I255" s="59" t="s">
        <v>4267</v>
      </c>
      <c r="J255" s="42" t="s">
        <v>62</v>
      </c>
      <c r="K255" s="60">
        <v>43734</v>
      </c>
      <c r="L255" s="59" t="s">
        <v>63</v>
      </c>
      <c r="M255" s="62">
        <v>2220</v>
      </c>
      <c r="N255" s="26" t="s">
        <v>4351</v>
      </c>
      <c r="O255" s="60">
        <v>43734</v>
      </c>
      <c r="P255" s="59" t="s">
        <v>321</v>
      </c>
      <c r="Q255" s="59" t="s">
        <v>322</v>
      </c>
      <c r="R255" s="63"/>
      <c r="S255" s="59" t="s">
        <v>323</v>
      </c>
      <c r="T255" s="60">
        <v>43747</v>
      </c>
      <c r="U255" s="60">
        <v>43747</v>
      </c>
      <c r="V255" s="64" t="s">
        <v>2221</v>
      </c>
    </row>
    <row r="256" spans="1:22" ht="50.1" customHeight="1" x14ac:dyDescent="0.3">
      <c r="A256" s="59">
        <v>2019</v>
      </c>
      <c r="B256" s="60">
        <v>43709</v>
      </c>
      <c r="C256" s="60">
        <v>43738</v>
      </c>
      <c r="D256" s="59" t="s">
        <v>60</v>
      </c>
      <c r="E256" s="59" t="s">
        <v>1550</v>
      </c>
      <c r="F256" s="59" t="s">
        <v>1004</v>
      </c>
      <c r="G256" s="59" t="s">
        <v>1053</v>
      </c>
      <c r="H256" s="61" t="s">
        <v>65</v>
      </c>
      <c r="I256" s="59" t="s">
        <v>4268</v>
      </c>
      <c r="J256" s="42" t="s">
        <v>62</v>
      </c>
      <c r="K256" s="60">
        <v>43734</v>
      </c>
      <c r="L256" s="59" t="s">
        <v>63</v>
      </c>
      <c r="M256" s="62">
        <v>2103.5</v>
      </c>
      <c r="N256" s="26" t="s">
        <v>4351</v>
      </c>
      <c r="O256" s="60">
        <v>43734</v>
      </c>
      <c r="P256" s="59" t="s">
        <v>321</v>
      </c>
      <c r="Q256" s="59" t="s">
        <v>322</v>
      </c>
      <c r="R256" s="63"/>
      <c r="S256" s="59" t="s">
        <v>323</v>
      </c>
      <c r="T256" s="60">
        <v>43747</v>
      </c>
      <c r="U256" s="60">
        <v>43747</v>
      </c>
      <c r="V256" s="64" t="s">
        <v>2221</v>
      </c>
    </row>
    <row r="257" spans="1:22" ht="50.1" customHeight="1" x14ac:dyDescent="0.3">
      <c r="A257" s="59">
        <v>2019</v>
      </c>
      <c r="B257" s="60">
        <v>43709</v>
      </c>
      <c r="C257" s="60">
        <v>43738</v>
      </c>
      <c r="D257" s="59" t="s">
        <v>60</v>
      </c>
      <c r="E257" s="59" t="s">
        <v>4269</v>
      </c>
      <c r="F257" s="59" t="s">
        <v>4270</v>
      </c>
      <c r="G257" s="59" t="s">
        <v>4271</v>
      </c>
      <c r="H257" s="61" t="s">
        <v>65</v>
      </c>
      <c r="I257" s="59" t="s">
        <v>4272</v>
      </c>
      <c r="J257" s="42" t="s">
        <v>62</v>
      </c>
      <c r="K257" s="60">
        <v>43734</v>
      </c>
      <c r="L257" s="59" t="s">
        <v>63</v>
      </c>
      <c r="M257" s="62">
        <v>1606</v>
      </c>
      <c r="N257" s="26" t="s">
        <v>4351</v>
      </c>
      <c r="O257" s="60">
        <v>43734</v>
      </c>
      <c r="P257" s="59" t="s">
        <v>321</v>
      </c>
      <c r="Q257" s="59" t="s">
        <v>322</v>
      </c>
      <c r="R257" s="63"/>
      <c r="S257" s="59" t="s">
        <v>323</v>
      </c>
      <c r="T257" s="60">
        <v>43747</v>
      </c>
      <c r="U257" s="60">
        <v>43747</v>
      </c>
      <c r="V257" s="64" t="s">
        <v>2221</v>
      </c>
    </row>
    <row r="258" spans="1:22" ht="50.1" customHeight="1" x14ac:dyDescent="0.3">
      <c r="A258" s="59">
        <v>2019</v>
      </c>
      <c r="B258" s="60">
        <v>43709</v>
      </c>
      <c r="C258" s="60">
        <v>43738</v>
      </c>
      <c r="D258" s="59" t="s">
        <v>61</v>
      </c>
      <c r="E258" s="61" t="s">
        <v>65</v>
      </c>
      <c r="F258" s="61" t="s">
        <v>65</v>
      </c>
      <c r="G258" s="61" t="s">
        <v>65</v>
      </c>
      <c r="H258" s="59" t="s">
        <v>4273</v>
      </c>
      <c r="I258" s="59" t="s">
        <v>4274</v>
      </c>
      <c r="J258" s="42" t="s">
        <v>62</v>
      </c>
      <c r="K258" s="60">
        <v>43734</v>
      </c>
      <c r="L258" s="59" t="s">
        <v>63</v>
      </c>
      <c r="M258" s="62">
        <v>0</v>
      </c>
      <c r="N258" s="26" t="s">
        <v>4351</v>
      </c>
      <c r="O258" s="60">
        <v>43734</v>
      </c>
      <c r="P258" s="59" t="s">
        <v>321</v>
      </c>
      <c r="Q258" s="59" t="s">
        <v>322</v>
      </c>
      <c r="R258" s="63"/>
      <c r="S258" s="59" t="s">
        <v>323</v>
      </c>
      <c r="T258" s="60">
        <v>43747</v>
      </c>
      <c r="U258" s="60">
        <v>43747</v>
      </c>
      <c r="V258" s="64" t="s">
        <v>324</v>
      </c>
    </row>
    <row r="259" spans="1:22" ht="50.1" customHeight="1" x14ac:dyDescent="0.3">
      <c r="A259" s="59">
        <v>2019</v>
      </c>
      <c r="B259" s="60">
        <v>43709</v>
      </c>
      <c r="C259" s="60">
        <v>43738</v>
      </c>
      <c r="D259" s="59" t="s">
        <v>60</v>
      </c>
      <c r="E259" s="59" t="s">
        <v>398</v>
      </c>
      <c r="F259" s="59" t="s">
        <v>998</v>
      </c>
      <c r="G259" s="59" t="s">
        <v>1658</v>
      </c>
      <c r="H259" s="61" t="s">
        <v>65</v>
      </c>
      <c r="I259" s="59" t="s">
        <v>561</v>
      </c>
      <c r="J259" s="42" t="s">
        <v>62</v>
      </c>
      <c r="K259" s="60">
        <v>43734</v>
      </c>
      <c r="L259" s="59" t="s">
        <v>63</v>
      </c>
      <c r="M259" s="62">
        <v>2100</v>
      </c>
      <c r="N259" s="26" t="s">
        <v>4351</v>
      </c>
      <c r="O259" s="60">
        <v>43734</v>
      </c>
      <c r="P259" s="59" t="s">
        <v>321</v>
      </c>
      <c r="Q259" s="59" t="s">
        <v>322</v>
      </c>
      <c r="R259" s="63"/>
      <c r="S259" s="59" t="s">
        <v>323</v>
      </c>
      <c r="T259" s="60">
        <v>43747</v>
      </c>
      <c r="U259" s="60">
        <v>43747</v>
      </c>
      <c r="V259" s="64" t="s">
        <v>3196</v>
      </c>
    </row>
    <row r="260" spans="1:22" ht="50.1" customHeight="1" x14ac:dyDescent="0.3">
      <c r="A260" s="59">
        <v>2019</v>
      </c>
      <c r="B260" s="60">
        <v>43709</v>
      </c>
      <c r="C260" s="60">
        <v>43738</v>
      </c>
      <c r="D260" s="59" t="s">
        <v>60</v>
      </c>
      <c r="E260" s="59" t="s">
        <v>4275</v>
      </c>
      <c r="F260" s="59" t="s">
        <v>4344</v>
      </c>
      <c r="G260" s="59" t="s">
        <v>368</v>
      </c>
      <c r="H260" s="61" t="s">
        <v>65</v>
      </c>
      <c r="I260" s="59" t="s">
        <v>4276</v>
      </c>
      <c r="J260" s="42" t="s">
        <v>62</v>
      </c>
      <c r="K260" s="60">
        <v>43734</v>
      </c>
      <c r="L260" s="59" t="s">
        <v>63</v>
      </c>
      <c r="M260" s="62">
        <v>5246.5</v>
      </c>
      <c r="N260" s="26" t="s">
        <v>4351</v>
      </c>
      <c r="O260" s="60">
        <v>43734</v>
      </c>
      <c r="P260" s="59" t="s">
        <v>321</v>
      </c>
      <c r="Q260" s="59" t="s">
        <v>322</v>
      </c>
      <c r="R260" s="63"/>
      <c r="S260" s="59" t="s">
        <v>323</v>
      </c>
      <c r="T260" s="60">
        <v>43747</v>
      </c>
      <c r="U260" s="60">
        <v>43747</v>
      </c>
      <c r="V260" s="64" t="s">
        <v>2221</v>
      </c>
    </row>
    <row r="261" spans="1:22" ht="50.1" customHeight="1" x14ac:dyDescent="0.3">
      <c r="A261" s="59">
        <v>2019</v>
      </c>
      <c r="B261" s="60">
        <v>43709</v>
      </c>
      <c r="C261" s="60">
        <v>43738</v>
      </c>
      <c r="D261" s="59" t="s">
        <v>60</v>
      </c>
      <c r="E261" s="59" t="s">
        <v>4277</v>
      </c>
      <c r="F261" s="59" t="s">
        <v>410</v>
      </c>
      <c r="G261" s="59" t="s">
        <v>4278</v>
      </c>
      <c r="H261" s="61" t="s">
        <v>65</v>
      </c>
      <c r="I261" s="59" t="s">
        <v>561</v>
      </c>
      <c r="J261" s="42" t="s">
        <v>62</v>
      </c>
      <c r="K261" s="60">
        <v>43734</v>
      </c>
      <c r="L261" s="59" t="s">
        <v>63</v>
      </c>
      <c r="M261" s="62">
        <v>2250</v>
      </c>
      <c r="N261" s="26" t="s">
        <v>4351</v>
      </c>
      <c r="O261" s="60">
        <v>43734</v>
      </c>
      <c r="P261" s="59" t="s">
        <v>321</v>
      </c>
      <c r="Q261" s="59" t="s">
        <v>322</v>
      </c>
      <c r="R261" s="63"/>
      <c r="S261" s="59" t="s">
        <v>323</v>
      </c>
      <c r="T261" s="60">
        <v>43747</v>
      </c>
      <c r="U261" s="60">
        <v>43747</v>
      </c>
      <c r="V261" s="64" t="s">
        <v>3196</v>
      </c>
    </row>
    <row r="262" spans="1:22" ht="50.1" customHeight="1" x14ac:dyDescent="0.3">
      <c r="A262" s="59">
        <v>2019</v>
      </c>
      <c r="B262" s="60">
        <v>43709</v>
      </c>
      <c r="C262" s="60">
        <v>43738</v>
      </c>
      <c r="D262" s="59" t="s">
        <v>60</v>
      </c>
      <c r="E262" s="59" t="s">
        <v>943</v>
      </c>
      <c r="F262" s="59" t="s">
        <v>4279</v>
      </c>
      <c r="G262" s="59" t="s">
        <v>4280</v>
      </c>
      <c r="H262" s="61" t="s">
        <v>65</v>
      </c>
      <c r="I262" s="59" t="s">
        <v>561</v>
      </c>
      <c r="J262" s="42" t="s">
        <v>62</v>
      </c>
      <c r="K262" s="60">
        <v>43738</v>
      </c>
      <c r="L262" s="59" t="s">
        <v>63</v>
      </c>
      <c r="M262" s="62">
        <v>750</v>
      </c>
      <c r="N262" s="26" t="s">
        <v>4351</v>
      </c>
      <c r="O262" s="60">
        <v>43738</v>
      </c>
      <c r="P262" s="59" t="s">
        <v>321</v>
      </c>
      <c r="Q262" s="59" t="s">
        <v>322</v>
      </c>
      <c r="R262" s="63"/>
      <c r="S262" s="59" t="s">
        <v>323</v>
      </c>
      <c r="T262" s="60">
        <v>43747</v>
      </c>
      <c r="U262" s="60">
        <v>43747</v>
      </c>
      <c r="V262" s="64" t="s">
        <v>3196</v>
      </c>
    </row>
    <row r="263" spans="1:22" ht="50.1" customHeight="1" x14ac:dyDescent="0.3">
      <c r="A263" s="59">
        <v>2019</v>
      </c>
      <c r="B263" s="60">
        <v>43709</v>
      </c>
      <c r="C263" s="60">
        <v>43738</v>
      </c>
      <c r="D263" s="59" t="s">
        <v>60</v>
      </c>
      <c r="E263" s="59" t="s">
        <v>4281</v>
      </c>
      <c r="F263" s="59" t="s">
        <v>892</v>
      </c>
      <c r="G263" s="59" t="s">
        <v>4282</v>
      </c>
      <c r="H263" s="61" t="s">
        <v>65</v>
      </c>
      <c r="I263" s="59" t="s">
        <v>4283</v>
      </c>
      <c r="J263" s="42" t="s">
        <v>62</v>
      </c>
      <c r="K263" s="60">
        <v>43738</v>
      </c>
      <c r="L263" s="59" t="s">
        <v>63</v>
      </c>
      <c r="M263" s="62">
        <v>383.4</v>
      </c>
      <c r="N263" s="26" t="s">
        <v>4351</v>
      </c>
      <c r="O263" s="60">
        <v>43738</v>
      </c>
      <c r="P263" s="59" t="s">
        <v>321</v>
      </c>
      <c r="Q263" s="59" t="s">
        <v>322</v>
      </c>
      <c r="R263" s="63"/>
      <c r="S263" s="59" t="s">
        <v>323</v>
      </c>
      <c r="T263" s="60">
        <v>43747</v>
      </c>
      <c r="U263" s="60">
        <v>43747</v>
      </c>
      <c r="V263" s="64" t="s">
        <v>2221</v>
      </c>
    </row>
    <row r="264" spans="1:22" ht="50.1" customHeight="1" x14ac:dyDescent="0.3">
      <c r="A264" s="59">
        <v>2019</v>
      </c>
      <c r="B264" s="60">
        <v>43709</v>
      </c>
      <c r="C264" s="60">
        <v>43738</v>
      </c>
      <c r="D264" s="59" t="s">
        <v>60</v>
      </c>
      <c r="E264" s="59" t="s">
        <v>4284</v>
      </c>
      <c r="F264" s="59" t="s">
        <v>4142</v>
      </c>
      <c r="G264" s="59" t="s">
        <v>263</v>
      </c>
      <c r="H264" s="61" t="s">
        <v>65</v>
      </c>
      <c r="I264" s="59" t="s">
        <v>4285</v>
      </c>
      <c r="J264" s="42" t="s">
        <v>62</v>
      </c>
      <c r="K264" s="60">
        <v>43738</v>
      </c>
      <c r="L264" s="59" t="s">
        <v>63</v>
      </c>
      <c r="M264" s="62">
        <v>617</v>
      </c>
      <c r="N264" s="26" t="s">
        <v>4351</v>
      </c>
      <c r="O264" s="60">
        <v>43738</v>
      </c>
      <c r="P264" s="59" t="s">
        <v>321</v>
      </c>
      <c r="Q264" s="59" t="s">
        <v>322</v>
      </c>
      <c r="R264" s="63"/>
      <c r="S264" s="59" t="s">
        <v>323</v>
      </c>
      <c r="T264" s="60">
        <v>43747</v>
      </c>
      <c r="U264" s="60">
        <v>43747</v>
      </c>
      <c r="V264" s="64" t="s">
        <v>2221</v>
      </c>
    </row>
    <row r="265" spans="1:22" ht="50.1" customHeight="1" x14ac:dyDescent="0.3">
      <c r="A265" s="59">
        <v>2019</v>
      </c>
      <c r="B265" s="60">
        <v>43709</v>
      </c>
      <c r="C265" s="60">
        <v>43738</v>
      </c>
      <c r="D265" s="59" t="s">
        <v>60</v>
      </c>
      <c r="E265" s="59" t="s">
        <v>4286</v>
      </c>
      <c r="F265" s="59" t="s">
        <v>965</v>
      </c>
      <c r="G265" s="59" t="s">
        <v>4287</v>
      </c>
      <c r="H265" s="61" t="s">
        <v>65</v>
      </c>
      <c r="I265" s="59" t="s">
        <v>561</v>
      </c>
      <c r="J265" s="42" t="s">
        <v>62</v>
      </c>
      <c r="K265" s="60">
        <v>43738</v>
      </c>
      <c r="L265" s="59" t="s">
        <v>63</v>
      </c>
      <c r="M265" s="62">
        <v>1106</v>
      </c>
      <c r="N265" s="26" t="s">
        <v>4351</v>
      </c>
      <c r="O265" s="60">
        <v>43738</v>
      </c>
      <c r="P265" s="59" t="s">
        <v>321</v>
      </c>
      <c r="Q265" s="59" t="s">
        <v>322</v>
      </c>
      <c r="R265" s="63"/>
      <c r="S265" s="59" t="s">
        <v>323</v>
      </c>
      <c r="T265" s="60">
        <v>43747</v>
      </c>
      <c r="U265" s="60">
        <v>43747</v>
      </c>
      <c r="V265" s="64" t="s">
        <v>3196</v>
      </c>
    </row>
    <row r="266" spans="1:22" ht="50.1" customHeight="1" x14ac:dyDescent="0.3">
      <c r="A266" s="59">
        <v>2019</v>
      </c>
      <c r="B266" s="60">
        <v>43709</v>
      </c>
      <c r="C266" s="60">
        <v>43738</v>
      </c>
      <c r="D266" s="59" t="s">
        <v>60</v>
      </c>
      <c r="E266" s="59" t="s">
        <v>4288</v>
      </c>
      <c r="F266" s="59" t="s">
        <v>417</v>
      </c>
      <c r="G266" s="59" t="s">
        <v>213</v>
      </c>
      <c r="H266" s="61" t="s">
        <v>65</v>
      </c>
      <c r="I266" s="59" t="s">
        <v>4289</v>
      </c>
      <c r="J266" s="42" t="s">
        <v>62</v>
      </c>
      <c r="K266" s="60">
        <v>43738</v>
      </c>
      <c r="L266" s="59" t="s">
        <v>63</v>
      </c>
      <c r="M266" s="62">
        <v>600</v>
      </c>
      <c r="N266" s="26" t="s">
        <v>4351</v>
      </c>
      <c r="O266" s="60">
        <v>43738</v>
      </c>
      <c r="P266" s="59" t="s">
        <v>321</v>
      </c>
      <c r="Q266" s="59" t="s">
        <v>322</v>
      </c>
      <c r="R266" s="63"/>
      <c r="S266" s="59" t="s">
        <v>323</v>
      </c>
      <c r="T266" s="60">
        <v>43747</v>
      </c>
      <c r="U266" s="60">
        <v>43747</v>
      </c>
      <c r="V266" s="64" t="s">
        <v>2221</v>
      </c>
    </row>
    <row r="267" spans="1:22" ht="50.1" customHeight="1" x14ac:dyDescent="0.3">
      <c r="A267" s="59">
        <v>2019</v>
      </c>
      <c r="B267" s="60">
        <v>43709</v>
      </c>
      <c r="C267" s="60">
        <v>43738</v>
      </c>
      <c r="D267" s="59" t="s">
        <v>60</v>
      </c>
      <c r="E267" s="59" t="s">
        <v>399</v>
      </c>
      <c r="F267" s="59" t="s">
        <v>1577</v>
      </c>
      <c r="G267" s="59" t="s">
        <v>1048</v>
      </c>
      <c r="H267" s="61" t="s">
        <v>65</v>
      </c>
      <c r="I267" s="59" t="s">
        <v>561</v>
      </c>
      <c r="J267" s="42" t="s">
        <v>62</v>
      </c>
      <c r="K267" s="60">
        <v>43738</v>
      </c>
      <c r="L267" s="59" t="s">
        <v>63</v>
      </c>
      <c r="M267" s="62">
        <v>13948</v>
      </c>
      <c r="N267" s="26" t="s">
        <v>4351</v>
      </c>
      <c r="O267" s="60">
        <v>43738</v>
      </c>
      <c r="P267" s="59" t="s">
        <v>321</v>
      </c>
      <c r="Q267" s="59" t="s">
        <v>322</v>
      </c>
      <c r="R267" s="63"/>
      <c r="S267" s="59" t="s">
        <v>323</v>
      </c>
      <c r="T267" s="60">
        <v>43747</v>
      </c>
      <c r="U267" s="60">
        <v>43747</v>
      </c>
      <c r="V267" s="64" t="s">
        <v>3196</v>
      </c>
    </row>
    <row r="268" spans="1:22" ht="50.1" customHeight="1" x14ac:dyDescent="0.3">
      <c r="A268" s="59">
        <v>2019</v>
      </c>
      <c r="B268" s="60">
        <v>43709</v>
      </c>
      <c r="C268" s="60">
        <v>43738</v>
      </c>
      <c r="D268" s="59" t="s">
        <v>60</v>
      </c>
      <c r="E268" s="59" t="s">
        <v>3317</v>
      </c>
      <c r="F268" s="59" t="s">
        <v>4345</v>
      </c>
      <c r="G268" s="61" t="s">
        <v>65</v>
      </c>
      <c r="H268" s="61" t="s">
        <v>65</v>
      </c>
      <c r="I268" s="59" t="s">
        <v>561</v>
      </c>
      <c r="J268" s="42" t="s">
        <v>62</v>
      </c>
      <c r="K268" s="60">
        <v>43738</v>
      </c>
      <c r="L268" s="59" t="s">
        <v>63</v>
      </c>
      <c r="M268" s="62">
        <v>1424</v>
      </c>
      <c r="N268" s="26" t="s">
        <v>4351</v>
      </c>
      <c r="O268" s="60">
        <v>43738</v>
      </c>
      <c r="P268" s="59" t="s">
        <v>321</v>
      </c>
      <c r="Q268" s="59" t="s">
        <v>322</v>
      </c>
      <c r="R268" s="63"/>
      <c r="S268" s="59" t="s">
        <v>323</v>
      </c>
      <c r="T268" s="60">
        <v>43747</v>
      </c>
      <c r="U268" s="60">
        <v>43747</v>
      </c>
      <c r="V268" s="64" t="s">
        <v>3934</v>
      </c>
    </row>
    <row r="269" spans="1:22" ht="50.1" customHeight="1" x14ac:dyDescent="0.3">
      <c r="A269" s="59">
        <v>2019</v>
      </c>
      <c r="B269" s="60">
        <v>43709</v>
      </c>
      <c r="C269" s="60">
        <v>43738</v>
      </c>
      <c r="D269" s="59" t="s">
        <v>60</v>
      </c>
      <c r="E269" s="59" t="s">
        <v>297</v>
      </c>
      <c r="F269" s="59" t="s">
        <v>3880</v>
      </c>
      <c r="G269" s="59" t="s">
        <v>987</v>
      </c>
      <c r="H269" s="61" t="s">
        <v>65</v>
      </c>
      <c r="I269" s="59" t="s">
        <v>561</v>
      </c>
      <c r="J269" s="42" t="s">
        <v>62</v>
      </c>
      <c r="K269" s="60">
        <v>43738</v>
      </c>
      <c r="L269" s="59" t="s">
        <v>63</v>
      </c>
      <c r="M269" s="62">
        <v>255.6</v>
      </c>
      <c r="N269" s="26" t="s">
        <v>4351</v>
      </c>
      <c r="O269" s="60">
        <v>43738</v>
      </c>
      <c r="P269" s="59" t="s">
        <v>321</v>
      </c>
      <c r="Q269" s="59" t="s">
        <v>322</v>
      </c>
      <c r="R269" s="63"/>
      <c r="S269" s="59" t="s">
        <v>323</v>
      </c>
      <c r="T269" s="60">
        <v>43747</v>
      </c>
      <c r="U269" s="60">
        <v>43747</v>
      </c>
      <c r="V269" s="64" t="s">
        <v>3196</v>
      </c>
    </row>
    <row r="270" spans="1:22" ht="50.1" customHeight="1" x14ac:dyDescent="0.3">
      <c r="A270" s="59">
        <v>2019</v>
      </c>
      <c r="B270" s="60">
        <v>43709</v>
      </c>
      <c r="C270" s="60">
        <v>43738</v>
      </c>
      <c r="D270" s="59" t="s">
        <v>60</v>
      </c>
      <c r="E270" s="59" t="s">
        <v>297</v>
      </c>
      <c r="F270" s="59" t="s">
        <v>3880</v>
      </c>
      <c r="G270" s="59" t="s">
        <v>987</v>
      </c>
      <c r="H270" s="61" t="s">
        <v>65</v>
      </c>
      <c r="I270" s="59" t="s">
        <v>561</v>
      </c>
      <c r="J270" s="42" t="s">
        <v>62</v>
      </c>
      <c r="K270" s="60">
        <v>43738</v>
      </c>
      <c r="L270" s="59" t="s">
        <v>63</v>
      </c>
      <c r="M270" s="62">
        <v>274.89999999999998</v>
      </c>
      <c r="N270" s="26" t="s">
        <v>4351</v>
      </c>
      <c r="O270" s="60">
        <v>43738</v>
      </c>
      <c r="P270" s="59" t="s">
        <v>321</v>
      </c>
      <c r="Q270" s="59" t="s">
        <v>322</v>
      </c>
      <c r="R270" s="63"/>
      <c r="S270" s="59" t="s">
        <v>323</v>
      </c>
      <c r="T270" s="60">
        <v>43747</v>
      </c>
      <c r="U270" s="60">
        <v>43747</v>
      </c>
      <c r="V270" s="64" t="s">
        <v>3196</v>
      </c>
    </row>
    <row r="271" spans="1:22" ht="50.1" customHeight="1" x14ac:dyDescent="0.3">
      <c r="A271" s="59">
        <v>2019</v>
      </c>
      <c r="B271" s="60">
        <v>43709</v>
      </c>
      <c r="C271" s="60">
        <v>43738</v>
      </c>
      <c r="D271" s="59" t="s">
        <v>60</v>
      </c>
      <c r="E271" s="59" t="s">
        <v>108</v>
      </c>
      <c r="F271" s="59" t="s">
        <v>1160</v>
      </c>
      <c r="G271" s="59" t="s">
        <v>76</v>
      </c>
      <c r="H271" s="61" t="s">
        <v>65</v>
      </c>
      <c r="I271" s="59" t="s">
        <v>4290</v>
      </c>
      <c r="J271" s="42" t="s">
        <v>62</v>
      </c>
      <c r="K271" s="60">
        <v>43738</v>
      </c>
      <c r="L271" s="59" t="s">
        <v>63</v>
      </c>
      <c r="M271" s="62">
        <v>1106</v>
      </c>
      <c r="N271" s="26" t="s">
        <v>4351</v>
      </c>
      <c r="O271" s="60">
        <v>43738</v>
      </c>
      <c r="P271" s="59" t="s">
        <v>321</v>
      </c>
      <c r="Q271" s="59" t="s">
        <v>322</v>
      </c>
      <c r="R271" s="63"/>
      <c r="S271" s="59" t="s">
        <v>323</v>
      </c>
      <c r="T271" s="60">
        <v>43747</v>
      </c>
      <c r="U271" s="60">
        <v>43747</v>
      </c>
      <c r="V271" s="64" t="s">
        <v>2221</v>
      </c>
    </row>
    <row r="272" spans="1:22" ht="50.1" customHeight="1" x14ac:dyDescent="0.3">
      <c r="A272" s="59">
        <v>2019</v>
      </c>
      <c r="B272" s="60">
        <v>43709</v>
      </c>
      <c r="C272" s="60">
        <v>43738</v>
      </c>
      <c r="D272" s="59" t="s">
        <v>60</v>
      </c>
      <c r="E272" s="59" t="s">
        <v>966</v>
      </c>
      <c r="F272" s="59" t="s">
        <v>946</v>
      </c>
      <c r="G272" s="59" t="s">
        <v>4291</v>
      </c>
      <c r="H272" s="61" t="s">
        <v>65</v>
      </c>
      <c r="I272" s="59" t="s">
        <v>4292</v>
      </c>
      <c r="J272" s="42" t="s">
        <v>62</v>
      </c>
      <c r="K272" s="60">
        <v>43738</v>
      </c>
      <c r="L272" s="59" t="s">
        <v>63</v>
      </c>
      <c r="M272" s="62">
        <v>500</v>
      </c>
      <c r="N272" s="26" t="s">
        <v>4351</v>
      </c>
      <c r="O272" s="60">
        <v>43738</v>
      </c>
      <c r="P272" s="59" t="s">
        <v>321</v>
      </c>
      <c r="Q272" s="59" t="s">
        <v>322</v>
      </c>
      <c r="R272" s="63"/>
      <c r="S272" s="59" t="s">
        <v>323</v>
      </c>
      <c r="T272" s="60">
        <v>43747</v>
      </c>
      <c r="U272" s="60">
        <v>43747</v>
      </c>
      <c r="V272" s="64" t="s">
        <v>2221</v>
      </c>
    </row>
    <row r="273" spans="1:22" ht="50.1" customHeight="1" x14ac:dyDescent="0.3">
      <c r="A273" s="59">
        <v>2019</v>
      </c>
      <c r="B273" s="60">
        <v>43709</v>
      </c>
      <c r="C273" s="60">
        <v>43738</v>
      </c>
      <c r="D273" s="59" t="s">
        <v>60</v>
      </c>
      <c r="E273" s="59" t="s">
        <v>4293</v>
      </c>
      <c r="F273" s="59" t="s">
        <v>949</v>
      </c>
      <c r="G273" s="59" t="s">
        <v>3895</v>
      </c>
      <c r="H273" s="61" t="s">
        <v>65</v>
      </c>
      <c r="I273" s="59" t="s">
        <v>4294</v>
      </c>
      <c r="J273" s="42" t="s">
        <v>62</v>
      </c>
      <c r="K273" s="60">
        <v>43738</v>
      </c>
      <c r="L273" s="59" t="s">
        <v>63</v>
      </c>
      <c r="M273" s="62">
        <v>2433</v>
      </c>
      <c r="N273" s="26" t="s">
        <v>4351</v>
      </c>
      <c r="O273" s="60">
        <v>43738</v>
      </c>
      <c r="P273" s="59" t="s">
        <v>321</v>
      </c>
      <c r="Q273" s="59" t="s">
        <v>322</v>
      </c>
      <c r="R273" s="63"/>
      <c r="S273" s="59" t="s">
        <v>323</v>
      </c>
      <c r="T273" s="60">
        <v>43747</v>
      </c>
      <c r="U273" s="60">
        <v>43747</v>
      </c>
      <c r="V273" s="64" t="s">
        <v>2221</v>
      </c>
    </row>
    <row r="274" spans="1:22" ht="50.1" customHeight="1" x14ac:dyDescent="0.3">
      <c r="A274" s="59">
        <v>2019</v>
      </c>
      <c r="B274" s="60">
        <v>43709</v>
      </c>
      <c r="C274" s="60">
        <v>43738</v>
      </c>
      <c r="D274" s="59" t="s">
        <v>60</v>
      </c>
      <c r="E274" s="59" t="s">
        <v>2059</v>
      </c>
      <c r="F274" s="59" t="s">
        <v>4295</v>
      </c>
      <c r="G274" s="59" t="s">
        <v>4296</v>
      </c>
      <c r="H274" s="61" t="s">
        <v>65</v>
      </c>
      <c r="I274" s="59" t="s">
        <v>561</v>
      </c>
      <c r="J274" s="42" t="s">
        <v>62</v>
      </c>
      <c r="K274" s="60">
        <v>43738</v>
      </c>
      <c r="L274" s="59" t="s">
        <v>63</v>
      </c>
      <c r="M274" s="62">
        <v>1106</v>
      </c>
      <c r="N274" s="26" t="s">
        <v>4351</v>
      </c>
      <c r="O274" s="60">
        <v>43738</v>
      </c>
      <c r="P274" s="59" t="s">
        <v>321</v>
      </c>
      <c r="Q274" s="59" t="s">
        <v>322</v>
      </c>
      <c r="R274" s="63"/>
      <c r="S274" s="59" t="s">
        <v>323</v>
      </c>
      <c r="T274" s="60">
        <v>43747</v>
      </c>
      <c r="U274" s="60">
        <v>43747</v>
      </c>
      <c r="V274" s="64" t="s">
        <v>3196</v>
      </c>
    </row>
    <row r="275" spans="1:22" ht="50.1" customHeight="1" x14ac:dyDescent="0.3">
      <c r="A275" s="59">
        <v>2019</v>
      </c>
      <c r="B275" s="60">
        <v>43709</v>
      </c>
      <c r="C275" s="60">
        <v>43738</v>
      </c>
      <c r="D275" s="59" t="s">
        <v>60</v>
      </c>
      <c r="E275" s="59" t="s">
        <v>4297</v>
      </c>
      <c r="F275" s="59" t="s">
        <v>972</v>
      </c>
      <c r="G275" s="59" t="s">
        <v>754</v>
      </c>
      <c r="H275" s="61" t="s">
        <v>65</v>
      </c>
      <c r="I275" s="59" t="s">
        <v>2354</v>
      </c>
      <c r="J275" s="42" t="s">
        <v>62</v>
      </c>
      <c r="K275" s="60">
        <v>43738</v>
      </c>
      <c r="L275" s="59" t="s">
        <v>63</v>
      </c>
      <c r="M275" s="62">
        <v>1264665.6499999999</v>
      </c>
      <c r="N275" s="26" t="s">
        <v>3195</v>
      </c>
      <c r="O275" s="60">
        <v>43738</v>
      </c>
      <c r="P275" s="59" t="s">
        <v>321</v>
      </c>
      <c r="Q275" s="59" t="s">
        <v>322</v>
      </c>
      <c r="R275" s="63"/>
      <c r="S275" s="59" t="s">
        <v>323</v>
      </c>
      <c r="T275" s="60">
        <v>43747</v>
      </c>
      <c r="U275" s="60">
        <v>43747</v>
      </c>
      <c r="V275" s="64" t="s">
        <v>2221</v>
      </c>
    </row>
    <row r="276" spans="1:22" ht="50.1" customHeight="1" x14ac:dyDescent="0.3">
      <c r="A276" s="59">
        <v>2019</v>
      </c>
      <c r="B276" s="60">
        <v>43709</v>
      </c>
      <c r="C276" s="60">
        <v>43738</v>
      </c>
      <c r="D276" s="59" t="s">
        <v>60</v>
      </c>
      <c r="E276" s="59" t="s">
        <v>810</v>
      </c>
      <c r="F276" s="59" t="s">
        <v>1161</v>
      </c>
      <c r="G276" s="59" t="s">
        <v>4298</v>
      </c>
      <c r="H276" s="61" t="s">
        <v>65</v>
      </c>
      <c r="I276" s="59" t="s">
        <v>4299</v>
      </c>
      <c r="J276" s="42" t="s">
        <v>62</v>
      </c>
      <c r="K276" s="60">
        <v>43738</v>
      </c>
      <c r="L276" s="59" t="s">
        <v>63</v>
      </c>
      <c r="M276" s="62">
        <v>4598.1000000000004</v>
      </c>
      <c r="N276" s="26" t="s">
        <v>4351</v>
      </c>
      <c r="O276" s="60">
        <v>43738</v>
      </c>
      <c r="P276" s="59" t="s">
        <v>321</v>
      </c>
      <c r="Q276" s="59" t="s">
        <v>322</v>
      </c>
      <c r="R276" s="63"/>
      <c r="S276" s="59" t="s">
        <v>323</v>
      </c>
      <c r="T276" s="60">
        <v>43747</v>
      </c>
      <c r="U276" s="60">
        <v>43747</v>
      </c>
      <c r="V276" s="64" t="s">
        <v>2221</v>
      </c>
    </row>
    <row r="277" spans="1:22" ht="50.1" customHeight="1" x14ac:dyDescent="0.3">
      <c r="A277" s="59">
        <v>2019</v>
      </c>
      <c r="B277" s="60">
        <v>43709</v>
      </c>
      <c r="C277" s="60">
        <v>43738</v>
      </c>
      <c r="D277" s="59" t="s">
        <v>60</v>
      </c>
      <c r="E277" s="59" t="s">
        <v>4300</v>
      </c>
      <c r="F277" s="59" t="s">
        <v>509</v>
      </c>
      <c r="G277" s="59" t="s">
        <v>953</v>
      </c>
      <c r="H277" s="61" t="s">
        <v>65</v>
      </c>
      <c r="I277" s="59" t="s">
        <v>4301</v>
      </c>
      <c r="J277" s="42" t="s">
        <v>62</v>
      </c>
      <c r="K277" s="60">
        <v>43738</v>
      </c>
      <c r="L277" s="59" t="s">
        <v>63</v>
      </c>
      <c r="M277" s="62">
        <v>1659</v>
      </c>
      <c r="N277" s="26" t="s">
        <v>4351</v>
      </c>
      <c r="O277" s="60">
        <v>43738</v>
      </c>
      <c r="P277" s="59" t="s">
        <v>321</v>
      </c>
      <c r="Q277" s="59" t="s">
        <v>322</v>
      </c>
      <c r="R277" s="63"/>
      <c r="S277" s="59" t="s">
        <v>323</v>
      </c>
      <c r="T277" s="60">
        <v>43747</v>
      </c>
      <c r="U277" s="60">
        <v>43747</v>
      </c>
      <c r="V277" s="64" t="s">
        <v>2221</v>
      </c>
    </row>
    <row r="278" spans="1:22" ht="50.1" customHeight="1" x14ac:dyDescent="0.3">
      <c r="A278" s="59">
        <v>2019</v>
      </c>
      <c r="B278" s="60">
        <v>43709</v>
      </c>
      <c r="C278" s="60">
        <v>43738</v>
      </c>
      <c r="D278" s="59" t="s">
        <v>60</v>
      </c>
      <c r="E278" s="59" t="s">
        <v>4302</v>
      </c>
      <c r="F278" s="59" t="s">
        <v>4303</v>
      </c>
      <c r="G278" s="61" t="s">
        <v>65</v>
      </c>
      <c r="H278" s="61" t="s">
        <v>65</v>
      </c>
      <c r="I278" s="59" t="s">
        <v>561</v>
      </c>
      <c r="J278" s="42" t="s">
        <v>62</v>
      </c>
      <c r="K278" s="60">
        <v>43738</v>
      </c>
      <c r="L278" s="59" t="s">
        <v>63</v>
      </c>
      <c r="M278" s="62">
        <v>1106</v>
      </c>
      <c r="N278" s="26" t="s">
        <v>4351</v>
      </c>
      <c r="O278" s="60">
        <v>43738</v>
      </c>
      <c r="P278" s="59" t="s">
        <v>321</v>
      </c>
      <c r="Q278" s="59" t="s">
        <v>322</v>
      </c>
      <c r="R278" s="63"/>
      <c r="S278" s="59" t="s">
        <v>323</v>
      </c>
      <c r="T278" s="60">
        <v>43747</v>
      </c>
      <c r="U278" s="60">
        <v>43747</v>
      </c>
      <c r="V278" s="64" t="s">
        <v>3934</v>
      </c>
    </row>
    <row r="279" spans="1:22" ht="50.1" customHeight="1" x14ac:dyDescent="0.3">
      <c r="A279" s="59">
        <v>2019</v>
      </c>
      <c r="B279" s="60">
        <v>43709</v>
      </c>
      <c r="C279" s="60">
        <v>43738</v>
      </c>
      <c r="D279" s="59" t="s">
        <v>60</v>
      </c>
      <c r="E279" s="59" t="s">
        <v>3101</v>
      </c>
      <c r="F279" s="59" t="s">
        <v>4304</v>
      </c>
      <c r="G279" s="59" t="s">
        <v>4305</v>
      </c>
      <c r="H279" s="61" t="s">
        <v>65</v>
      </c>
      <c r="I279" s="59" t="s">
        <v>561</v>
      </c>
      <c r="J279" s="42" t="s">
        <v>62</v>
      </c>
      <c r="K279" s="60">
        <v>43738</v>
      </c>
      <c r="L279" s="59" t="s">
        <v>63</v>
      </c>
      <c r="M279" s="62">
        <v>200</v>
      </c>
      <c r="N279" s="26" t="s">
        <v>4351</v>
      </c>
      <c r="O279" s="60">
        <v>43738</v>
      </c>
      <c r="P279" s="59" t="s">
        <v>321</v>
      </c>
      <c r="Q279" s="59" t="s">
        <v>322</v>
      </c>
      <c r="R279" s="63"/>
      <c r="S279" s="59" t="s">
        <v>323</v>
      </c>
      <c r="T279" s="60">
        <v>43747</v>
      </c>
      <c r="U279" s="60">
        <v>43747</v>
      </c>
      <c r="V279" s="64" t="s">
        <v>3196</v>
      </c>
    </row>
    <row r="280" spans="1:22" ht="50.1" customHeight="1" x14ac:dyDescent="0.3">
      <c r="A280" s="59">
        <v>2019</v>
      </c>
      <c r="B280" s="60">
        <v>43709</v>
      </c>
      <c r="C280" s="60">
        <v>43738</v>
      </c>
      <c r="D280" s="59" t="s">
        <v>60</v>
      </c>
      <c r="E280" s="59" t="s">
        <v>1047</v>
      </c>
      <c r="F280" s="59" t="s">
        <v>4157</v>
      </c>
      <c r="G280" s="59" t="s">
        <v>552</v>
      </c>
      <c r="H280" s="61" t="s">
        <v>65</v>
      </c>
      <c r="I280" s="59" t="s">
        <v>4306</v>
      </c>
      <c r="J280" s="70"/>
      <c r="K280" s="60">
        <v>43738</v>
      </c>
      <c r="L280" s="59" t="s">
        <v>63</v>
      </c>
      <c r="M280" s="62">
        <v>750</v>
      </c>
      <c r="N280" s="26" t="s">
        <v>4351</v>
      </c>
      <c r="O280" s="60">
        <v>43738</v>
      </c>
      <c r="P280" s="59" t="s">
        <v>321</v>
      </c>
      <c r="Q280" s="59" t="s">
        <v>322</v>
      </c>
      <c r="R280" s="63"/>
      <c r="S280" s="59" t="s">
        <v>323</v>
      </c>
      <c r="T280" s="60">
        <v>43747</v>
      </c>
      <c r="U280" s="60">
        <v>43747</v>
      </c>
      <c r="V280" s="64" t="s">
        <v>2221</v>
      </c>
    </row>
    <row r="281" spans="1:22" ht="50.1" customHeight="1" x14ac:dyDescent="0.3">
      <c r="A281" s="59">
        <v>2019</v>
      </c>
      <c r="B281" s="60">
        <v>43709</v>
      </c>
      <c r="C281" s="60">
        <v>43738</v>
      </c>
      <c r="D281" s="59" t="s">
        <v>60</v>
      </c>
      <c r="E281" s="59" t="s">
        <v>3517</v>
      </c>
      <c r="F281" s="59" t="s">
        <v>4307</v>
      </c>
      <c r="G281" s="59" t="s">
        <v>961</v>
      </c>
      <c r="H281" s="61" t="s">
        <v>65</v>
      </c>
      <c r="I281" s="59" t="s">
        <v>561</v>
      </c>
      <c r="J281" s="42" t="s">
        <v>62</v>
      </c>
      <c r="K281" s="60">
        <v>43738</v>
      </c>
      <c r="L281" s="59" t="s">
        <v>63</v>
      </c>
      <c r="M281" s="62">
        <v>750</v>
      </c>
      <c r="N281" s="26" t="s">
        <v>4351</v>
      </c>
      <c r="O281" s="60">
        <v>43738</v>
      </c>
      <c r="P281" s="59" t="s">
        <v>321</v>
      </c>
      <c r="Q281" s="59" t="s">
        <v>322</v>
      </c>
      <c r="R281" s="63"/>
      <c r="S281" s="59" t="s">
        <v>323</v>
      </c>
      <c r="T281" s="60">
        <v>43747</v>
      </c>
      <c r="U281" s="60">
        <v>43747</v>
      </c>
      <c r="V281" s="64" t="s">
        <v>3196</v>
      </c>
    </row>
    <row r="282" spans="1:22" ht="50.1" customHeight="1" x14ac:dyDescent="0.3">
      <c r="A282" s="59">
        <v>2019</v>
      </c>
      <c r="B282" s="60">
        <v>43709</v>
      </c>
      <c r="C282" s="60">
        <v>43738</v>
      </c>
      <c r="D282" s="59" t="s">
        <v>60</v>
      </c>
      <c r="E282" s="59" t="s">
        <v>4308</v>
      </c>
      <c r="F282" s="59" t="s">
        <v>1309</v>
      </c>
      <c r="G282" s="59" t="s">
        <v>958</v>
      </c>
      <c r="H282" s="61" t="s">
        <v>65</v>
      </c>
      <c r="I282" s="59" t="s">
        <v>561</v>
      </c>
      <c r="J282" s="42" t="s">
        <v>62</v>
      </c>
      <c r="K282" s="60">
        <v>43738</v>
      </c>
      <c r="L282" s="59" t="s">
        <v>63</v>
      </c>
      <c r="M282" s="62">
        <v>7050</v>
      </c>
      <c r="N282" s="26" t="s">
        <v>4351</v>
      </c>
      <c r="O282" s="60">
        <v>43738</v>
      </c>
      <c r="P282" s="59" t="s">
        <v>321</v>
      </c>
      <c r="Q282" s="59" t="s">
        <v>322</v>
      </c>
      <c r="R282" s="63"/>
      <c r="S282" s="59" t="s">
        <v>323</v>
      </c>
      <c r="T282" s="60">
        <v>43747</v>
      </c>
      <c r="U282" s="60">
        <v>43747</v>
      </c>
      <c r="V282" s="64" t="s">
        <v>3196</v>
      </c>
    </row>
    <row r="283" spans="1:22" ht="50.1" customHeight="1" x14ac:dyDescent="0.3">
      <c r="A283" s="59">
        <v>2019</v>
      </c>
      <c r="B283" s="60">
        <v>43709</v>
      </c>
      <c r="C283" s="60">
        <v>43738</v>
      </c>
      <c r="D283" s="59" t="s">
        <v>60</v>
      </c>
      <c r="E283" s="59" t="s">
        <v>3247</v>
      </c>
      <c r="F283" s="59" t="s">
        <v>4309</v>
      </c>
      <c r="G283" s="59" t="s">
        <v>292</v>
      </c>
      <c r="H283" s="61" t="s">
        <v>65</v>
      </c>
      <c r="I283" s="59" t="s">
        <v>4310</v>
      </c>
      <c r="J283" s="42" t="s">
        <v>62</v>
      </c>
      <c r="K283" s="60">
        <v>43738</v>
      </c>
      <c r="L283" s="59" t="s">
        <v>63</v>
      </c>
      <c r="M283" s="62">
        <v>1106</v>
      </c>
      <c r="N283" s="26" t="s">
        <v>4351</v>
      </c>
      <c r="O283" s="60">
        <v>43738</v>
      </c>
      <c r="P283" s="59" t="s">
        <v>321</v>
      </c>
      <c r="Q283" s="59" t="s">
        <v>322</v>
      </c>
      <c r="R283" s="63"/>
      <c r="S283" s="59" t="s">
        <v>323</v>
      </c>
      <c r="T283" s="60">
        <v>43747</v>
      </c>
      <c r="U283" s="60">
        <v>43747</v>
      </c>
      <c r="V283" s="64" t="s">
        <v>2221</v>
      </c>
    </row>
    <row r="284" spans="1:22" ht="50.1" customHeight="1" x14ac:dyDescent="0.3">
      <c r="A284" s="59">
        <v>2019</v>
      </c>
      <c r="B284" s="60">
        <v>43709</v>
      </c>
      <c r="C284" s="60">
        <v>43738</v>
      </c>
      <c r="D284" s="59" t="s">
        <v>60</v>
      </c>
      <c r="E284" s="59" t="s">
        <v>4311</v>
      </c>
      <c r="F284" s="59" t="s">
        <v>410</v>
      </c>
      <c r="G284" s="59" t="s">
        <v>4312</v>
      </c>
      <c r="H284" s="61" t="s">
        <v>65</v>
      </c>
      <c r="I284" s="59" t="s">
        <v>4313</v>
      </c>
      <c r="J284" s="42" t="s">
        <v>62</v>
      </c>
      <c r="K284" s="60">
        <v>43738</v>
      </c>
      <c r="L284" s="59" t="s">
        <v>63</v>
      </c>
      <c r="M284" s="62">
        <v>402.29</v>
      </c>
      <c r="N284" s="26" t="s">
        <v>4351</v>
      </c>
      <c r="O284" s="60">
        <v>43738</v>
      </c>
      <c r="P284" s="59" t="s">
        <v>321</v>
      </c>
      <c r="Q284" s="59" t="s">
        <v>322</v>
      </c>
      <c r="R284" s="63"/>
      <c r="S284" s="59" t="s">
        <v>323</v>
      </c>
      <c r="T284" s="60">
        <v>43747</v>
      </c>
      <c r="U284" s="60">
        <v>43747</v>
      </c>
      <c r="V284" s="64" t="s">
        <v>2221</v>
      </c>
    </row>
    <row r="285" spans="1:22" ht="50.1" customHeight="1" x14ac:dyDescent="0.3">
      <c r="A285" s="59">
        <v>2019</v>
      </c>
      <c r="B285" s="60">
        <v>43709</v>
      </c>
      <c r="C285" s="60">
        <v>43738</v>
      </c>
      <c r="D285" s="59" t="s">
        <v>60</v>
      </c>
      <c r="E285" s="59" t="s">
        <v>3078</v>
      </c>
      <c r="F285" s="59" t="s">
        <v>4314</v>
      </c>
      <c r="G285" s="59" t="s">
        <v>4315</v>
      </c>
      <c r="H285" s="61" t="s">
        <v>65</v>
      </c>
      <c r="I285" s="59" t="s">
        <v>4316</v>
      </c>
      <c r="J285" s="42" t="s">
        <v>62</v>
      </c>
      <c r="K285" s="60">
        <v>43738</v>
      </c>
      <c r="L285" s="59" t="s">
        <v>63</v>
      </c>
      <c r="M285" s="62">
        <v>410.8</v>
      </c>
      <c r="N285" s="26" t="s">
        <v>4351</v>
      </c>
      <c r="O285" s="60">
        <v>43738</v>
      </c>
      <c r="P285" s="59" t="s">
        <v>321</v>
      </c>
      <c r="Q285" s="59" t="s">
        <v>322</v>
      </c>
      <c r="R285" s="63"/>
      <c r="S285" s="59" t="s">
        <v>323</v>
      </c>
      <c r="T285" s="60">
        <v>43747</v>
      </c>
      <c r="U285" s="60">
        <v>43747</v>
      </c>
      <c r="V285" s="64" t="s">
        <v>2221</v>
      </c>
    </row>
    <row r="286" spans="1:22" ht="50.1" customHeight="1" x14ac:dyDescent="0.3">
      <c r="A286" s="59">
        <v>2019</v>
      </c>
      <c r="B286" s="60">
        <v>43709</v>
      </c>
      <c r="C286" s="60">
        <v>43738</v>
      </c>
      <c r="D286" s="59" t="s">
        <v>61</v>
      </c>
      <c r="E286" s="59" t="s">
        <v>65</v>
      </c>
      <c r="F286" s="59" t="s">
        <v>65</v>
      </c>
      <c r="G286" s="59" t="s">
        <v>65</v>
      </c>
      <c r="H286" s="61" t="s">
        <v>4317</v>
      </c>
      <c r="I286" s="59" t="s">
        <v>3866</v>
      </c>
      <c r="J286" s="42"/>
      <c r="K286" s="60">
        <v>43710</v>
      </c>
      <c r="L286" s="59" t="s">
        <v>63</v>
      </c>
      <c r="M286" s="62">
        <v>840</v>
      </c>
      <c r="N286" s="26" t="s">
        <v>4351</v>
      </c>
      <c r="O286" s="60">
        <v>43710</v>
      </c>
      <c r="P286" s="59" t="s">
        <v>321</v>
      </c>
      <c r="Q286" s="59" t="s">
        <v>322</v>
      </c>
      <c r="R286" s="63"/>
      <c r="S286" s="59" t="s">
        <v>323</v>
      </c>
      <c r="T286" s="60">
        <v>43747</v>
      </c>
      <c r="U286" s="60">
        <v>43747</v>
      </c>
      <c r="V286" s="64" t="s">
        <v>4072</v>
      </c>
    </row>
    <row r="287" spans="1:22" ht="50.1" customHeight="1" x14ac:dyDescent="0.3">
      <c r="A287" s="59">
        <v>2019</v>
      </c>
      <c r="B287" s="60">
        <v>43709</v>
      </c>
      <c r="C287" s="60">
        <v>43738</v>
      </c>
      <c r="D287" s="59" t="s">
        <v>61</v>
      </c>
      <c r="E287" s="59" t="s">
        <v>65</v>
      </c>
      <c r="F287" s="59" t="s">
        <v>65</v>
      </c>
      <c r="G287" s="59" t="s">
        <v>65</v>
      </c>
      <c r="H287" s="61" t="s">
        <v>3867</v>
      </c>
      <c r="I287" s="59" t="s">
        <v>3868</v>
      </c>
      <c r="J287" s="42"/>
      <c r="K287" s="60">
        <v>43710</v>
      </c>
      <c r="L287" s="59" t="s">
        <v>63</v>
      </c>
      <c r="M287" s="62">
        <v>1000</v>
      </c>
      <c r="N287" s="26" t="s">
        <v>4351</v>
      </c>
      <c r="O287" s="60">
        <v>43710</v>
      </c>
      <c r="P287" s="59" t="s">
        <v>321</v>
      </c>
      <c r="Q287" s="59" t="s">
        <v>322</v>
      </c>
      <c r="R287" s="63"/>
      <c r="S287" s="59" t="s">
        <v>323</v>
      </c>
      <c r="T287" s="60">
        <v>43747</v>
      </c>
      <c r="U287" s="60">
        <v>43747</v>
      </c>
      <c r="V287" s="64" t="s">
        <v>4072</v>
      </c>
    </row>
    <row r="288" spans="1:22" ht="50.1" customHeight="1" x14ac:dyDescent="0.3">
      <c r="A288" s="59">
        <v>2019</v>
      </c>
      <c r="B288" s="60">
        <v>43709</v>
      </c>
      <c r="C288" s="60">
        <v>43738</v>
      </c>
      <c r="D288" s="59" t="s">
        <v>61</v>
      </c>
      <c r="E288" s="59" t="s">
        <v>65</v>
      </c>
      <c r="F288" s="59" t="s">
        <v>65</v>
      </c>
      <c r="G288" s="59" t="s">
        <v>65</v>
      </c>
      <c r="H288" s="61" t="s">
        <v>4318</v>
      </c>
      <c r="I288" s="59" t="s">
        <v>3866</v>
      </c>
      <c r="J288" s="42"/>
      <c r="K288" s="60">
        <v>43710</v>
      </c>
      <c r="L288" s="59" t="s">
        <v>63</v>
      </c>
      <c r="M288" s="62">
        <v>2250</v>
      </c>
      <c r="N288" s="26" t="s">
        <v>4351</v>
      </c>
      <c r="O288" s="60">
        <v>43710</v>
      </c>
      <c r="P288" s="59" t="s">
        <v>321</v>
      </c>
      <c r="Q288" s="59" t="s">
        <v>322</v>
      </c>
      <c r="R288" s="63"/>
      <c r="S288" s="59" t="s">
        <v>323</v>
      </c>
      <c r="T288" s="60">
        <v>43747</v>
      </c>
      <c r="U288" s="60">
        <v>43747</v>
      </c>
      <c r="V288" s="64" t="s">
        <v>4072</v>
      </c>
    </row>
    <row r="289" spans="1:22" ht="50.1" customHeight="1" x14ac:dyDescent="0.3">
      <c r="A289" s="59">
        <v>2019</v>
      </c>
      <c r="B289" s="60">
        <v>43709</v>
      </c>
      <c r="C289" s="60">
        <v>43738</v>
      </c>
      <c r="D289" s="59" t="s">
        <v>61</v>
      </c>
      <c r="E289" s="59" t="s">
        <v>65</v>
      </c>
      <c r="F289" s="59" t="s">
        <v>65</v>
      </c>
      <c r="G289" s="59" t="s">
        <v>65</v>
      </c>
      <c r="H289" s="61" t="s">
        <v>3869</v>
      </c>
      <c r="I289" s="59" t="s">
        <v>3870</v>
      </c>
      <c r="J289" s="42"/>
      <c r="K289" s="60">
        <v>43710</v>
      </c>
      <c r="L289" s="59" t="s">
        <v>63</v>
      </c>
      <c r="M289" s="62">
        <v>146.19999999999999</v>
      </c>
      <c r="N289" s="26" t="s">
        <v>4351</v>
      </c>
      <c r="O289" s="60">
        <v>43710</v>
      </c>
      <c r="P289" s="59" t="s">
        <v>321</v>
      </c>
      <c r="Q289" s="59" t="s">
        <v>322</v>
      </c>
      <c r="R289" s="63"/>
      <c r="S289" s="59" t="s">
        <v>323</v>
      </c>
      <c r="T289" s="60">
        <v>43747</v>
      </c>
      <c r="U289" s="60">
        <v>43747</v>
      </c>
      <c r="V289" s="64" t="s">
        <v>4072</v>
      </c>
    </row>
    <row r="290" spans="1:22" ht="50.1" customHeight="1" x14ac:dyDescent="0.3">
      <c r="A290" s="59">
        <v>2019</v>
      </c>
      <c r="B290" s="60">
        <v>43709</v>
      </c>
      <c r="C290" s="60">
        <v>43738</v>
      </c>
      <c r="D290" s="59" t="s">
        <v>61</v>
      </c>
      <c r="E290" s="59" t="s">
        <v>65</v>
      </c>
      <c r="F290" s="59" t="s">
        <v>65</v>
      </c>
      <c r="G290" s="59" t="s">
        <v>65</v>
      </c>
      <c r="H290" s="61" t="s">
        <v>3869</v>
      </c>
      <c r="I290" s="59" t="s">
        <v>3870</v>
      </c>
      <c r="J290" s="42"/>
      <c r="K290" s="60">
        <v>43710</v>
      </c>
      <c r="L290" s="59" t="s">
        <v>63</v>
      </c>
      <c r="M290" s="62">
        <v>5250</v>
      </c>
      <c r="N290" s="26" t="s">
        <v>4351</v>
      </c>
      <c r="O290" s="60">
        <v>43710</v>
      </c>
      <c r="P290" s="59" t="s">
        <v>321</v>
      </c>
      <c r="Q290" s="59" t="s">
        <v>322</v>
      </c>
      <c r="R290" s="63"/>
      <c r="S290" s="59" t="s">
        <v>323</v>
      </c>
      <c r="T290" s="60">
        <v>43747</v>
      </c>
      <c r="U290" s="60">
        <v>43747</v>
      </c>
      <c r="V290" s="64" t="s">
        <v>324</v>
      </c>
    </row>
    <row r="291" spans="1:22" ht="50.1" customHeight="1" x14ac:dyDescent="0.3">
      <c r="A291" s="59">
        <v>2019</v>
      </c>
      <c r="B291" s="60">
        <v>43709</v>
      </c>
      <c r="C291" s="60">
        <v>43738</v>
      </c>
      <c r="D291" s="59" t="s">
        <v>61</v>
      </c>
      <c r="E291" s="59" t="s">
        <v>65</v>
      </c>
      <c r="F291" s="59" t="s">
        <v>65</v>
      </c>
      <c r="G291" s="59" t="s">
        <v>65</v>
      </c>
      <c r="H291" s="61" t="s">
        <v>3912</v>
      </c>
      <c r="I291" s="59" t="s">
        <v>3913</v>
      </c>
      <c r="J291" s="42"/>
      <c r="K291" s="60">
        <v>43711</v>
      </c>
      <c r="L291" s="59" t="s">
        <v>63</v>
      </c>
      <c r="M291" s="62">
        <v>19800</v>
      </c>
      <c r="N291" s="26" t="s">
        <v>4351</v>
      </c>
      <c r="O291" s="60">
        <v>43711</v>
      </c>
      <c r="P291" s="59" t="s">
        <v>321</v>
      </c>
      <c r="Q291" s="59" t="s">
        <v>322</v>
      </c>
      <c r="R291" s="63"/>
      <c r="S291" s="59" t="s">
        <v>323</v>
      </c>
      <c r="T291" s="60">
        <v>43747</v>
      </c>
      <c r="U291" s="60">
        <v>43747</v>
      </c>
      <c r="V291" s="64" t="s">
        <v>324</v>
      </c>
    </row>
    <row r="292" spans="1:22" ht="50.1" customHeight="1" x14ac:dyDescent="0.3">
      <c r="A292" s="59">
        <v>2019</v>
      </c>
      <c r="B292" s="60">
        <v>43709</v>
      </c>
      <c r="C292" s="60">
        <v>43738</v>
      </c>
      <c r="D292" s="59" t="s">
        <v>61</v>
      </c>
      <c r="E292" s="59" t="s">
        <v>65</v>
      </c>
      <c r="F292" s="59" t="s">
        <v>65</v>
      </c>
      <c r="G292" s="59" t="s">
        <v>65</v>
      </c>
      <c r="H292" s="61" t="s">
        <v>3914</v>
      </c>
      <c r="I292" s="59" t="s">
        <v>3915</v>
      </c>
      <c r="J292" s="42"/>
      <c r="K292" s="60">
        <v>43711</v>
      </c>
      <c r="L292" s="59" t="s">
        <v>63</v>
      </c>
      <c r="M292" s="62">
        <v>2000</v>
      </c>
      <c r="N292" s="26" t="s">
        <v>4351</v>
      </c>
      <c r="O292" s="60">
        <v>43711</v>
      </c>
      <c r="P292" s="59" t="s">
        <v>321</v>
      </c>
      <c r="Q292" s="59" t="s">
        <v>322</v>
      </c>
      <c r="R292" s="63"/>
      <c r="S292" s="59" t="s">
        <v>323</v>
      </c>
      <c r="T292" s="60">
        <v>43747</v>
      </c>
      <c r="U292" s="60">
        <v>43747</v>
      </c>
      <c r="V292" s="64" t="s">
        <v>324</v>
      </c>
    </row>
    <row r="293" spans="1:22" ht="50.1" customHeight="1" x14ac:dyDescent="0.3">
      <c r="A293" s="59">
        <v>2019</v>
      </c>
      <c r="B293" s="60">
        <v>43709</v>
      </c>
      <c r="C293" s="60">
        <v>43738</v>
      </c>
      <c r="D293" s="59" t="s">
        <v>61</v>
      </c>
      <c r="E293" s="59" t="s">
        <v>65</v>
      </c>
      <c r="F293" s="59" t="s">
        <v>65</v>
      </c>
      <c r="G293" s="59" t="s">
        <v>65</v>
      </c>
      <c r="H293" s="61" t="s">
        <v>3918</v>
      </c>
      <c r="I293" s="59" t="s">
        <v>3919</v>
      </c>
      <c r="J293" s="42"/>
      <c r="K293" s="60">
        <v>43712</v>
      </c>
      <c r="L293" s="59" t="s">
        <v>63</v>
      </c>
      <c r="M293" s="62">
        <v>4598.1000000000004</v>
      </c>
      <c r="N293" s="26" t="s">
        <v>4351</v>
      </c>
      <c r="O293" s="60">
        <v>43712</v>
      </c>
      <c r="P293" s="59" t="s">
        <v>321</v>
      </c>
      <c r="Q293" s="59" t="s">
        <v>322</v>
      </c>
      <c r="R293" s="63"/>
      <c r="S293" s="59" t="s">
        <v>323</v>
      </c>
      <c r="T293" s="60">
        <v>43747</v>
      </c>
      <c r="U293" s="60">
        <v>43747</v>
      </c>
      <c r="V293" s="64" t="s">
        <v>324</v>
      </c>
    </row>
    <row r="294" spans="1:22" ht="50.1" customHeight="1" x14ac:dyDescent="0.3">
      <c r="A294" s="59">
        <v>2019</v>
      </c>
      <c r="B294" s="60">
        <v>43709</v>
      </c>
      <c r="C294" s="60">
        <v>43738</v>
      </c>
      <c r="D294" s="59" t="s">
        <v>61</v>
      </c>
      <c r="E294" s="59" t="s">
        <v>65</v>
      </c>
      <c r="F294" s="59" t="s">
        <v>65</v>
      </c>
      <c r="G294" s="59" t="s">
        <v>65</v>
      </c>
      <c r="H294" s="61" t="s">
        <v>3957</v>
      </c>
      <c r="I294" s="59" t="s">
        <v>3958</v>
      </c>
      <c r="J294" s="42"/>
      <c r="K294" s="60">
        <v>43713</v>
      </c>
      <c r="L294" s="59" t="s">
        <v>63</v>
      </c>
      <c r="M294" s="62">
        <v>1946.4</v>
      </c>
      <c r="N294" s="26" t="s">
        <v>4351</v>
      </c>
      <c r="O294" s="60">
        <v>43713</v>
      </c>
      <c r="P294" s="59" t="s">
        <v>321</v>
      </c>
      <c r="Q294" s="59" t="s">
        <v>322</v>
      </c>
      <c r="R294" s="63"/>
      <c r="S294" s="59" t="s">
        <v>323</v>
      </c>
      <c r="T294" s="60">
        <v>43747</v>
      </c>
      <c r="U294" s="60">
        <v>43747</v>
      </c>
      <c r="V294" s="64" t="s">
        <v>324</v>
      </c>
    </row>
    <row r="295" spans="1:22" ht="50.1" customHeight="1" x14ac:dyDescent="0.3">
      <c r="A295" s="59">
        <v>2019</v>
      </c>
      <c r="B295" s="60">
        <v>43709</v>
      </c>
      <c r="C295" s="60">
        <v>43738</v>
      </c>
      <c r="D295" s="59" t="s">
        <v>61</v>
      </c>
      <c r="E295" s="59" t="s">
        <v>65</v>
      </c>
      <c r="F295" s="59" t="s">
        <v>65</v>
      </c>
      <c r="G295" s="59" t="s">
        <v>65</v>
      </c>
      <c r="H295" s="61" t="s">
        <v>3966</v>
      </c>
      <c r="I295" s="59" t="s">
        <v>3967</v>
      </c>
      <c r="J295" s="42"/>
      <c r="K295" s="60">
        <v>43714</v>
      </c>
      <c r="L295" s="59" t="s">
        <v>63</v>
      </c>
      <c r="M295" s="62">
        <v>5184.1499999999996</v>
      </c>
      <c r="N295" s="26" t="s">
        <v>4351</v>
      </c>
      <c r="O295" s="60">
        <v>43714</v>
      </c>
      <c r="P295" s="59" t="s">
        <v>321</v>
      </c>
      <c r="Q295" s="59" t="s">
        <v>322</v>
      </c>
      <c r="R295" s="63"/>
      <c r="S295" s="59" t="s">
        <v>323</v>
      </c>
      <c r="T295" s="60">
        <v>43747</v>
      </c>
      <c r="U295" s="60">
        <v>43747</v>
      </c>
      <c r="V295" s="64" t="s">
        <v>4072</v>
      </c>
    </row>
    <row r="296" spans="1:22" ht="50.1" customHeight="1" x14ac:dyDescent="0.3">
      <c r="A296" s="59">
        <v>2019</v>
      </c>
      <c r="B296" s="60">
        <v>43709</v>
      </c>
      <c r="C296" s="60">
        <v>43738</v>
      </c>
      <c r="D296" s="59" t="s">
        <v>61</v>
      </c>
      <c r="E296" s="59" t="s">
        <v>65</v>
      </c>
      <c r="F296" s="59" t="s">
        <v>65</v>
      </c>
      <c r="G296" s="59" t="s">
        <v>65</v>
      </c>
      <c r="H296" s="61" t="s">
        <v>3980</v>
      </c>
      <c r="I296" s="59" t="s">
        <v>3981</v>
      </c>
      <c r="J296" s="42"/>
      <c r="K296" s="60">
        <v>43717</v>
      </c>
      <c r="L296" s="59" t="s">
        <v>63</v>
      </c>
      <c r="M296" s="62">
        <v>5817.4</v>
      </c>
      <c r="N296" s="26" t="s">
        <v>4351</v>
      </c>
      <c r="O296" s="60">
        <v>43717</v>
      </c>
      <c r="P296" s="59" t="s">
        <v>321</v>
      </c>
      <c r="Q296" s="59" t="s">
        <v>322</v>
      </c>
      <c r="R296" s="63"/>
      <c r="S296" s="59" t="s">
        <v>323</v>
      </c>
      <c r="T296" s="60">
        <v>43747</v>
      </c>
      <c r="U296" s="60">
        <v>43747</v>
      </c>
      <c r="V296" s="64" t="s">
        <v>4072</v>
      </c>
    </row>
    <row r="297" spans="1:22" ht="50.1" customHeight="1" x14ac:dyDescent="0.3">
      <c r="A297" s="59">
        <v>2019</v>
      </c>
      <c r="B297" s="60">
        <v>43709</v>
      </c>
      <c r="C297" s="60">
        <v>43738</v>
      </c>
      <c r="D297" s="59" t="s">
        <v>61</v>
      </c>
      <c r="E297" s="59" t="s">
        <v>65</v>
      </c>
      <c r="F297" s="59" t="s">
        <v>65</v>
      </c>
      <c r="G297" s="59" t="s">
        <v>65</v>
      </c>
      <c r="H297" s="61" t="s">
        <v>3994</v>
      </c>
      <c r="I297" s="59" t="s">
        <v>3995</v>
      </c>
      <c r="J297" s="42"/>
      <c r="K297" s="60">
        <v>43717</v>
      </c>
      <c r="L297" s="59" t="s">
        <v>63</v>
      </c>
      <c r="M297" s="62">
        <v>1250</v>
      </c>
      <c r="N297" s="26" t="s">
        <v>4351</v>
      </c>
      <c r="O297" s="60">
        <v>43717</v>
      </c>
      <c r="P297" s="59" t="s">
        <v>321</v>
      </c>
      <c r="Q297" s="59" t="s">
        <v>322</v>
      </c>
      <c r="R297" s="63"/>
      <c r="S297" s="59" t="s">
        <v>323</v>
      </c>
      <c r="T297" s="60">
        <v>43747</v>
      </c>
      <c r="U297" s="60">
        <v>43747</v>
      </c>
      <c r="V297" s="64" t="s">
        <v>4072</v>
      </c>
    </row>
    <row r="298" spans="1:22" ht="50.1" customHeight="1" x14ac:dyDescent="0.3">
      <c r="A298" s="59">
        <v>2019</v>
      </c>
      <c r="B298" s="60">
        <v>43709</v>
      </c>
      <c r="C298" s="60">
        <v>43738</v>
      </c>
      <c r="D298" s="59" t="s">
        <v>61</v>
      </c>
      <c r="E298" s="59" t="s">
        <v>65</v>
      </c>
      <c r="F298" s="59" t="s">
        <v>65</v>
      </c>
      <c r="G298" s="59" t="s">
        <v>65</v>
      </c>
      <c r="H298" s="61" t="s">
        <v>4002</v>
      </c>
      <c r="I298" s="59" t="s">
        <v>4003</v>
      </c>
      <c r="J298" s="42"/>
      <c r="K298" s="60">
        <v>43718</v>
      </c>
      <c r="L298" s="59" t="s">
        <v>63</v>
      </c>
      <c r="M298" s="62">
        <v>2248.08</v>
      </c>
      <c r="N298" s="26" t="s">
        <v>4351</v>
      </c>
      <c r="O298" s="60">
        <v>43718</v>
      </c>
      <c r="P298" s="59" t="s">
        <v>321</v>
      </c>
      <c r="Q298" s="59" t="s">
        <v>322</v>
      </c>
      <c r="R298" s="63"/>
      <c r="S298" s="59" t="s">
        <v>323</v>
      </c>
      <c r="T298" s="60">
        <v>43747</v>
      </c>
      <c r="U298" s="60">
        <v>43747</v>
      </c>
      <c r="V298" s="64" t="s">
        <v>4072</v>
      </c>
    </row>
    <row r="299" spans="1:22" ht="50.1" customHeight="1" x14ac:dyDescent="0.3">
      <c r="A299" s="59">
        <v>2019</v>
      </c>
      <c r="B299" s="60">
        <v>43709</v>
      </c>
      <c r="C299" s="60">
        <v>43738</v>
      </c>
      <c r="D299" s="59" t="s">
        <v>61</v>
      </c>
      <c r="E299" s="59" t="s">
        <v>65</v>
      </c>
      <c r="F299" s="59" t="s">
        <v>65</v>
      </c>
      <c r="G299" s="59" t="s">
        <v>65</v>
      </c>
      <c r="H299" s="61" t="s">
        <v>4015</v>
      </c>
      <c r="I299" s="59" t="s">
        <v>4016</v>
      </c>
      <c r="J299" s="42"/>
      <c r="K299" s="60">
        <v>43719</v>
      </c>
      <c r="L299" s="59" t="s">
        <v>63</v>
      </c>
      <c r="M299" s="62">
        <v>6690</v>
      </c>
      <c r="N299" s="26" t="s">
        <v>4351</v>
      </c>
      <c r="O299" s="60">
        <v>43719</v>
      </c>
      <c r="P299" s="59" t="s">
        <v>321</v>
      </c>
      <c r="Q299" s="59" t="s">
        <v>322</v>
      </c>
      <c r="R299" s="63"/>
      <c r="S299" s="59" t="s">
        <v>323</v>
      </c>
      <c r="T299" s="60">
        <v>43747</v>
      </c>
      <c r="U299" s="60">
        <v>43747</v>
      </c>
      <c r="V299" s="64" t="s">
        <v>4072</v>
      </c>
    </row>
    <row r="300" spans="1:22" ht="50.1" customHeight="1" x14ac:dyDescent="0.3">
      <c r="A300" s="59">
        <v>2019</v>
      </c>
      <c r="B300" s="60">
        <v>43709</v>
      </c>
      <c r="C300" s="60">
        <v>43738</v>
      </c>
      <c r="D300" s="59" t="s">
        <v>61</v>
      </c>
      <c r="E300" s="59" t="s">
        <v>65</v>
      </c>
      <c r="F300" s="59" t="s">
        <v>65</v>
      </c>
      <c r="G300" s="59" t="s">
        <v>65</v>
      </c>
      <c r="H300" s="61" t="s">
        <v>4022</v>
      </c>
      <c r="I300" s="59" t="s">
        <v>4023</v>
      </c>
      <c r="J300" s="42"/>
      <c r="K300" s="60">
        <v>43719</v>
      </c>
      <c r="L300" s="59" t="s">
        <v>63</v>
      </c>
      <c r="M300" s="62">
        <v>300</v>
      </c>
      <c r="N300" s="26" t="s">
        <v>4351</v>
      </c>
      <c r="O300" s="60">
        <v>43719</v>
      </c>
      <c r="P300" s="59" t="s">
        <v>321</v>
      </c>
      <c r="Q300" s="59" t="s">
        <v>322</v>
      </c>
      <c r="R300" s="63"/>
      <c r="S300" s="59" t="s">
        <v>323</v>
      </c>
      <c r="T300" s="60">
        <v>43747</v>
      </c>
      <c r="U300" s="60">
        <v>43747</v>
      </c>
      <c r="V300" s="64" t="s">
        <v>4072</v>
      </c>
    </row>
    <row r="301" spans="1:22" ht="50.1" customHeight="1" x14ac:dyDescent="0.3">
      <c r="A301" s="59">
        <v>2019</v>
      </c>
      <c r="B301" s="60">
        <v>43709</v>
      </c>
      <c r="C301" s="60">
        <v>43738</v>
      </c>
      <c r="D301" s="59" t="s">
        <v>61</v>
      </c>
      <c r="E301" s="59" t="s">
        <v>65</v>
      </c>
      <c r="F301" s="59" t="s">
        <v>65</v>
      </c>
      <c r="G301" s="59" t="s">
        <v>65</v>
      </c>
      <c r="H301" s="61" t="s">
        <v>4046</v>
      </c>
      <c r="I301" s="59" t="s">
        <v>2206</v>
      </c>
      <c r="J301" s="42"/>
      <c r="K301" s="60">
        <v>43720</v>
      </c>
      <c r="L301" s="59" t="s">
        <v>63</v>
      </c>
      <c r="M301" s="62">
        <v>195</v>
      </c>
      <c r="N301" s="26" t="s">
        <v>4351</v>
      </c>
      <c r="O301" s="60">
        <v>43720</v>
      </c>
      <c r="P301" s="59" t="s">
        <v>321</v>
      </c>
      <c r="Q301" s="59" t="s">
        <v>322</v>
      </c>
      <c r="R301" s="63"/>
      <c r="S301" s="59" t="s">
        <v>323</v>
      </c>
      <c r="T301" s="60">
        <v>43747</v>
      </c>
      <c r="U301" s="60">
        <v>43747</v>
      </c>
      <c r="V301" s="64" t="s">
        <v>4072</v>
      </c>
    </row>
    <row r="302" spans="1:22" ht="50.1" customHeight="1" x14ac:dyDescent="0.3">
      <c r="A302" s="59">
        <v>2019</v>
      </c>
      <c r="B302" s="60">
        <v>43709</v>
      </c>
      <c r="C302" s="60">
        <v>43738</v>
      </c>
      <c r="D302" s="59" t="s">
        <v>61</v>
      </c>
      <c r="E302" s="59" t="s">
        <v>65</v>
      </c>
      <c r="F302" s="59" t="s">
        <v>65</v>
      </c>
      <c r="G302" s="59" t="s">
        <v>65</v>
      </c>
      <c r="H302" s="61" t="s">
        <v>4047</v>
      </c>
      <c r="I302" s="59" t="s">
        <v>2206</v>
      </c>
      <c r="J302" s="42"/>
      <c r="K302" s="60">
        <v>43720</v>
      </c>
      <c r="L302" s="59" t="s">
        <v>63</v>
      </c>
      <c r="M302" s="62">
        <v>1393.75</v>
      </c>
      <c r="N302" s="26" t="s">
        <v>4351</v>
      </c>
      <c r="O302" s="60">
        <v>43720</v>
      </c>
      <c r="P302" s="59" t="s">
        <v>321</v>
      </c>
      <c r="Q302" s="59" t="s">
        <v>322</v>
      </c>
      <c r="R302" s="63"/>
      <c r="S302" s="59" t="s">
        <v>323</v>
      </c>
      <c r="T302" s="60">
        <v>43747</v>
      </c>
      <c r="U302" s="60">
        <v>43747</v>
      </c>
      <c r="V302" s="64" t="s">
        <v>4072</v>
      </c>
    </row>
    <row r="303" spans="1:22" ht="50.1" customHeight="1" x14ac:dyDescent="0.3">
      <c r="A303" s="59">
        <v>2019</v>
      </c>
      <c r="B303" s="60">
        <v>43709</v>
      </c>
      <c r="C303" s="60">
        <v>43738</v>
      </c>
      <c r="D303" s="59" t="s">
        <v>61</v>
      </c>
      <c r="E303" s="59" t="s">
        <v>65</v>
      </c>
      <c r="F303" s="59" t="s">
        <v>65</v>
      </c>
      <c r="G303" s="59" t="s">
        <v>65</v>
      </c>
      <c r="H303" s="61" t="s">
        <v>4048</v>
      </c>
      <c r="I303" s="59" t="s">
        <v>4049</v>
      </c>
      <c r="J303" s="42"/>
      <c r="K303" s="60">
        <v>43720</v>
      </c>
      <c r="L303" s="59" t="s">
        <v>63</v>
      </c>
      <c r="M303" s="62">
        <v>221.2</v>
      </c>
      <c r="N303" s="26" t="s">
        <v>4351</v>
      </c>
      <c r="O303" s="60">
        <v>43720</v>
      </c>
      <c r="P303" s="59" t="s">
        <v>321</v>
      </c>
      <c r="Q303" s="59" t="s">
        <v>322</v>
      </c>
      <c r="R303" s="63"/>
      <c r="S303" s="59" t="s">
        <v>323</v>
      </c>
      <c r="T303" s="60">
        <v>43747</v>
      </c>
      <c r="U303" s="60">
        <v>43747</v>
      </c>
      <c r="V303" s="64" t="s">
        <v>4072</v>
      </c>
    </row>
    <row r="304" spans="1:22" ht="50.1" customHeight="1" x14ac:dyDescent="0.3">
      <c r="A304" s="59">
        <v>2019</v>
      </c>
      <c r="B304" s="60">
        <v>43709</v>
      </c>
      <c r="C304" s="60">
        <v>43738</v>
      </c>
      <c r="D304" s="59" t="s">
        <v>61</v>
      </c>
      <c r="E304" s="59" t="s">
        <v>65</v>
      </c>
      <c r="F304" s="59" t="s">
        <v>65</v>
      </c>
      <c r="G304" s="59" t="s">
        <v>65</v>
      </c>
      <c r="H304" s="61" t="s">
        <v>4048</v>
      </c>
      <c r="I304" s="59" t="s">
        <v>4049</v>
      </c>
      <c r="J304" s="42"/>
      <c r="K304" s="60">
        <v>43720</v>
      </c>
      <c r="L304" s="59" t="s">
        <v>63</v>
      </c>
      <c r="M304" s="62">
        <v>221.2</v>
      </c>
      <c r="N304" s="26" t="s">
        <v>4351</v>
      </c>
      <c r="O304" s="60">
        <v>43720</v>
      </c>
      <c r="P304" s="59" t="s">
        <v>321</v>
      </c>
      <c r="Q304" s="59" t="s">
        <v>322</v>
      </c>
      <c r="R304" s="63"/>
      <c r="S304" s="59" t="s">
        <v>323</v>
      </c>
      <c r="T304" s="60">
        <v>43747</v>
      </c>
      <c r="U304" s="60">
        <v>43747</v>
      </c>
      <c r="V304" s="64" t="s">
        <v>4072</v>
      </c>
    </row>
    <row r="305" spans="1:22" ht="50.1" customHeight="1" x14ac:dyDescent="0.3">
      <c r="A305" s="59">
        <v>2019</v>
      </c>
      <c r="B305" s="60">
        <v>43709</v>
      </c>
      <c r="C305" s="60">
        <v>43738</v>
      </c>
      <c r="D305" s="59" t="s">
        <v>61</v>
      </c>
      <c r="E305" s="59" t="s">
        <v>65</v>
      </c>
      <c r="F305" s="59" t="s">
        <v>65</v>
      </c>
      <c r="G305" s="59" t="s">
        <v>65</v>
      </c>
      <c r="H305" s="61" t="s">
        <v>4073</v>
      </c>
      <c r="I305" s="59" t="s">
        <v>4074</v>
      </c>
      <c r="J305" s="42"/>
      <c r="K305" s="60">
        <v>43721</v>
      </c>
      <c r="L305" s="59" t="s">
        <v>63</v>
      </c>
      <c r="M305" s="62">
        <v>60210</v>
      </c>
      <c r="N305" s="26" t="s">
        <v>4351</v>
      </c>
      <c r="O305" s="60">
        <v>43721</v>
      </c>
      <c r="P305" s="59" t="s">
        <v>321</v>
      </c>
      <c r="Q305" s="59" t="s">
        <v>322</v>
      </c>
      <c r="R305" s="63"/>
      <c r="S305" s="59" t="s">
        <v>323</v>
      </c>
      <c r="T305" s="60">
        <v>43747</v>
      </c>
      <c r="U305" s="60">
        <v>43747</v>
      </c>
      <c r="V305" s="64" t="s">
        <v>4072</v>
      </c>
    </row>
    <row r="306" spans="1:22" ht="50.1" customHeight="1" x14ac:dyDescent="0.3">
      <c r="A306" s="59">
        <v>2019</v>
      </c>
      <c r="B306" s="60">
        <v>43709</v>
      </c>
      <c r="C306" s="60">
        <v>43738</v>
      </c>
      <c r="D306" s="59" t="s">
        <v>61</v>
      </c>
      <c r="E306" s="59" t="s">
        <v>65</v>
      </c>
      <c r="F306" s="59" t="s">
        <v>65</v>
      </c>
      <c r="G306" s="59" t="s">
        <v>65</v>
      </c>
      <c r="H306" s="61" t="s">
        <v>4143</v>
      </c>
      <c r="I306" s="59" t="s">
        <v>4144</v>
      </c>
      <c r="J306" s="42"/>
      <c r="K306" s="60">
        <v>43727</v>
      </c>
      <c r="L306" s="59" t="s">
        <v>63</v>
      </c>
      <c r="M306" s="62">
        <v>6690</v>
      </c>
      <c r="N306" s="26" t="s">
        <v>4351</v>
      </c>
      <c r="O306" s="60">
        <v>43727</v>
      </c>
      <c r="P306" s="59" t="s">
        <v>321</v>
      </c>
      <c r="Q306" s="59" t="s">
        <v>322</v>
      </c>
      <c r="R306" s="63"/>
      <c r="S306" s="59" t="s">
        <v>323</v>
      </c>
      <c r="T306" s="60">
        <v>43747</v>
      </c>
      <c r="U306" s="60">
        <v>43747</v>
      </c>
      <c r="V306" s="64" t="s">
        <v>4072</v>
      </c>
    </row>
    <row r="307" spans="1:22" ht="50.1" customHeight="1" x14ac:dyDescent="0.3">
      <c r="A307" s="59">
        <v>2019</v>
      </c>
      <c r="B307" s="60">
        <v>43709</v>
      </c>
      <c r="C307" s="60">
        <v>43738</v>
      </c>
      <c r="D307" s="59" t="s">
        <v>61</v>
      </c>
      <c r="E307" s="59" t="s">
        <v>65</v>
      </c>
      <c r="F307" s="59" t="s">
        <v>65</v>
      </c>
      <c r="G307" s="59" t="s">
        <v>65</v>
      </c>
      <c r="H307" s="61" t="s">
        <v>4154</v>
      </c>
      <c r="I307" s="59" t="s">
        <v>4155</v>
      </c>
      <c r="J307" s="42"/>
      <c r="K307" s="60">
        <v>43727</v>
      </c>
      <c r="L307" s="59" t="s">
        <v>63</v>
      </c>
      <c r="M307" s="62">
        <v>0</v>
      </c>
      <c r="N307" s="26" t="s">
        <v>4351</v>
      </c>
      <c r="O307" s="60">
        <v>43727</v>
      </c>
      <c r="P307" s="59" t="s">
        <v>321</v>
      </c>
      <c r="Q307" s="59" t="s">
        <v>322</v>
      </c>
      <c r="R307" s="63"/>
      <c r="S307" s="59" t="s">
        <v>323</v>
      </c>
      <c r="T307" s="60">
        <v>43747</v>
      </c>
      <c r="U307" s="60">
        <v>43747</v>
      </c>
      <c r="V307" s="64" t="s">
        <v>4072</v>
      </c>
    </row>
    <row r="308" spans="1:22" ht="50.1" customHeight="1" x14ac:dyDescent="0.3">
      <c r="A308" s="59">
        <v>2019</v>
      </c>
      <c r="B308" s="60">
        <v>43709</v>
      </c>
      <c r="C308" s="60">
        <v>43738</v>
      </c>
      <c r="D308" s="59" t="s">
        <v>61</v>
      </c>
      <c r="E308" s="59" t="s">
        <v>65</v>
      </c>
      <c r="F308" s="59" t="s">
        <v>65</v>
      </c>
      <c r="G308" s="59" t="s">
        <v>65</v>
      </c>
      <c r="H308" s="61" t="s">
        <v>4348</v>
      </c>
      <c r="I308" s="59" t="s">
        <v>4162</v>
      </c>
      <c r="J308" s="42"/>
      <c r="K308" s="60">
        <v>43728</v>
      </c>
      <c r="L308" s="59" t="s">
        <v>63</v>
      </c>
      <c r="M308" s="62">
        <v>265</v>
      </c>
      <c r="N308" s="26" t="s">
        <v>4351</v>
      </c>
      <c r="O308" s="60">
        <v>43728</v>
      </c>
      <c r="P308" s="59" t="s">
        <v>321</v>
      </c>
      <c r="Q308" s="59" t="s">
        <v>322</v>
      </c>
      <c r="R308" s="63"/>
      <c r="S308" s="59" t="s">
        <v>323</v>
      </c>
      <c r="T308" s="60">
        <v>43747</v>
      </c>
      <c r="U308" s="60">
        <v>43747</v>
      </c>
      <c r="V308" s="64" t="s">
        <v>4072</v>
      </c>
    </row>
    <row r="309" spans="1:22" ht="50.1" customHeight="1" x14ac:dyDescent="0.3">
      <c r="A309" s="59">
        <v>2019</v>
      </c>
      <c r="B309" s="60">
        <v>43709</v>
      </c>
      <c r="C309" s="60">
        <v>43738</v>
      </c>
      <c r="D309" s="59" t="s">
        <v>61</v>
      </c>
      <c r="E309" s="59" t="s">
        <v>65</v>
      </c>
      <c r="F309" s="59" t="s">
        <v>65</v>
      </c>
      <c r="G309" s="59" t="s">
        <v>65</v>
      </c>
      <c r="H309" s="61" t="s">
        <v>4349</v>
      </c>
      <c r="I309" s="59" t="s">
        <v>4174</v>
      </c>
      <c r="J309" s="42"/>
      <c r="K309" s="60">
        <v>43728</v>
      </c>
      <c r="L309" s="59" t="s">
        <v>63</v>
      </c>
      <c r="M309" s="62">
        <v>8331</v>
      </c>
      <c r="N309" s="26" t="s">
        <v>4351</v>
      </c>
      <c r="O309" s="60">
        <v>43728</v>
      </c>
      <c r="P309" s="59" t="s">
        <v>321</v>
      </c>
      <c r="Q309" s="59" t="s">
        <v>322</v>
      </c>
      <c r="R309" s="63"/>
      <c r="S309" s="59" t="s">
        <v>323</v>
      </c>
      <c r="T309" s="60">
        <v>43747</v>
      </c>
      <c r="U309" s="60">
        <v>43747</v>
      </c>
      <c r="V309" s="64" t="s">
        <v>4072</v>
      </c>
    </row>
  </sheetData>
  <mergeCells count="11">
    <mergeCell ref="A9:V9"/>
    <mergeCell ref="A1:V1"/>
    <mergeCell ref="A2:V2"/>
    <mergeCell ref="A3:V3"/>
    <mergeCell ref="A5:C5"/>
    <mergeCell ref="D5:F5"/>
    <mergeCell ref="G5:I5"/>
    <mergeCell ref="J5:V6"/>
    <mergeCell ref="A6:C6"/>
    <mergeCell ref="D6:F6"/>
    <mergeCell ref="G6:I6"/>
  </mergeCells>
  <dataValidations count="5">
    <dataValidation type="list" allowBlank="1" showErrorMessage="1" sqref="J286:J307">
      <formula1>NM</formula1>
    </dataValidation>
    <dataValidation type="list" allowBlank="1" showErrorMessage="1" sqref="D286:D309">
      <formula1>Hidden_13</formula1>
    </dataValidation>
    <dataValidation type="list" allowBlank="1" showErrorMessage="1" sqref="D11:D285">
      <formula1>n</formula1>
    </dataValidation>
    <dataValidation type="list" allowBlank="1" showErrorMessage="1" sqref="J11:J279 J281:J285">
      <formula1>Hidden_29</formula1>
    </dataValidation>
    <dataValidation type="list" allowBlank="1" showErrorMessage="1" sqref="L11:L309">
      <formula1>Hidden_311</formula1>
    </dataValidation>
  </dataValidations>
  <hyperlinks>
    <hyperlink ref="N11" r:id="rId1"/>
    <hyperlink ref="N12:N274" r:id="rId2" display="https://www.zapopan.gob.mx/wp-content/uploads/2019/10/Acuerdo_Delegatorio.pdf"/>
    <hyperlink ref="N276:N309" r:id="rId3" display="https://www.zapopan.gob.mx/wp-content/uploads/2019/10/Acuerdo_Delegatorio.pdf"/>
    <hyperlink ref="N275" r:id="rId4"/>
  </hyperlinks>
  <pageMargins left="0.7" right="0.7" top="0.75" bottom="0.75" header="0.3" footer="0.3"/>
  <pageSetup orientation="portrait" verticalDpi="200" r:id="rId5"/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83"/>
  <sheetViews>
    <sheetView zoomScaleNormal="100" workbookViewId="0">
      <selection sqref="A1:V3"/>
    </sheetView>
  </sheetViews>
  <sheetFormatPr baseColWidth="10" defaultColWidth="9.140625" defaultRowHeight="15" x14ac:dyDescent="0.25"/>
  <cols>
    <col min="1" max="1" width="8" style="1" bestFit="1" customWidth="1"/>
    <col min="2" max="2" width="29.28515625" style="1" customWidth="1"/>
    <col min="3" max="3" width="26.7109375" style="1" customWidth="1"/>
    <col min="4" max="4" width="26" style="1" bestFit="1" customWidth="1"/>
    <col min="5" max="5" width="26.85546875" style="1" customWidth="1"/>
    <col min="6" max="6" width="20.42578125" style="1" customWidth="1"/>
    <col min="7" max="7" width="15.42578125" style="1" bestFit="1" customWidth="1"/>
    <col min="8" max="8" width="35.42578125" style="1" customWidth="1"/>
    <col min="9" max="9" width="30.140625" style="1" customWidth="1"/>
    <col min="10" max="10" width="14.140625" style="1" customWidth="1"/>
    <col min="11" max="11" width="14.42578125" style="1" customWidth="1"/>
    <col min="12" max="12" width="18.28515625" style="1" customWidth="1"/>
    <col min="13" max="13" width="17.7109375" style="1" customWidth="1"/>
    <col min="14" max="14" width="38" style="1" customWidth="1"/>
    <col min="15" max="15" width="14.42578125" style="1" customWidth="1"/>
    <col min="16" max="16" width="14" style="93" customWidth="1"/>
    <col min="17" max="17" width="20.28515625" style="1" customWidth="1"/>
    <col min="18" max="18" width="19.140625" style="1" customWidth="1"/>
    <col min="19" max="19" width="16.140625" style="1" customWidth="1"/>
    <col min="20" max="20" width="12" style="1" customWidth="1"/>
    <col min="21" max="21" width="14.5703125" style="1" customWidth="1"/>
    <col min="22" max="22" width="71.42578125" style="1" customWidth="1"/>
    <col min="23" max="16384" width="9.140625" style="1"/>
  </cols>
  <sheetData>
    <row r="1" spans="1:22" s="79" customFormat="1" ht="28.5" customHeight="1" x14ac:dyDescent="0.25">
      <c r="A1" s="220" t="s">
        <v>325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</row>
    <row r="2" spans="1:22" s="79" customFormat="1" ht="26.25" customHeight="1" x14ac:dyDescent="0.25">
      <c r="A2" s="223" t="s">
        <v>4963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5"/>
    </row>
    <row r="3" spans="1:22" s="79" customFormat="1" ht="25.5" customHeight="1" x14ac:dyDescent="0.25">
      <c r="A3" s="226" t="s">
        <v>326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51" hidden="1" customHeight="1" x14ac:dyDescent="0.25">
      <c r="A4" s="1" t="s">
        <v>0</v>
      </c>
    </row>
    <row r="5" spans="1:22" x14ac:dyDescent="0.25">
      <c r="A5" s="244" t="s">
        <v>1</v>
      </c>
      <c r="B5" s="245"/>
      <c r="C5" s="245"/>
      <c r="D5" s="244" t="s">
        <v>2</v>
      </c>
      <c r="E5" s="245"/>
      <c r="F5" s="245"/>
      <c r="G5" s="244" t="s">
        <v>3</v>
      </c>
      <c r="H5" s="245"/>
      <c r="I5" s="245"/>
      <c r="J5" s="238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</row>
    <row r="6" spans="1:22" s="75" customFormat="1" ht="61.5" customHeight="1" x14ac:dyDescent="0.25">
      <c r="A6" s="194" t="s">
        <v>4</v>
      </c>
      <c r="B6" s="195"/>
      <c r="C6" s="247"/>
      <c r="D6" s="248" t="s">
        <v>5</v>
      </c>
      <c r="E6" s="249"/>
      <c r="F6" s="249"/>
      <c r="G6" s="197" t="s">
        <v>6</v>
      </c>
      <c r="H6" s="191"/>
      <c r="I6" s="191"/>
      <c r="J6" s="241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3"/>
    </row>
    <row r="7" spans="1:22" hidden="1" x14ac:dyDescent="0.25">
      <c r="A7" s="116" t="s">
        <v>7</v>
      </c>
      <c r="B7" s="116" t="s">
        <v>8</v>
      </c>
      <c r="C7" s="116" t="s">
        <v>8</v>
      </c>
      <c r="D7" s="116" t="s">
        <v>9</v>
      </c>
      <c r="E7" s="116" t="s">
        <v>7</v>
      </c>
      <c r="F7" s="116" t="s">
        <v>7</v>
      </c>
      <c r="G7" s="116" t="s">
        <v>7</v>
      </c>
      <c r="H7" s="116" t="s">
        <v>10</v>
      </c>
      <c r="I7" s="116" t="s">
        <v>7</v>
      </c>
      <c r="J7" s="116" t="s">
        <v>9</v>
      </c>
      <c r="K7" s="116" t="s">
        <v>8</v>
      </c>
      <c r="L7" s="116" t="s">
        <v>9</v>
      </c>
      <c r="M7" s="116" t="s">
        <v>11</v>
      </c>
      <c r="N7" s="116" t="s">
        <v>10</v>
      </c>
      <c r="O7" s="116" t="s">
        <v>8</v>
      </c>
      <c r="P7" s="117" t="s">
        <v>10</v>
      </c>
      <c r="Q7" s="116" t="s">
        <v>10</v>
      </c>
      <c r="R7" s="116" t="s">
        <v>12</v>
      </c>
      <c r="S7" s="116" t="s">
        <v>10</v>
      </c>
      <c r="T7" s="116" t="s">
        <v>8</v>
      </c>
      <c r="U7" s="116" t="s">
        <v>13</v>
      </c>
      <c r="V7" s="116" t="s">
        <v>14</v>
      </c>
    </row>
    <row r="8" spans="1:22" hidden="1" x14ac:dyDescent="0.25">
      <c r="A8" s="116" t="s">
        <v>15</v>
      </c>
      <c r="B8" s="116" t="s">
        <v>16</v>
      </c>
      <c r="C8" s="116" t="s">
        <v>17</v>
      </c>
      <c r="D8" s="116" t="s">
        <v>18</v>
      </c>
      <c r="E8" s="116" t="s">
        <v>19</v>
      </c>
      <c r="F8" s="116" t="s">
        <v>20</v>
      </c>
      <c r="G8" s="116" t="s">
        <v>21</v>
      </c>
      <c r="H8" s="116" t="s">
        <v>22</v>
      </c>
      <c r="I8" s="116" t="s">
        <v>23</v>
      </c>
      <c r="J8" s="116" t="s">
        <v>24</v>
      </c>
      <c r="K8" s="116" t="s">
        <v>25</v>
      </c>
      <c r="L8" s="116" t="s">
        <v>26</v>
      </c>
      <c r="M8" s="116" t="s">
        <v>27</v>
      </c>
      <c r="N8" s="116" t="s">
        <v>28</v>
      </c>
      <c r="O8" s="116" t="s">
        <v>29</v>
      </c>
      <c r="P8" s="117" t="s">
        <v>30</v>
      </c>
      <c r="Q8" s="116" t="s">
        <v>31</v>
      </c>
      <c r="R8" s="116" t="s">
        <v>32</v>
      </c>
      <c r="S8" s="116" t="s">
        <v>33</v>
      </c>
      <c r="T8" s="116" t="s">
        <v>34</v>
      </c>
      <c r="U8" s="116" t="s">
        <v>35</v>
      </c>
      <c r="V8" s="116" t="s">
        <v>36</v>
      </c>
    </row>
    <row r="9" spans="1:22" ht="24.75" customHeight="1" x14ac:dyDescent="0.25">
      <c r="A9" s="244" t="s">
        <v>37</v>
      </c>
      <c r="B9" s="245"/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6"/>
      <c r="Q9" s="245"/>
      <c r="R9" s="245"/>
      <c r="S9" s="245"/>
      <c r="T9" s="245"/>
      <c r="U9" s="245"/>
      <c r="V9" s="245"/>
    </row>
    <row r="10" spans="1:22" s="76" customFormat="1" ht="94.5" x14ac:dyDescent="0.25">
      <c r="A10" s="118" t="s">
        <v>38</v>
      </c>
      <c r="B10" s="118" t="s">
        <v>39</v>
      </c>
      <c r="C10" s="118" t="s">
        <v>40</v>
      </c>
      <c r="D10" s="118" t="s">
        <v>41</v>
      </c>
      <c r="E10" s="118" t="s">
        <v>42</v>
      </c>
      <c r="F10" s="118" t="s">
        <v>43</v>
      </c>
      <c r="G10" s="118" t="s">
        <v>44</v>
      </c>
      <c r="H10" s="118" t="s">
        <v>45</v>
      </c>
      <c r="I10" s="118" t="s">
        <v>46</v>
      </c>
      <c r="J10" s="118" t="s">
        <v>47</v>
      </c>
      <c r="K10" s="118" t="s">
        <v>48</v>
      </c>
      <c r="L10" s="118" t="s">
        <v>49</v>
      </c>
      <c r="M10" s="118" t="s">
        <v>50</v>
      </c>
      <c r="N10" s="118" t="s">
        <v>51</v>
      </c>
      <c r="O10" s="118" t="s">
        <v>52</v>
      </c>
      <c r="P10" s="118" t="s">
        <v>53</v>
      </c>
      <c r="Q10" s="118" t="s">
        <v>54</v>
      </c>
      <c r="R10" s="118" t="s">
        <v>55</v>
      </c>
      <c r="S10" s="118" t="s">
        <v>56</v>
      </c>
      <c r="T10" s="118" t="s">
        <v>57</v>
      </c>
      <c r="U10" s="118" t="s">
        <v>58</v>
      </c>
      <c r="V10" s="118" t="s">
        <v>59</v>
      </c>
    </row>
    <row r="11" spans="1:22" s="94" customFormat="1" ht="50.1" customHeight="1" x14ac:dyDescent="0.25">
      <c r="A11" s="80">
        <v>2019</v>
      </c>
      <c r="B11" s="81">
        <v>43739</v>
      </c>
      <c r="C11" s="81">
        <v>43769</v>
      </c>
      <c r="D11" s="80" t="s">
        <v>60</v>
      </c>
      <c r="E11" s="80" t="s">
        <v>4352</v>
      </c>
      <c r="F11" s="80" t="s">
        <v>4353</v>
      </c>
      <c r="G11" s="80" t="s">
        <v>4878</v>
      </c>
      <c r="H11" s="2" t="s">
        <v>65</v>
      </c>
      <c r="I11" s="80" t="s">
        <v>4354</v>
      </c>
      <c r="J11" s="80" t="s">
        <v>4872</v>
      </c>
      <c r="K11" s="81">
        <v>43739</v>
      </c>
      <c r="L11" s="80" t="s">
        <v>63</v>
      </c>
      <c r="M11" s="82">
        <v>1606</v>
      </c>
      <c r="N11" s="26" t="s">
        <v>4877</v>
      </c>
      <c r="O11" s="81">
        <v>43739</v>
      </c>
      <c r="P11" s="2" t="s">
        <v>321</v>
      </c>
      <c r="Q11" s="80" t="s">
        <v>322</v>
      </c>
      <c r="R11" s="80"/>
      <c r="S11" s="80" t="s">
        <v>323</v>
      </c>
      <c r="T11" s="81">
        <v>43777</v>
      </c>
      <c r="U11" s="81">
        <v>43777</v>
      </c>
      <c r="V11" s="2" t="s">
        <v>4876</v>
      </c>
    </row>
    <row r="12" spans="1:22" s="94" customFormat="1" ht="50.1" customHeight="1" x14ac:dyDescent="0.25">
      <c r="A12" s="80">
        <v>2019</v>
      </c>
      <c r="B12" s="81">
        <v>43739</v>
      </c>
      <c r="C12" s="81">
        <v>43769</v>
      </c>
      <c r="D12" s="80" t="s">
        <v>60</v>
      </c>
      <c r="E12" s="80" t="s">
        <v>1137</v>
      </c>
      <c r="F12" s="80" t="s">
        <v>4355</v>
      </c>
      <c r="G12" s="80" t="s">
        <v>1460</v>
      </c>
      <c r="H12" s="2" t="s">
        <v>65</v>
      </c>
      <c r="I12" s="80" t="s">
        <v>4356</v>
      </c>
      <c r="J12" s="80" t="s">
        <v>4872</v>
      </c>
      <c r="K12" s="81">
        <v>43739</v>
      </c>
      <c r="L12" s="80" t="s">
        <v>63</v>
      </c>
      <c r="M12" s="82">
        <v>6084.75</v>
      </c>
      <c r="N12" s="26" t="s">
        <v>4877</v>
      </c>
      <c r="O12" s="81">
        <v>43739</v>
      </c>
      <c r="P12" s="2" t="s">
        <v>321</v>
      </c>
      <c r="Q12" s="80" t="s">
        <v>322</v>
      </c>
      <c r="R12" s="80"/>
      <c r="S12" s="80" t="s">
        <v>323</v>
      </c>
      <c r="T12" s="81">
        <v>43777</v>
      </c>
      <c r="U12" s="81">
        <v>43777</v>
      </c>
      <c r="V12" s="2" t="s">
        <v>4876</v>
      </c>
    </row>
    <row r="13" spans="1:22" s="94" customFormat="1" ht="50.1" customHeight="1" x14ac:dyDescent="0.25">
      <c r="A13" s="80">
        <v>2019</v>
      </c>
      <c r="B13" s="81">
        <v>43739</v>
      </c>
      <c r="C13" s="81">
        <v>43769</v>
      </c>
      <c r="D13" s="80" t="s">
        <v>60</v>
      </c>
      <c r="E13" s="80" t="s">
        <v>4357</v>
      </c>
      <c r="F13" s="80" t="s">
        <v>955</v>
      </c>
      <c r="G13" s="80" t="s">
        <v>960</v>
      </c>
      <c r="H13" s="2" t="s">
        <v>65</v>
      </c>
      <c r="I13" s="80" t="s">
        <v>4358</v>
      </c>
      <c r="J13" s="80" t="s">
        <v>4872</v>
      </c>
      <c r="K13" s="81">
        <v>43739</v>
      </c>
      <c r="L13" s="80" t="s">
        <v>63</v>
      </c>
      <c r="M13" s="82">
        <v>2418.75</v>
      </c>
      <c r="N13" s="26" t="s">
        <v>4877</v>
      </c>
      <c r="O13" s="81">
        <v>43739</v>
      </c>
      <c r="P13" s="2" t="s">
        <v>321</v>
      </c>
      <c r="Q13" s="80" t="s">
        <v>322</v>
      </c>
      <c r="R13" s="80"/>
      <c r="S13" s="80" t="s">
        <v>323</v>
      </c>
      <c r="T13" s="81">
        <v>43777</v>
      </c>
      <c r="U13" s="81">
        <v>43777</v>
      </c>
      <c r="V13" s="2" t="s">
        <v>4876</v>
      </c>
    </row>
    <row r="14" spans="1:22" s="94" customFormat="1" ht="50.1" customHeight="1" x14ac:dyDescent="0.25">
      <c r="A14" s="80">
        <v>2019</v>
      </c>
      <c r="B14" s="81">
        <v>43739</v>
      </c>
      <c r="C14" s="81">
        <v>43769</v>
      </c>
      <c r="D14" s="80" t="s">
        <v>61</v>
      </c>
      <c r="E14" s="2" t="s">
        <v>65</v>
      </c>
      <c r="F14" s="2" t="s">
        <v>65</v>
      </c>
      <c r="G14" s="2" t="s">
        <v>65</v>
      </c>
      <c r="H14" s="2" t="s">
        <v>4359</v>
      </c>
      <c r="I14" s="80" t="s">
        <v>4360</v>
      </c>
      <c r="J14" s="80" t="s">
        <v>4872</v>
      </c>
      <c r="K14" s="81">
        <v>43739</v>
      </c>
      <c r="L14" s="80" t="s">
        <v>63</v>
      </c>
      <c r="M14" s="82">
        <v>2000</v>
      </c>
      <c r="N14" s="26" t="s">
        <v>4877</v>
      </c>
      <c r="O14" s="81">
        <v>43739</v>
      </c>
      <c r="P14" s="2" t="s">
        <v>321</v>
      </c>
      <c r="Q14" s="80" t="s">
        <v>322</v>
      </c>
      <c r="R14" s="80"/>
      <c r="S14" s="80" t="s">
        <v>323</v>
      </c>
      <c r="T14" s="81">
        <v>43777</v>
      </c>
      <c r="U14" s="81">
        <v>43777</v>
      </c>
      <c r="V14" s="83" t="s">
        <v>2221</v>
      </c>
    </row>
    <row r="15" spans="1:22" s="94" customFormat="1" ht="50.1" customHeight="1" x14ac:dyDescent="0.25">
      <c r="A15" s="80">
        <v>2019</v>
      </c>
      <c r="B15" s="81">
        <v>43739</v>
      </c>
      <c r="C15" s="81">
        <v>43769</v>
      </c>
      <c r="D15" s="80" t="s">
        <v>60</v>
      </c>
      <c r="E15" s="80" t="s">
        <v>399</v>
      </c>
      <c r="F15" s="80" t="s">
        <v>4361</v>
      </c>
      <c r="G15" s="80" t="s">
        <v>4362</v>
      </c>
      <c r="H15" s="2" t="s">
        <v>65</v>
      </c>
      <c r="I15" s="80" t="s">
        <v>4363</v>
      </c>
      <c r="J15" s="80" t="s">
        <v>4872</v>
      </c>
      <c r="K15" s="81">
        <v>43739</v>
      </c>
      <c r="L15" s="80" t="s">
        <v>63</v>
      </c>
      <c r="M15" s="82">
        <v>600</v>
      </c>
      <c r="N15" s="26" t="s">
        <v>4877</v>
      </c>
      <c r="O15" s="81">
        <v>43739</v>
      </c>
      <c r="P15" s="2" t="s">
        <v>321</v>
      </c>
      <c r="Q15" s="80" t="s">
        <v>322</v>
      </c>
      <c r="R15" s="80"/>
      <c r="S15" s="80" t="s">
        <v>323</v>
      </c>
      <c r="T15" s="81">
        <v>43777</v>
      </c>
      <c r="U15" s="81">
        <v>43777</v>
      </c>
      <c r="V15" s="2" t="s">
        <v>4876</v>
      </c>
    </row>
    <row r="16" spans="1:22" s="94" customFormat="1" ht="50.1" customHeight="1" x14ac:dyDescent="0.25">
      <c r="A16" s="80">
        <v>2019</v>
      </c>
      <c r="B16" s="81">
        <v>43739</v>
      </c>
      <c r="C16" s="81">
        <v>43769</v>
      </c>
      <c r="D16" s="80" t="s">
        <v>60</v>
      </c>
      <c r="E16" s="80" t="s">
        <v>4364</v>
      </c>
      <c r="F16" s="80" t="s">
        <v>4365</v>
      </c>
      <c r="G16" s="80" t="s">
        <v>4366</v>
      </c>
      <c r="H16" s="2" t="s">
        <v>65</v>
      </c>
      <c r="I16" s="80" t="s">
        <v>561</v>
      </c>
      <c r="J16" s="80" t="s">
        <v>4872</v>
      </c>
      <c r="K16" s="81">
        <v>43739</v>
      </c>
      <c r="L16" s="80" t="s">
        <v>63</v>
      </c>
      <c r="M16" s="82">
        <v>23773.5</v>
      </c>
      <c r="N16" s="26" t="s">
        <v>4877</v>
      </c>
      <c r="O16" s="81">
        <v>43739</v>
      </c>
      <c r="P16" s="2" t="s">
        <v>321</v>
      </c>
      <c r="Q16" s="80" t="s">
        <v>322</v>
      </c>
      <c r="R16" s="80"/>
      <c r="S16" s="80" t="s">
        <v>323</v>
      </c>
      <c r="T16" s="81">
        <v>43777</v>
      </c>
      <c r="U16" s="81">
        <v>43777</v>
      </c>
      <c r="V16" s="84" t="s">
        <v>3206</v>
      </c>
    </row>
    <row r="17" spans="1:22" s="94" customFormat="1" ht="50.1" customHeight="1" x14ac:dyDescent="0.25">
      <c r="A17" s="80">
        <v>2019</v>
      </c>
      <c r="B17" s="81">
        <v>43739</v>
      </c>
      <c r="C17" s="81">
        <v>43769</v>
      </c>
      <c r="D17" s="80" t="s">
        <v>60</v>
      </c>
      <c r="E17" s="80" t="s">
        <v>4364</v>
      </c>
      <c r="F17" s="80" t="s">
        <v>4365</v>
      </c>
      <c r="G17" s="80" t="s">
        <v>4366</v>
      </c>
      <c r="H17" s="2" t="s">
        <v>65</v>
      </c>
      <c r="I17" s="80" t="s">
        <v>561</v>
      </c>
      <c r="J17" s="80" t="s">
        <v>4872</v>
      </c>
      <c r="K17" s="81">
        <v>43739</v>
      </c>
      <c r="L17" s="80" t="s">
        <v>63</v>
      </c>
      <c r="M17" s="82">
        <v>904.5</v>
      </c>
      <c r="N17" s="26" t="s">
        <v>4877</v>
      </c>
      <c r="O17" s="81">
        <v>43739</v>
      </c>
      <c r="P17" s="2" t="s">
        <v>321</v>
      </c>
      <c r="Q17" s="80" t="s">
        <v>322</v>
      </c>
      <c r="R17" s="80"/>
      <c r="S17" s="80" t="s">
        <v>323</v>
      </c>
      <c r="T17" s="81">
        <v>43777</v>
      </c>
      <c r="U17" s="81">
        <v>43777</v>
      </c>
      <c r="V17" s="84" t="s">
        <v>3206</v>
      </c>
    </row>
    <row r="18" spans="1:22" s="94" customFormat="1" ht="50.1" customHeight="1" x14ac:dyDescent="0.25">
      <c r="A18" s="80">
        <v>2019</v>
      </c>
      <c r="B18" s="81">
        <v>43739</v>
      </c>
      <c r="C18" s="81">
        <v>43769</v>
      </c>
      <c r="D18" s="80" t="s">
        <v>60</v>
      </c>
      <c r="E18" s="80" t="s">
        <v>4367</v>
      </c>
      <c r="F18" s="80" t="s">
        <v>231</v>
      </c>
      <c r="G18" s="80" t="s">
        <v>4368</v>
      </c>
      <c r="H18" s="2" t="s">
        <v>65</v>
      </c>
      <c r="I18" s="80" t="s">
        <v>4369</v>
      </c>
      <c r="J18" s="80" t="s">
        <v>4872</v>
      </c>
      <c r="K18" s="81">
        <v>43739</v>
      </c>
      <c r="L18" s="80" t="s">
        <v>63</v>
      </c>
      <c r="M18" s="82">
        <v>450</v>
      </c>
      <c r="N18" s="26" t="s">
        <v>4877</v>
      </c>
      <c r="O18" s="81">
        <v>43739</v>
      </c>
      <c r="P18" s="2" t="s">
        <v>321</v>
      </c>
      <c r="Q18" s="80" t="s">
        <v>322</v>
      </c>
      <c r="R18" s="80"/>
      <c r="S18" s="80" t="s">
        <v>323</v>
      </c>
      <c r="T18" s="81">
        <v>43777</v>
      </c>
      <c r="U18" s="81">
        <v>43777</v>
      </c>
      <c r="V18" s="2" t="s">
        <v>4876</v>
      </c>
    </row>
    <row r="19" spans="1:22" s="94" customFormat="1" ht="50.1" customHeight="1" x14ac:dyDescent="0.25">
      <c r="A19" s="80">
        <v>2019</v>
      </c>
      <c r="B19" s="81">
        <v>43739</v>
      </c>
      <c r="C19" s="81">
        <v>43769</v>
      </c>
      <c r="D19" s="80" t="s">
        <v>60</v>
      </c>
      <c r="E19" s="80" t="s">
        <v>996</v>
      </c>
      <c r="F19" s="80" t="s">
        <v>4370</v>
      </c>
      <c r="G19" s="80" t="s">
        <v>961</v>
      </c>
      <c r="H19" s="2" t="s">
        <v>65</v>
      </c>
      <c r="I19" s="80" t="s">
        <v>4371</v>
      </c>
      <c r="J19" s="80" t="s">
        <v>4872</v>
      </c>
      <c r="K19" s="81">
        <v>43739</v>
      </c>
      <c r="L19" s="80" t="s">
        <v>63</v>
      </c>
      <c r="M19" s="82">
        <v>80</v>
      </c>
      <c r="N19" s="26" t="s">
        <v>4877</v>
      </c>
      <c r="O19" s="81">
        <v>43739</v>
      </c>
      <c r="P19" s="2" t="s">
        <v>321</v>
      </c>
      <c r="Q19" s="80" t="s">
        <v>322</v>
      </c>
      <c r="R19" s="80"/>
      <c r="S19" s="80" t="s">
        <v>323</v>
      </c>
      <c r="T19" s="81">
        <v>43777</v>
      </c>
      <c r="U19" s="81">
        <v>43777</v>
      </c>
      <c r="V19" s="2" t="s">
        <v>4876</v>
      </c>
    </row>
    <row r="20" spans="1:22" s="94" customFormat="1" ht="50.1" customHeight="1" x14ac:dyDescent="0.25">
      <c r="A20" s="80">
        <v>2019</v>
      </c>
      <c r="B20" s="81">
        <v>43739</v>
      </c>
      <c r="C20" s="81">
        <v>43769</v>
      </c>
      <c r="D20" s="80" t="s">
        <v>60</v>
      </c>
      <c r="E20" s="80" t="s">
        <v>4372</v>
      </c>
      <c r="F20" s="80" t="s">
        <v>4373</v>
      </c>
      <c r="G20" s="80" t="s">
        <v>552</v>
      </c>
      <c r="H20" s="2" t="s">
        <v>65</v>
      </c>
      <c r="I20" s="80" t="s">
        <v>561</v>
      </c>
      <c r="J20" s="80" t="s">
        <v>4872</v>
      </c>
      <c r="K20" s="81">
        <v>43739</v>
      </c>
      <c r="L20" s="80" t="s">
        <v>63</v>
      </c>
      <c r="M20" s="82">
        <v>6484</v>
      </c>
      <c r="N20" s="26" t="s">
        <v>4877</v>
      </c>
      <c r="O20" s="81">
        <v>43739</v>
      </c>
      <c r="P20" s="2" t="s">
        <v>321</v>
      </c>
      <c r="Q20" s="80" t="s">
        <v>322</v>
      </c>
      <c r="R20" s="80"/>
      <c r="S20" s="80" t="s">
        <v>323</v>
      </c>
      <c r="T20" s="81">
        <v>43777</v>
      </c>
      <c r="U20" s="81">
        <v>43777</v>
      </c>
      <c r="V20" s="84" t="s">
        <v>3206</v>
      </c>
    </row>
    <row r="21" spans="1:22" s="94" customFormat="1" ht="50.1" customHeight="1" x14ac:dyDescent="0.25">
      <c r="A21" s="80">
        <v>2019</v>
      </c>
      <c r="B21" s="81">
        <v>43739</v>
      </c>
      <c r="C21" s="81">
        <v>43769</v>
      </c>
      <c r="D21" s="80" t="s">
        <v>60</v>
      </c>
      <c r="E21" s="80" t="s">
        <v>4374</v>
      </c>
      <c r="F21" s="80" t="s">
        <v>956</v>
      </c>
      <c r="G21" s="80" t="s">
        <v>4375</v>
      </c>
      <c r="H21" s="2" t="s">
        <v>65</v>
      </c>
      <c r="I21" s="80" t="s">
        <v>4376</v>
      </c>
      <c r="J21" s="80" t="s">
        <v>4872</v>
      </c>
      <c r="K21" s="81">
        <v>43739</v>
      </c>
      <c r="L21" s="80" t="s">
        <v>63</v>
      </c>
      <c r="M21" s="82">
        <v>125</v>
      </c>
      <c r="N21" s="26" t="s">
        <v>4877</v>
      </c>
      <c r="O21" s="81">
        <v>43739</v>
      </c>
      <c r="P21" s="2" t="s">
        <v>321</v>
      </c>
      <c r="Q21" s="80" t="s">
        <v>322</v>
      </c>
      <c r="R21" s="80"/>
      <c r="S21" s="80" t="s">
        <v>323</v>
      </c>
      <c r="T21" s="81">
        <v>43777</v>
      </c>
      <c r="U21" s="81">
        <v>43777</v>
      </c>
      <c r="V21" s="2" t="s">
        <v>4876</v>
      </c>
    </row>
    <row r="22" spans="1:22" s="94" customFormat="1" ht="50.1" customHeight="1" x14ac:dyDescent="0.25">
      <c r="A22" s="80">
        <v>2019</v>
      </c>
      <c r="B22" s="81">
        <v>43739</v>
      </c>
      <c r="C22" s="81">
        <v>43769</v>
      </c>
      <c r="D22" s="80" t="s">
        <v>60</v>
      </c>
      <c r="E22" s="80" t="s">
        <v>4377</v>
      </c>
      <c r="F22" s="80" t="s">
        <v>1600</v>
      </c>
      <c r="G22" s="80" t="s">
        <v>476</v>
      </c>
      <c r="H22" s="2" t="s">
        <v>65</v>
      </c>
      <c r="I22" s="80" t="s">
        <v>4378</v>
      </c>
      <c r="J22" s="80" t="s">
        <v>4872</v>
      </c>
      <c r="K22" s="81">
        <v>43739</v>
      </c>
      <c r="L22" s="80" t="s">
        <v>63</v>
      </c>
      <c r="M22" s="82">
        <v>750</v>
      </c>
      <c r="N22" s="26" t="s">
        <v>4877</v>
      </c>
      <c r="O22" s="81">
        <v>43739</v>
      </c>
      <c r="P22" s="2" t="s">
        <v>321</v>
      </c>
      <c r="Q22" s="80" t="s">
        <v>322</v>
      </c>
      <c r="R22" s="80"/>
      <c r="S22" s="80" t="s">
        <v>323</v>
      </c>
      <c r="T22" s="81">
        <v>43777</v>
      </c>
      <c r="U22" s="81">
        <v>43777</v>
      </c>
      <c r="V22" s="2" t="s">
        <v>4876</v>
      </c>
    </row>
    <row r="23" spans="1:22" s="94" customFormat="1" ht="50.1" customHeight="1" x14ac:dyDescent="0.25">
      <c r="A23" s="80">
        <v>2019</v>
      </c>
      <c r="B23" s="81">
        <v>43739</v>
      </c>
      <c r="C23" s="81">
        <v>43769</v>
      </c>
      <c r="D23" s="80" t="s">
        <v>60</v>
      </c>
      <c r="E23" s="80" t="s">
        <v>4323</v>
      </c>
      <c r="F23" s="80" t="s">
        <v>1322</v>
      </c>
      <c r="G23" s="80" t="s">
        <v>901</v>
      </c>
      <c r="H23" s="2" t="s">
        <v>65</v>
      </c>
      <c r="I23" s="80" t="s">
        <v>4379</v>
      </c>
      <c r="J23" s="80" t="s">
        <v>4872</v>
      </c>
      <c r="K23" s="81">
        <v>43739</v>
      </c>
      <c r="L23" s="80" t="s">
        <v>63</v>
      </c>
      <c r="M23" s="82">
        <v>1125</v>
      </c>
      <c r="N23" s="26" t="s">
        <v>4877</v>
      </c>
      <c r="O23" s="81">
        <v>43739</v>
      </c>
      <c r="P23" s="2" t="s">
        <v>321</v>
      </c>
      <c r="Q23" s="80" t="s">
        <v>322</v>
      </c>
      <c r="R23" s="80"/>
      <c r="S23" s="80" t="s">
        <v>323</v>
      </c>
      <c r="T23" s="81">
        <v>43777</v>
      </c>
      <c r="U23" s="81">
        <v>43777</v>
      </c>
      <c r="V23" s="2" t="s">
        <v>4876</v>
      </c>
    </row>
    <row r="24" spans="1:22" s="95" customFormat="1" ht="50.1" customHeight="1" x14ac:dyDescent="0.25">
      <c r="A24" s="85">
        <v>2019</v>
      </c>
      <c r="B24" s="81">
        <v>43739</v>
      </c>
      <c r="C24" s="81">
        <v>43769</v>
      </c>
      <c r="D24" s="80" t="s">
        <v>61</v>
      </c>
      <c r="E24" s="2" t="s">
        <v>65</v>
      </c>
      <c r="F24" s="2" t="s">
        <v>65</v>
      </c>
      <c r="G24" s="2" t="s">
        <v>65</v>
      </c>
      <c r="H24" s="2" t="s">
        <v>4873</v>
      </c>
      <c r="I24" s="80" t="s">
        <v>561</v>
      </c>
      <c r="J24" s="80" t="s">
        <v>4872</v>
      </c>
      <c r="K24" s="86">
        <v>43739</v>
      </c>
      <c r="L24" s="80" t="s">
        <v>63</v>
      </c>
      <c r="M24" s="87">
        <v>486.6</v>
      </c>
      <c r="N24" s="26" t="s">
        <v>4877</v>
      </c>
      <c r="O24" s="86">
        <v>43739</v>
      </c>
      <c r="P24" s="2" t="s">
        <v>321</v>
      </c>
      <c r="Q24" s="80" t="s">
        <v>322</v>
      </c>
      <c r="R24" s="85"/>
      <c r="S24" s="80" t="s">
        <v>323</v>
      </c>
      <c r="T24" s="81">
        <v>43777</v>
      </c>
      <c r="U24" s="81">
        <v>43777</v>
      </c>
      <c r="V24" s="83" t="s">
        <v>3206</v>
      </c>
    </row>
    <row r="25" spans="1:22" s="94" customFormat="1" ht="50.1" customHeight="1" x14ac:dyDescent="0.25">
      <c r="A25" s="80">
        <v>2019</v>
      </c>
      <c r="B25" s="81">
        <v>43739</v>
      </c>
      <c r="C25" s="81">
        <v>43769</v>
      </c>
      <c r="D25" s="80" t="s">
        <v>60</v>
      </c>
      <c r="E25" s="80" t="s">
        <v>4879</v>
      </c>
      <c r="F25" s="80" t="s">
        <v>4380</v>
      </c>
      <c r="G25" s="80" t="s">
        <v>950</v>
      </c>
      <c r="H25" s="2" t="s">
        <v>65</v>
      </c>
      <c r="I25" s="80" t="s">
        <v>4381</v>
      </c>
      <c r="J25" s="80" t="s">
        <v>4872</v>
      </c>
      <c r="K25" s="81">
        <v>43740</v>
      </c>
      <c r="L25" s="80" t="s">
        <v>63</v>
      </c>
      <c r="M25" s="82">
        <v>900</v>
      </c>
      <c r="N25" s="26" t="s">
        <v>4877</v>
      </c>
      <c r="O25" s="81">
        <v>43740</v>
      </c>
      <c r="P25" s="2" t="s">
        <v>321</v>
      </c>
      <c r="Q25" s="80" t="s">
        <v>322</v>
      </c>
      <c r="R25" s="80"/>
      <c r="S25" s="80" t="s">
        <v>323</v>
      </c>
      <c r="T25" s="81">
        <v>43777</v>
      </c>
      <c r="U25" s="81">
        <v>43777</v>
      </c>
      <c r="V25" s="2" t="s">
        <v>4876</v>
      </c>
    </row>
    <row r="26" spans="1:22" s="94" customFormat="1" ht="50.1" customHeight="1" x14ac:dyDescent="0.25">
      <c r="A26" s="80">
        <v>2019</v>
      </c>
      <c r="B26" s="81">
        <v>43739</v>
      </c>
      <c r="C26" s="81">
        <v>43769</v>
      </c>
      <c r="D26" s="80" t="s">
        <v>60</v>
      </c>
      <c r="E26" s="80" t="s">
        <v>4382</v>
      </c>
      <c r="F26" s="80" t="s">
        <v>272</v>
      </c>
      <c r="G26" s="80" t="s">
        <v>4383</v>
      </c>
      <c r="H26" s="2" t="s">
        <v>65</v>
      </c>
      <c r="I26" s="80" t="s">
        <v>4384</v>
      </c>
      <c r="J26" s="80" t="s">
        <v>4872</v>
      </c>
      <c r="K26" s="81">
        <v>43740</v>
      </c>
      <c r="L26" s="80" t="s">
        <v>63</v>
      </c>
      <c r="M26" s="82">
        <v>2250</v>
      </c>
      <c r="N26" s="26" t="s">
        <v>4877</v>
      </c>
      <c r="O26" s="81">
        <v>43740</v>
      </c>
      <c r="P26" s="2" t="s">
        <v>321</v>
      </c>
      <c r="Q26" s="80" t="s">
        <v>322</v>
      </c>
      <c r="R26" s="80"/>
      <c r="S26" s="80" t="s">
        <v>323</v>
      </c>
      <c r="T26" s="81">
        <v>43777</v>
      </c>
      <c r="U26" s="81">
        <v>43777</v>
      </c>
      <c r="V26" s="2" t="s">
        <v>4876</v>
      </c>
    </row>
    <row r="27" spans="1:22" s="94" customFormat="1" ht="50.1" customHeight="1" x14ac:dyDescent="0.25">
      <c r="A27" s="80">
        <v>2019</v>
      </c>
      <c r="B27" s="81">
        <v>43739</v>
      </c>
      <c r="C27" s="81">
        <v>43769</v>
      </c>
      <c r="D27" s="80" t="s">
        <v>60</v>
      </c>
      <c r="E27" s="80" t="s">
        <v>145</v>
      </c>
      <c r="F27" s="80" t="s">
        <v>971</v>
      </c>
      <c r="G27" s="80" t="s">
        <v>1009</v>
      </c>
      <c r="H27" s="2" t="s">
        <v>65</v>
      </c>
      <c r="I27" s="80" t="s">
        <v>561</v>
      </c>
      <c r="J27" s="80" t="s">
        <v>4872</v>
      </c>
      <c r="K27" s="81">
        <v>43740</v>
      </c>
      <c r="L27" s="80" t="s">
        <v>63</v>
      </c>
      <c r="M27" s="82">
        <v>3250</v>
      </c>
      <c r="N27" s="26" t="s">
        <v>4877</v>
      </c>
      <c r="O27" s="81">
        <v>43740</v>
      </c>
      <c r="P27" s="2" t="s">
        <v>321</v>
      </c>
      <c r="Q27" s="80" t="s">
        <v>322</v>
      </c>
      <c r="R27" s="80"/>
      <c r="S27" s="80" t="s">
        <v>323</v>
      </c>
      <c r="T27" s="81">
        <v>43777</v>
      </c>
      <c r="U27" s="81">
        <v>43777</v>
      </c>
      <c r="V27" s="84" t="s">
        <v>3206</v>
      </c>
    </row>
    <row r="28" spans="1:22" s="94" customFormat="1" ht="50.1" customHeight="1" x14ac:dyDescent="0.25">
      <c r="A28" s="80">
        <v>2019</v>
      </c>
      <c r="B28" s="81">
        <v>43739</v>
      </c>
      <c r="C28" s="81">
        <v>43769</v>
      </c>
      <c r="D28" s="80" t="s">
        <v>60</v>
      </c>
      <c r="E28" s="80" t="s">
        <v>4880</v>
      </c>
      <c r="F28" s="80" t="s">
        <v>4082</v>
      </c>
      <c r="G28" s="80" t="s">
        <v>1764</v>
      </c>
      <c r="H28" s="2" t="s">
        <v>65</v>
      </c>
      <c r="I28" s="80" t="s">
        <v>561</v>
      </c>
      <c r="J28" s="80" t="s">
        <v>4872</v>
      </c>
      <c r="K28" s="81">
        <v>43740</v>
      </c>
      <c r="L28" s="80" t="s">
        <v>63</v>
      </c>
      <c r="M28" s="82">
        <v>3500</v>
      </c>
      <c r="N28" s="26" t="s">
        <v>4877</v>
      </c>
      <c r="O28" s="81">
        <v>43740</v>
      </c>
      <c r="P28" s="2" t="s">
        <v>321</v>
      </c>
      <c r="Q28" s="80" t="s">
        <v>322</v>
      </c>
      <c r="R28" s="80"/>
      <c r="S28" s="80" t="s">
        <v>323</v>
      </c>
      <c r="T28" s="81">
        <v>43777</v>
      </c>
      <c r="U28" s="81">
        <v>43777</v>
      </c>
      <c r="V28" s="84" t="s">
        <v>3206</v>
      </c>
    </row>
    <row r="29" spans="1:22" s="94" customFormat="1" ht="50.1" customHeight="1" x14ac:dyDescent="0.25">
      <c r="A29" s="80">
        <v>2019</v>
      </c>
      <c r="B29" s="81">
        <v>43739</v>
      </c>
      <c r="C29" s="81">
        <v>43769</v>
      </c>
      <c r="D29" s="80" t="s">
        <v>61</v>
      </c>
      <c r="E29" s="2" t="s">
        <v>65</v>
      </c>
      <c r="F29" s="2" t="s">
        <v>65</v>
      </c>
      <c r="G29" s="2" t="s">
        <v>65</v>
      </c>
      <c r="H29" s="2" t="s">
        <v>4385</v>
      </c>
      <c r="I29" s="80" t="s">
        <v>4386</v>
      </c>
      <c r="J29" s="80" t="s">
        <v>4872</v>
      </c>
      <c r="K29" s="81">
        <v>43740</v>
      </c>
      <c r="L29" s="80" t="s">
        <v>63</v>
      </c>
      <c r="M29" s="82">
        <v>250</v>
      </c>
      <c r="N29" s="26" t="s">
        <v>4877</v>
      </c>
      <c r="O29" s="81">
        <v>43740</v>
      </c>
      <c r="P29" s="2" t="s">
        <v>321</v>
      </c>
      <c r="Q29" s="80" t="s">
        <v>322</v>
      </c>
      <c r="R29" s="80"/>
      <c r="S29" s="80" t="s">
        <v>323</v>
      </c>
      <c r="T29" s="81">
        <v>43777</v>
      </c>
      <c r="U29" s="81">
        <v>43777</v>
      </c>
      <c r="V29" s="83" t="s">
        <v>2221</v>
      </c>
    </row>
    <row r="30" spans="1:22" s="94" customFormat="1" ht="50.1" customHeight="1" x14ac:dyDescent="0.25">
      <c r="A30" s="80">
        <v>2019</v>
      </c>
      <c r="B30" s="81">
        <v>43739</v>
      </c>
      <c r="C30" s="81">
        <v>43769</v>
      </c>
      <c r="D30" s="80" t="s">
        <v>60</v>
      </c>
      <c r="E30" s="80" t="s">
        <v>1368</v>
      </c>
      <c r="F30" s="80" t="s">
        <v>699</v>
      </c>
      <c r="G30" s="80" t="s">
        <v>338</v>
      </c>
      <c r="H30" s="2" t="s">
        <v>65</v>
      </c>
      <c r="I30" s="80" t="s">
        <v>4387</v>
      </c>
      <c r="J30" s="80" t="s">
        <v>4872</v>
      </c>
      <c r="K30" s="81">
        <v>43740</v>
      </c>
      <c r="L30" s="80" t="s">
        <v>63</v>
      </c>
      <c r="M30" s="82">
        <v>9690</v>
      </c>
      <c r="N30" s="26" t="s">
        <v>4877</v>
      </c>
      <c r="O30" s="81">
        <v>43740</v>
      </c>
      <c r="P30" s="2" t="s">
        <v>321</v>
      </c>
      <c r="Q30" s="80" t="s">
        <v>322</v>
      </c>
      <c r="R30" s="80"/>
      <c r="S30" s="80" t="s">
        <v>323</v>
      </c>
      <c r="T30" s="81">
        <v>43777</v>
      </c>
      <c r="U30" s="81">
        <v>43777</v>
      </c>
      <c r="V30" s="2" t="s">
        <v>4876</v>
      </c>
    </row>
    <row r="31" spans="1:22" s="94" customFormat="1" ht="50.1" customHeight="1" x14ac:dyDescent="0.25">
      <c r="A31" s="80">
        <v>2019</v>
      </c>
      <c r="B31" s="81">
        <v>43739</v>
      </c>
      <c r="C31" s="81">
        <v>43769</v>
      </c>
      <c r="D31" s="80" t="s">
        <v>60</v>
      </c>
      <c r="E31" s="80" t="s">
        <v>4388</v>
      </c>
      <c r="F31" s="80" t="s">
        <v>4389</v>
      </c>
      <c r="G31" s="80" t="s">
        <v>4390</v>
      </c>
      <c r="H31" s="2" t="s">
        <v>65</v>
      </c>
      <c r="I31" s="80" t="s">
        <v>4391</v>
      </c>
      <c r="J31" s="80" t="s">
        <v>4872</v>
      </c>
      <c r="K31" s="81">
        <v>43740</v>
      </c>
      <c r="L31" s="80" t="s">
        <v>63</v>
      </c>
      <c r="M31" s="82">
        <v>1106</v>
      </c>
      <c r="N31" s="26" t="s">
        <v>4877</v>
      </c>
      <c r="O31" s="81">
        <v>43740</v>
      </c>
      <c r="P31" s="2" t="s">
        <v>321</v>
      </c>
      <c r="Q31" s="80" t="s">
        <v>322</v>
      </c>
      <c r="R31" s="80"/>
      <c r="S31" s="80" t="s">
        <v>323</v>
      </c>
      <c r="T31" s="81">
        <v>43777</v>
      </c>
      <c r="U31" s="81">
        <v>43777</v>
      </c>
      <c r="V31" s="2" t="s">
        <v>4876</v>
      </c>
    </row>
    <row r="32" spans="1:22" s="94" customFormat="1" ht="50.1" customHeight="1" x14ac:dyDescent="0.25">
      <c r="A32" s="80">
        <v>2019</v>
      </c>
      <c r="B32" s="81">
        <v>43739</v>
      </c>
      <c r="C32" s="81">
        <v>43769</v>
      </c>
      <c r="D32" s="80" t="s">
        <v>60</v>
      </c>
      <c r="E32" s="80" t="s">
        <v>4881</v>
      </c>
      <c r="F32" s="80" t="s">
        <v>1240</v>
      </c>
      <c r="G32" s="80" t="s">
        <v>1048</v>
      </c>
      <c r="H32" s="2" t="s">
        <v>65</v>
      </c>
      <c r="I32" s="80" t="s">
        <v>4392</v>
      </c>
      <c r="J32" s="80" t="s">
        <v>4872</v>
      </c>
      <c r="K32" s="81">
        <v>43740</v>
      </c>
      <c r="L32" s="80" t="s">
        <v>63</v>
      </c>
      <c r="M32" s="82">
        <v>430.5</v>
      </c>
      <c r="N32" s="26" t="s">
        <v>4877</v>
      </c>
      <c r="O32" s="81">
        <v>43740</v>
      </c>
      <c r="P32" s="2" t="s">
        <v>321</v>
      </c>
      <c r="Q32" s="80" t="s">
        <v>322</v>
      </c>
      <c r="R32" s="80"/>
      <c r="S32" s="80" t="s">
        <v>323</v>
      </c>
      <c r="T32" s="81">
        <v>43777</v>
      </c>
      <c r="U32" s="81">
        <v>43777</v>
      </c>
      <c r="V32" s="2" t="s">
        <v>4876</v>
      </c>
    </row>
    <row r="33" spans="1:22" s="94" customFormat="1" ht="50.1" customHeight="1" x14ac:dyDescent="0.25">
      <c r="A33" s="80">
        <v>2019</v>
      </c>
      <c r="B33" s="81">
        <v>43739</v>
      </c>
      <c r="C33" s="81">
        <v>43769</v>
      </c>
      <c r="D33" s="80" t="s">
        <v>61</v>
      </c>
      <c r="E33" s="2" t="s">
        <v>65</v>
      </c>
      <c r="F33" s="2" t="s">
        <v>65</v>
      </c>
      <c r="G33" s="2" t="s">
        <v>65</v>
      </c>
      <c r="H33" s="2" t="s">
        <v>4393</v>
      </c>
      <c r="I33" s="80" t="s">
        <v>4394</v>
      </c>
      <c r="J33" s="80" t="s">
        <v>4872</v>
      </c>
      <c r="K33" s="81">
        <v>43740</v>
      </c>
      <c r="L33" s="80" t="s">
        <v>63</v>
      </c>
      <c r="M33" s="82">
        <v>500</v>
      </c>
      <c r="N33" s="26" t="s">
        <v>4877</v>
      </c>
      <c r="O33" s="81">
        <v>43740</v>
      </c>
      <c r="P33" s="2" t="s">
        <v>321</v>
      </c>
      <c r="Q33" s="80" t="s">
        <v>322</v>
      </c>
      <c r="R33" s="80"/>
      <c r="S33" s="80" t="s">
        <v>323</v>
      </c>
      <c r="T33" s="81">
        <v>43777</v>
      </c>
      <c r="U33" s="81">
        <v>43777</v>
      </c>
      <c r="V33" s="83" t="s">
        <v>2221</v>
      </c>
    </row>
    <row r="34" spans="1:22" s="94" customFormat="1" ht="50.1" customHeight="1" x14ac:dyDescent="0.25">
      <c r="A34" s="80">
        <v>2019</v>
      </c>
      <c r="B34" s="81">
        <v>43739</v>
      </c>
      <c r="C34" s="81">
        <v>43769</v>
      </c>
      <c r="D34" s="80" t="s">
        <v>60</v>
      </c>
      <c r="E34" s="80" t="s">
        <v>4395</v>
      </c>
      <c r="F34" s="80" t="s">
        <v>1033</v>
      </c>
      <c r="G34" s="80" t="s">
        <v>4396</v>
      </c>
      <c r="H34" s="2" t="s">
        <v>65</v>
      </c>
      <c r="I34" s="80" t="s">
        <v>561</v>
      </c>
      <c r="J34" s="80" t="s">
        <v>4872</v>
      </c>
      <c r="K34" s="81">
        <v>43740</v>
      </c>
      <c r="L34" s="80" t="s">
        <v>63</v>
      </c>
      <c r="M34" s="82">
        <v>619.4</v>
      </c>
      <c r="N34" s="26" t="s">
        <v>4877</v>
      </c>
      <c r="O34" s="81">
        <v>43740</v>
      </c>
      <c r="P34" s="2" t="s">
        <v>321</v>
      </c>
      <c r="Q34" s="80" t="s">
        <v>322</v>
      </c>
      <c r="R34" s="80"/>
      <c r="S34" s="80" t="s">
        <v>323</v>
      </c>
      <c r="T34" s="81">
        <v>43777</v>
      </c>
      <c r="U34" s="81">
        <v>43777</v>
      </c>
      <c r="V34" s="84" t="s">
        <v>3206</v>
      </c>
    </row>
    <row r="35" spans="1:22" s="94" customFormat="1" ht="50.1" customHeight="1" x14ac:dyDescent="0.25">
      <c r="A35" s="80">
        <v>2019</v>
      </c>
      <c r="B35" s="81">
        <v>43739</v>
      </c>
      <c r="C35" s="81">
        <v>43769</v>
      </c>
      <c r="D35" s="80" t="s">
        <v>60</v>
      </c>
      <c r="E35" s="80" t="s">
        <v>3094</v>
      </c>
      <c r="F35" s="80" t="s">
        <v>1033</v>
      </c>
      <c r="G35" s="80" t="s">
        <v>4234</v>
      </c>
      <c r="H35" s="2" t="s">
        <v>65</v>
      </c>
      <c r="I35" s="80" t="s">
        <v>4397</v>
      </c>
      <c r="J35" s="80" t="s">
        <v>4872</v>
      </c>
      <c r="K35" s="81">
        <v>43740</v>
      </c>
      <c r="L35" s="80" t="s">
        <v>63</v>
      </c>
      <c r="M35" s="82">
        <v>2224</v>
      </c>
      <c r="N35" s="26" t="s">
        <v>4877</v>
      </c>
      <c r="O35" s="81">
        <v>43740</v>
      </c>
      <c r="P35" s="2" t="s">
        <v>321</v>
      </c>
      <c r="Q35" s="80" t="s">
        <v>322</v>
      </c>
      <c r="R35" s="80"/>
      <c r="S35" s="80" t="s">
        <v>323</v>
      </c>
      <c r="T35" s="81">
        <v>43777</v>
      </c>
      <c r="U35" s="81">
        <v>43777</v>
      </c>
      <c r="V35" s="2" t="s">
        <v>4876</v>
      </c>
    </row>
    <row r="36" spans="1:22" s="94" customFormat="1" ht="50.1" customHeight="1" x14ac:dyDescent="0.25">
      <c r="A36" s="80">
        <v>2019</v>
      </c>
      <c r="B36" s="81">
        <v>43739</v>
      </c>
      <c r="C36" s="81">
        <v>43769</v>
      </c>
      <c r="D36" s="80" t="s">
        <v>60</v>
      </c>
      <c r="E36" s="80" t="s">
        <v>993</v>
      </c>
      <c r="F36" s="80" t="s">
        <v>1756</v>
      </c>
      <c r="G36" s="80" t="s">
        <v>406</v>
      </c>
      <c r="H36" s="2" t="s">
        <v>65</v>
      </c>
      <c r="I36" s="80" t="s">
        <v>4398</v>
      </c>
      <c r="J36" s="80" t="s">
        <v>4872</v>
      </c>
      <c r="K36" s="81">
        <v>43740</v>
      </c>
      <c r="L36" s="80" t="s">
        <v>63</v>
      </c>
      <c r="M36" s="82">
        <v>4598.1000000000004</v>
      </c>
      <c r="N36" s="26" t="s">
        <v>4877</v>
      </c>
      <c r="O36" s="81">
        <v>43740</v>
      </c>
      <c r="P36" s="2" t="s">
        <v>321</v>
      </c>
      <c r="Q36" s="80" t="s">
        <v>322</v>
      </c>
      <c r="R36" s="80"/>
      <c r="S36" s="80" t="s">
        <v>323</v>
      </c>
      <c r="T36" s="81">
        <v>43777</v>
      </c>
      <c r="U36" s="81">
        <v>43777</v>
      </c>
      <c r="V36" s="2" t="s">
        <v>4876</v>
      </c>
    </row>
    <row r="37" spans="1:22" s="95" customFormat="1" ht="50.1" customHeight="1" x14ac:dyDescent="0.25">
      <c r="A37" s="85">
        <v>2019</v>
      </c>
      <c r="B37" s="81">
        <v>43739</v>
      </c>
      <c r="C37" s="81">
        <v>43769</v>
      </c>
      <c r="D37" s="80" t="s">
        <v>60</v>
      </c>
      <c r="E37" s="85" t="s">
        <v>4399</v>
      </c>
      <c r="F37" s="85" t="s">
        <v>1652</v>
      </c>
      <c r="G37" s="85" t="s">
        <v>542</v>
      </c>
      <c r="H37" s="2" t="s">
        <v>65</v>
      </c>
      <c r="I37" s="80" t="s">
        <v>4400</v>
      </c>
      <c r="J37" s="80" t="s">
        <v>4872</v>
      </c>
      <c r="K37" s="86">
        <v>43740</v>
      </c>
      <c r="L37" s="80" t="s">
        <v>63</v>
      </c>
      <c r="M37" s="87">
        <v>1013</v>
      </c>
      <c r="N37" s="26" t="s">
        <v>4877</v>
      </c>
      <c r="O37" s="86">
        <v>43740</v>
      </c>
      <c r="P37" s="2" t="s">
        <v>321</v>
      </c>
      <c r="Q37" s="80" t="s">
        <v>322</v>
      </c>
      <c r="R37" s="85"/>
      <c r="S37" s="80" t="s">
        <v>323</v>
      </c>
      <c r="T37" s="81">
        <v>43777</v>
      </c>
      <c r="U37" s="81">
        <v>43777</v>
      </c>
      <c r="V37" s="2" t="s">
        <v>4876</v>
      </c>
    </row>
    <row r="38" spans="1:22" s="94" customFormat="1" ht="50.1" customHeight="1" x14ac:dyDescent="0.25">
      <c r="A38" s="80">
        <v>2019</v>
      </c>
      <c r="B38" s="81">
        <v>43739</v>
      </c>
      <c r="C38" s="81">
        <v>43769</v>
      </c>
      <c r="D38" s="80" t="s">
        <v>60</v>
      </c>
      <c r="E38" s="80" t="s">
        <v>3263</v>
      </c>
      <c r="F38" s="80" t="s">
        <v>148</v>
      </c>
      <c r="G38" s="80" t="s">
        <v>4401</v>
      </c>
      <c r="H38" s="2" t="s">
        <v>65</v>
      </c>
      <c r="I38" s="80" t="s">
        <v>561</v>
      </c>
      <c r="J38" s="80" t="s">
        <v>4872</v>
      </c>
      <c r="K38" s="81">
        <v>43740</v>
      </c>
      <c r="L38" s="80" t="s">
        <v>63</v>
      </c>
      <c r="M38" s="82">
        <v>4050</v>
      </c>
      <c r="N38" s="26" t="s">
        <v>4877</v>
      </c>
      <c r="O38" s="81">
        <v>43740</v>
      </c>
      <c r="P38" s="2" t="s">
        <v>321</v>
      </c>
      <c r="Q38" s="80" t="s">
        <v>322</v>
      </c>
      <c r="R38" s="80"/>
      <c r="S38" s="80" t="s">
        <v>323</v>
      </c>
      <c r="T38" s="81">
        <v>43777</v>
      </c>
      <c r="U38" s="81">
        <v>43777</v>
      </c>
      <c r="V38" s="84" t="s">
        <v>3206</v>
      </c>
    </row>
    <row r="39" spans="1:22" s="94" customFormat="1" ht="50.1" customHeight="1" x14ac:dyDescent="0.25">
      <c r="A39" s="80">
        <v>2019</v>
      </c>
      <c r="B39" s="81">
        <v>43739</v>
      </c>
      <c r="C39" s="81">
        <v>43769</v>
      </c>
      <c r="D39" s="80" t="s">
        <v>60</v>
      </c>
      <c r="E39" s="80" t="s">
        <v>4882</v>
      </c>
      <c r="F39" s="80" t="s">
        <v>971</v>
      </c>
      <c r="G39" s="80" t="s">
        <v>4402</v>
      </c>
      <c r="H39" s="2" t="s">
        <v>65</v>
      </c>
      <c r="I39" s="80" t="s">
        <v>4403</v>
      </c>
      <c r="J39" s="80" t="s">
        <v>4872</v>
      </c>
      <c r="K39" s="81">
        <v>43740</v>
      </c>
      <c r="L39" s="80" t="s">
        <v>63</v>
      </c>
      <c r="M39" s="82">
        <v>411.2</v>
      </c>
      <c r="N39" s="26" t="s">
        <v>4877</v>
      </c>
      <c r="O39" s="81">
        <v>43740</v>
      </c>
      <c r="P39" s="2" t="s">
        <v>321</v>
      </c>
      <c r="Q39" s="80" t="s">
        <v>322</v>
      </c>
      <c r="R39" s="80"/>
      <c r="S39" s="80" t="s">
        <v>323</v>
      </c>
      <c r="T39" s="81">
        <v>43777</v>
      </c>
      <c r="U39" s="81">
        <v>43777</v>
      </c>
      <c r="V39" s="2" t="s">
        <v>4876</v>
      </c>
    </row>
    <row r="40" spans="1:22" s="95" customFormat="1" ht="50.1" customHeight="1" x14ac:dyDescent="0.25">
      <c r="A40" s="85">
        <v>2019</v>
      </c>
      <c r="B40" s="81">
        <v>43739</v>
      </c>
      <c r="C40" s="81">
        <v>43769</v>
      </c>
      <c r="D40" s="80" t="s">
        <v>60</v>
      </c>
      <c r="E40" s="85" t="s">
        <v>4404</v>
      </c>
      <c r="F40" s="85" t="s">
        <v>739</v>
      </c>
      <c r="G40" s="85" t="s">
        <v>963</v>
      </c>
      <c r="H40" s="2" t="s">
        <v>65</v>
      </c>
      <c r="I40" s="80" t="s">
        <v>4405</v>
      </c>
      <c r="J40" s="80" t="s">
        <v>4872</v>
      </c>
      <c r="K40" s="86">
        <v>43740</v>
      </c>
      <c r="L40" s="80" t="s">
        <v>63</v>
      </c>
      <c r="M40" s="87">
        <v>1250</v>
      </c>
      <c r="N40" s="26" t="s">
        <v>4877</v>
      </c>
      <c r="O40" s="86">
        <v>43740</v>
      </c>
      <c r="P40" s="2" t="s">
        <v>321</v>
      </c>
      <c r="Q40" s="80" t="s">
        <v>322</v>
      </c>
      <c r="R40" s="85"/>
      <c r="S40" s="80" t="s">
        <v>323</v>
      </c>
      <c r="T40" s="81">
        <v>43777</v>
      </c>
      <c r="U40" s="81">
        <v>43777</v>
      </c>
      <c r="V40" s="2" t="s">
        <v>4876</v>
      </c>
    </row>
    <row r="41" spans="1:22" s="94" customFormat="1" ht="50.1" customHeight="1" x14ac:dyDescent="0.25">
      <c r="A41" s="80">
        <v>2019</v>
      </c>
      <c r="B41" s="81">
        <v>43739</v>
      </c>
      <c r="C41" s="81">
        <v>43769</v>
      </c>
      <c r="D41" s="80" t="s">
        <v>60</v>
      </c>
      <c r="E41" s="80" t="s">
        <v>984</v>
      </c>
      <c r="F41" s="80" t="s">
        <v>4406</v>
      </c>
      <c r="G41" s="80" t="s">
        <v>3448</v>
      </c>
      <c r="H41" s="2" t="s">
        <v>65</v>
      </c>
      <c r="I41" s="80" t="s">
        <v>561</v>
      </c>
      <c r="J41" s="80" t="s">
        <v>4872</v>
      </c>
      <c r="K41" s="81">
        <v>43740</v>
      </c>
      <c r="L41" s="80" t="s">
        <v>63</v>
      </c>
      <c r="M41" s="82">
        <v>1750</v>
      </c>
      <c r="N41" s="26" t="s">
        <v>4877</v>
      </c>
      <c r="O41" s="81">
        <v>43740</v>
      </c>
      <c r="P41" s="2" t="s">
        <v>321</v>
      </c>
      <c r="Q41" s="80" t="s">
        <v>322</v>
      </c>
      <c r="R41" s="80"/>
      <c r="S41" s="80" t="s">
        <v>323</v>
      </c>
      <c r="T41" s="81">
        <v>43777</v>
      </c>
      <c r="U41" s="81">
        <v>43777</v>
      </c>
      <c r="V41" s="84" t="s">
        <v>3206</v>
      </c>
    </row>
    <row r="42" spans="1:22" s="94" customFormat="1" ht="50.1" customHeight="1" x14ac:dyDescent="0.25">
      <c r="A42" s="80">
        <v>2019</v>
      </c>
      <c r="B42" s="81">
        <v>43739</v>
      </c>
      <c r="C42" s="81">
        <v>43769</v>
      </c>
      <c r="D42" s="80" t="s">
        <v>60</v>
      </c>
      <c r="E42" s="80" t="s">
        <v>4407</v>
      </c>
      <c r="F42" s="80" t="s">
        <v>4408</v>
      </c>
      <c r="G42" s="80" t="s">
        <v>951</v>
      </c>
      <c r="H42" s="2" t="s">
        <v>65</v>
      </c>
      <c r="I42" s="80" t="s">
        <v>4409</v>
      </c>
      <c r="J42" s="80" t="s">
        <v>4872</v>
      </c>
      <c r="K42" s="81">
        <v>43740</v>
      </c>
      <c r="L42" s="80" t="s">
        <v>63</v>
      </c>
      <c r="M42" s="82">
        <v>1500</v>
      </c>
      <c r="N42" s="26" t="s">
        <v>4877</v>
      </c>
      <c r="O42" s="81">
        <v>43740</v>
      </c>
      <c r="P42" s="2" t="s">
        <v>321</v>
      </c>
      <c r="Q42" s="80" t="s">
        <v>322</v>
      </c>
      <c r="R42" s="80"/>
      <c r="S42" s="80" t="s">
        <v>323</v>
      </c>
      <c r="T42" s="81">
        <v>43777</v>
      </c>
      <c r="U42" s="81">
        <v>43777</v>
      </c>
      <c r="V42" s="2" t="s">
        <v>4876</v>
      </c>
    </row>
    <row r="43" spans="1:22" s="94" customFormat="1" ht="50.1" customHeight="1" x14ac:dyDescent="0.25">
      <c r="A43" s="80">
        <v>2019</v>
      </c>
      <c r="B43" s="81">
        <v>43739</v>
      </c>
      <c r="C43" s="81">
        <v>43769</v>
      </c>
      <c r="D43" s="80" t="s">
        <v>60</v>
      </c>
      <c r="E43" s="80" t="s">
        <v>140</v>
      </c>
      <c r="F43" s="80" t="s">
        <v>3626</v>
      </c>
      <c r="G43" s="80" t="s">
        <v>4410</v>
      </c>
      <c r="H43" s="2" t="s">
        <v>65</v>
      </c>
      <c r="I43" s="80" t="s">
        <v>561</v>
      </c>
      <c r="J43" s="80" t="s">
        <v>4872</v>
      </c>
      <c r="K43" s="81">
        <v>43741</v>
      </c>
      <c r="L43" s="80" t="s">
        <v>63</v>
      </c>
      <c r="M43" s="82">
        <v>505</v>
      </c>
      <c r="N43" s="26" t="s">
        <v>4877</v>
      </c>
      <c r="O43" s="81">
        <v>43741</v>
      </c>
      <c r="P43" s="2" t="s">
        <v>321</v>
      </c>
      <c r="Q43" s="80" t="s">
        <v>322</v>
      </c>
      <c r="R43" s="80"/>
      <c r="S43" s="80" t="s">
        <v>323</v>
      </c>
      <c r="T43" s="81">
        <v>43777</v>
      </c>
      <c r="U43" s="81">
        <v>43777</v>
      </c>
      <c r="V43" s="84" t="s">
        <v>3206</v>
      </c>
    </row>
    <row r="44" spans="1:22" s="94" customFormat="1" ht="50.1" customHeight="1" x14ac:dyDescent="0.25">
      <c r="A44" s="80">
        <v>2019</v>
      </c>
      <c r="B44" s="81">
        <v>43739</v>
      </c>
      <c r="C44" s="81">
        <v>43769</v>
      </c>
      <c r="D44" s="80" t="s">
        <v>60</v>
      </c>
      <c r="E44" s="80" t="s">
        <v>4411</v>
      </c>
      <c r="F44" s="80" t="s">
        <v>534</v>
      </c>
      <c r="G44" s="80" t="s">
        <v>267</v>
      </c>
      <c r="H44" s="2" t="s">
        <v>65</v>
      </c>
      <c r="I44" s="85" t="s">
        <v>4412</v>
      </c>
      <c r="J44" s="80" t="s">
        <v>4872</v>
      </c>
      <c r="K44" s="81">
        <v>43741</v>
      </c>
      <c r="L44" s="80" t="s">
        <v>63</v>
      </c>
      <c r="M44" s="82">
        <v>2000</v>
      </c>
      <c r="N44" s="26" t="s">
        <v>4877</v>
      </c>
      <c r="O44" s="81">
        <v>43741</v>
      </c>
      <c r="P44" s="2" t="s">
        <v>321</v>
      </c>
      <c r="Q44" s="80" t="s">
        <v>322</v>
      </c>
      <c r="R44" s="80"/>
      <c r="S44" s="80" t="s">
        <v>323</v>
      </c>
      <c r="T44" s="81">
        <v>43777</v>
      </c>
      <c r="U44" s="81">
        <v>43777</v>
      </c>
      <c r="V44" s="2" t="s">
        <v>4876</v>
      </c>
    </row>
    <row r="45" spans="1:22" s="94" customFormat="1" ht="50.1" customHeight="1" x14ac:dyDescent="0.25">
      <c r="A45" s="80">
        <v>2019</v>
      </c>
      <c r="B45" s="81">
        <v>43739</v>
      </c>
      <c r="C45" s="81">
        <v>43769</v>
      </c>
      <c r="D45" s="80" t="s">
        <v>60</v>
      </c>
      <c r="E45" s="80" t="s">
        <v>4413</v>
      </c>
      <c r="F45" s="80" t="s">
        <v>4414</v>
      </c>
      <c r="G45" s="80" t="s">
        <v>1024</v>
      </c>
      <c r="H45" s="2" t="s">
        <v>65</v>
      </c>
      <c r="I45" s="80" t="s">
        <v>4415</v>
      </c>
      <c r="J45" s="80" t="s">
        <v>4872</v>
      </c>
      <c r="K45" s="81">
        <v>43741</v>
      </c>
      <c r="L45" s="80" t="s">
        <v>63</v>
      </c>
      <c r="M45" s="82">
        <v>1250</v>
      </c>
      <c r="N45" s="26" t="s">
        <v>4877</v>
      </c>
      <c r="O45" s="81">
        <v>43741</v>
      </c>
      <c r="P45" s="2" t="s">
        <v>321</v>
      </c>
      <c r="Q45" s="80" t="s">
        <v>322</v>
      </c>
      <c r="R45" s="80"/>
      <c r="S45" s="80" t="s">
        <v>323</v>
      </c>
      <c r="T45" s="81">
        <v>43777</v>
      </c>
      <c r="U45" s="81">
        <v>43777</v>
      </c>
      <c r="V45" s="2" t="s">
        <v>4876</v>
      </c>
    </row>
    <row r="46" spans="1:22" s="94" customFormat="1" ht="50.1" customHeight="1" x14ac:dyDescent="0.25">
      <c r="A46" s="80">
        <v>2019</v>
      </c>
      <c r="B46" s="81">
        <v>43739</v>
      </c>
      <c r="C46" s="81">
        <v>43769</v>
      </c>
      <c r="D46" s="80" t="s">
        <v>60</v>
      </c>
      <c r="E46" s="80" t="s">
        <v>4416</v>
      </c>
      <c r="F46" s="80" t="s">
        <v>4417</v>
      </c>
      <c r="G46" s="80" t="s">
        <v>532</v>
      </c>
      <c r="H46" s="2" t="s">
        <v>65</v>
      </c>
      <c r="I46" s="80" t="s">
        <v>4418</v>
      </c>
      <c r="J46" s="80" t="s">
        <v>4872</v>
      </c>
      <c r="K46" s="81">
        <v>43741</v>
      </c>
      <c r="L46" s="80" t="s">
        <v>63</v>
      </c>
      <c r="M46" s="82">
        <v>900</v>
      </c>
      <c r="N46" s="26" t="s">
        <v>4877</v>
      </c>
      <c r="O46" s="81">
        <v>43741</v>
      </c>
      <c r="P46" s="2" t="s">
        <v>321</v>
      </c>
      <c r="Q46" s="80" t="s">
        <v>322</v>
      </c>
      <c r="R46" s="80"/>
      <c r="S46" s="80" t="s">
        <v>323</v>
      </c>
      <c r="T46" s="81">
        <v>43777</v>
      </c>
      <c r="U46" s="81">
        <v>43777</v>
      </c>
      <c r="V46" s="2" t="s">
        <v>4876</v>
      </c>
    </row>
    <row r="47" spans="1:22" s="94" customFormat="1" ht="50.1" customHeight="1" x14ac:dyDescent="0.25">
      <c r="A47" s="80">
        <v>2019</v>
      </c>
      <c r="B47" s="81">
        <v>43739</v>
      </c>
      <c r="C47" s="81">
        <v>43769</v>
      </c>
      <c r="D47" s="80" t="s">
        <v>60</v>
      </c>
      <c r="E47" s="80" t="s">
        <v>4419</v>
      </c>
      <c r="F47" s="80" t="s">
        <v>880</v>
      </c>
      <c r="G47" s="80" t="s">
        <v>263</v>
      </c>
      <c r="H47" s="2" t="s">
        <v>65</v>
      </c>
      <c r="I47" s="80" t="s">
        <v>561</v>
      </c>
      <c r="J47" s="80" t="s">
        <v>4872</v>
      </c>
      <c r="K47" s="81">
        <v>43741</v>
      </c>
      <c r="L47" s="80" t="s">
        <v>63</v>
      </c>
      <c r="M47" s="82">
        <v>202.2</v>
      </c>
      <c r="N47" s="26" t="s">
        <v>4877</v>
      </c>
      <c r="O47" s="81">
        <v>43741</v>
      </c>
      <c r="P47" s="2" t="s">
        <v>321</v>
      </c>
      <c r="Q47" s="80" t="s">
        <v>322</v>
      </c>
      <c r="R47" s="80"/>
      <c r="S47" s="80" t="s">
        <v>323</v>
      </c>
      <c r="T47" s="81">
        <v>43777</v>
      </c>
      <c r="U47" s="81">
        <v>43777</v>
      </c>
      <c r="V47" s="84" t="s">
        <v>3206</v>
      </c>
    </row>
    <row r="48" spans="1:22" s="94" customFormat="1" ht="50.1" customHeight="1" x14ac:dyDescent="0.25">
      <c r="A48" s="80">
        <v>2019</v>
      </c>
      <c r="B48" s="81">
        <v>43739</v>
      </c>
      <c r="C48" s="81">
        <v>43769</v>
      </c>
      <c r="D48" s="80" t="s">
        <v>60</v>
      </c>
      <c r="E48" s="80" t="s">
        <v>4420</v>
      </c>
      <c r="F48" s="80" t="s">
        <v>4421</v>
      </c>
      <c r="G48" s="80" t="s">
        <v>4883</v>
      </c>
      <c r="H48" s="2" t="s">
        <v>65</v>
      </c>
      <c r="I48" s="80" t="s">
        <v>4422</v>
      </c>
      <c r="J48" s="80" t="s">
        <v>4872</v>
      </c>
      <c r="K48" s="81">
        <v>43741</v>
      </c>
      <c r="L48" s="80" t="s">
        <v>63</v>
      </c>
      <c r="M48" s="82">
        <v>4598.1000000000004</v>
      </c>
      <c r="N48" s="26" t="s">
        <v>4877</v>
      </c>
      <c r="O48" s="81">
        <v>43741</v>
      </c>
      <c r="P48" s="2" t="s">
        <v>321</v>
      </c>
      <c r="Q48" s="80" t="s">
        <v>322</v>
      </c>
      <c r="R48" s="80"/>
      <c r="S48" s="80" t="s">
        <v>323</v>
      </c>
      <c r="T48" s="81">
        <v>43777</v>
      </c>
      <c r="U48" s="81">
        <v>43777</v>
      </c>
      <c r="V48" s="2" t="s">
        <v>4876</v>
      </c>
    </row>
    <row r="49" spans="1:22" s="94" customFormat="1" ht="50.1" customHeight="1" x14ac:dyDescent="0.25">
      <c r="A49" s="80">
        <v>2019</v>
      </c>
      <c r="B49" s="81">
        <v>43739</v>
      </c>
      <c r="C49" s="81">
        <v>43769</v>
      </c>
      <c r="D49" s="80" t="s">
        <v>60</v>
      </c>
      <c r="E49" s="80" t="s">
        <v>4423</v>
      </c>
      <c r="F49" s="80" t="s">
        <v>990</v>
      </c>
      <c r="G49" s="80" t="s">
        <v>4228</v>
      </c>
      <c r="H49" s="2" t="s">
        <v>65</v>
      </c>
      <c r="I49" s="80" t="s">
        <v>4424</v>
      </c>
      <c r="J49" s="80" t="s">
        <v>4872</v>
      </c>
      <c r="K49" s="81">
        <v>43741</v>
      </c>
      <c r="L49" s="80" t="s">
        <v>63</v>
      </c>
      <c r="M49" s="82">
        <v>1606</v>
      </c>
      <c r="N49" s="26" t="s">
        <v>4877</v>
      </c>
      <c r="O49" s="81">
        <v>43741</v>
      </c>
      <c r="P49" s="2" t="s">
        <v>321</v>
      </c>
      <c r="Q49" s="80" t="s">
        <v>322</v>
      </c>
      <c r="R49" s="80"/>
      <c r="S49" s="80" t="s">
        <v>323</v>
      </c>
      <c r="T49" s="81">
        <v>43777</v>
      </c>
      <c r="U49" s="81">
        <v>43777</v>
      </c>
      <c r="V49" s="2" t="s">
        <v>4876</v>
      </c>
    </row>
    <row r="50" spans="1:22" s="95" customFormat="1" ht="50.1" customHeight="1" x14ac:dyDescent="0.25">
      <c r="A50" s="85">
        <v>2019</v>
      </c>
      <c r="B50" s="81">
        <v>43739</v>
      </c>
      <c r="C50" s="81">
        <v>43769</v>
      </c>
      <c r="D50" s="80" t="s">
        <v>60</v>
      </c>
      <c r="E50" s="85" t="s">
        <v>3380</v>
      </c>
      <c r="F50" s="85" t="s">
        <v>599</v>
      </c>
      <c r="G50" s="85" t="s">
        <v>1724</v>
      </c>
      <c r="H50" s="2" t="s">
        <v>65</v>
      </c>
      <c r="I50" s="80" t="s">
        <v>4425</v>
      </c>
      <c r="J50" s="80" t="s">
        <v>4872</v>
      </c>
      <c r="K50" s="86">
        <v>43741</v>
      </c>
      <c r="L50" s="80" t="s">
        <v>63</v>
      </c>
      <c r="M50" s="87">
        <v>460</v>
      </c>
      <c r="N50" s="26" t="s">
        <v>4877</v>
      </c>
      <c r="O50" s="86">
        <v>43741</v>
      </c>
      <c r="P50" s="2" t="s">
        <v>321</v>
      </c>
      <c r="Q50" s="80" t="s">
        <v>322</v>
      </c>
      <c r="R50" s="85"/>
      <c r="S50" s="80" t="s">
        <v>323</v>
      </c>
      <c r="T50" s="81">
        <v>43777</v>
      </c>
      <c r="U50" s="81">
        <v>43777</v>
      </c>
      <c r="V50" s="2" t="s">
        <v>4876</v>
      </c>
    </row>
    <row r="51" spans="1:22" s="94" customFormat="1" ht="50.1" customHeight="1" x14ac:dyDescent="0.25">
      <c r="A51" s="80">
        <v>2019</v>
      </c>
      <c r="B51" s="81">
        <v>43739</v>
      </c>
      <c r="C51" s="81">
        <v>43769</v>
      </c>
      <c r="D51" s="80" t="s">
        <v>60</v>
      </c>
      <c r="E51" s="80" t="s">
        <v>707</v>
      </c>
      <c r="F51" s="80" t="s">
        <v>4335</v>
      </c>
      <c r="G51" s="80" t="s">
        <v>498</v>
      </c>
      <c r="H51" s="2" t="s">
        <v>65</v>
      </c>
      <c r="I51" s="80" t="s">
        <v>4426</v>
      </c>
      <c r="J51" s="80" t="s">
        <v>4872</v>
      </c>
      <c r="K51" s="81">
        <v>43741</v>
      </c>
      <c r="L51" s="80" t="s">
        <v>63</v>
      </c>
      <c r="M51" s="82">
        <v>500</v>
      </c>
      <c r="N51" s="26" t="s">
        <v>4877</v>
      </c>
      <c r="O51" s="81">
        <v>43741</v>
      </c>
      <c r="P51" s="2" t="s">
        <v>321</v>
      </c>
      <c r="Q51" s="80" t="s">
        <v>322</v>
      </c>
      <c r="R51" s="80"/>
      <c r="S51" s="80" t="s">
        <v>323</v>
      </c>
      <c r="T51" s="81">
        <v>43777</v>
      </c>
      <c r="U51" s="81">
        <v>43777</v>
      </c>
      <c r="V51" s="2" t="s">
        <v>4876</v>
      </c>
    </row>
    <row r="52" spans="1:22" s="94" customFormat="1" ht="50.1" customHeight="1" x14ac:dyDescent="0.25">
      <c r="A52" s="80">
        <v>2019</v>
      </c>
      <c r="B52" s="81">
        <v>43739</v>
      </c>
      <c r="C52" s="81">
        <v>43769</v>
      </c>
      <c r="D52" s="80" t="s">
        <v>60</v>
      </c>
      <c r="E52" s="80" t="s">
        <v>966</v>
      </c>
      <c r="F52" s="80" t="s">
        <v>707</v>
      </c>
      <c r="G52" s="80" t="s">
        <v>4427</v>
      </c>
      <c r="H52" s="2" t="s">
        <v>65</v>
      </c>
      <c r="I52" s="85" t="s">
        <v>4428</v>
      </c>
      <c r="J52" s="80" t="s">
        <v>4872</v>
      </c>
      <c r="K52" s="81">
        <v>43741</v>
      </c>
      <c r="L52" s="80" t="s">
        <v>63</v>
      </c>
      <c r="M52" s="82">
        <v>4598.1000000000004</v>
      </c>
      <c r="N52" s="26" t="s">
        <v>4877</v>
      </c>
      <c r="O52" s="81">
        <v>43741</v>
      </c>
      <c r="P52" s="2" t="s">
        <v>321</v>
      </c>
      <c r="Q52" s="80" t="s">
        <v>322</v>
      </c>
      <c r="R52" s="80"/>
      <c r="S52" s="80" t="s">
        <v>323</v>
      </c>
      <c r="T52" s="81">
        <v>43777</v>
      </c>
      <c r="U52" s="81">
        <v>43777</v>
      </c>
      <c r="V52" s="2" t="s">
        <v>4876</v>
      </c>
    </row>
    <row r="53" spans="1:22" s="94" customFormat="1" ht="50.1" customHeight="1" x14ac:dyDescent="0.25">
      <c r="A53" s="80">
        <v>2019</v>
      </c>
      <c r="B53" s="81">
        <v>43739</v>
      </c>
      <c r="C53" s="81">
        <v>43769</v>
      </c>
      <c r="D53" s="80" t="s">
        <v>60</v>
      </c>
      <c r="E53" s="80" t="s">
        <v>217</v>
      </c>
      <c r="F53" s="80" t="s">
        <v>1042</v>
      </c>
      <c r="G53" s="80" t="s">
        <v>961</v>
      </c>
      <c r="H53" s="2" t="s">
        <v>65</v>
      </c>
      <c r="I53" s="80" t="s">
        <v>4429</v>
      </c>
      <c r="J53" s="80" t="s">
        <v>4872</v>
      </c>
      <c r="K53" s="81">
        <v>43741</v>
      </c>
      <c r="L53" s="80" t="s">
        <v>63</v>
      </c>
      <c r="M53" s="82">
        <v>1659</v>
      </c>
      <c r="N53" s="26" t="s">
        <v>4877</v>
      </c>
      <c r="O53" s="81">
        <v>43741</v>
      </c>
      <c r="P53" s="2" t="s">
        <v>321</v>
      </c>
      <c r="Q53" s="80" t="s">
        <v>322</v>
      </c>
      <c r="R53" s="80"/>
      <c r="S53" s="80" t="s">
        <v>323</v>
      </c>
      <c r="T53" s="81">
        <v>43777</v>
      </c>
      <c r="U53" s="81">
        <v>43777</v>
      </c>
      <c r="V53" s="2" t="s">
        <v>4876</v>
      </c>
    </row>
    <row r="54" spans="1:22" s="94" customFormat="1" ht="50.1" customHeight="1" x14ac:dyDescent="0.25">
      <c r="A54" s="80">
        <v>2019</v>
      </c>
      <c r="B54" s="81">
        <v>43739</v>
      </c>
      <c r="C54" s="81">
        <v>43769</v>
      </c>
      <c r="D54" s="80" t="s">
        <v>61</v>
      </c>
      <c r="E54" s="2" t="s">
        <v>65</v>
      </c>
      <c r="F54" s="2" t="s">
        <v>65</v>
      </c>
      <c r="G54" s="2" t="s">
        <v>65</v>
      </c>
      <c r="H54" s="2" t="s">
        <v>4954</v>
      </c>
      <c r="I54" s="80" t="s">
        <v>4430</v>
      </c>
      <c r="J54" s="80" t="s">
        <v>4872</v>
      </c>
      <c r="K54" s="81">
        <v>43741</v>
      </c>
      <c r="L54" s="80" t="s">
        <v>63</v>
      </c>
      <c r="M54" s="82">
        <v>1573.1</v>
      </c>
      <c r="N54" s="26" t="s">
        <v>4877</v>
      </c>
      <c r="O54" s="81">
        <v>43741</v>
      </c>
      <c r="P54" s="2" t="s">
        <v>321</v>
      </c>
      <c r="Q54" s="80" t="s">
        <v>322</v>
      </c>
      <c r="R54" s="80"/>
      <c r="S54" s="80" t="s">
        <v>323</v>
      </c>
      <c r="T54" s="81">
        <v>43777</v>
      </c>
      <c r="U54" s="81">
        <v>43777</v>
      </c>
      <c r="V54" s="83" t="s">
        <v>2221</v>
      </c>
    </row>
    <row r="55" spans="1:22" s="94" customFormat="1" ht="50.1" customHeight="1" x14ac:dyDescent="0.25">
      <c r="A55" s="80">
        <v>2019</v>
      </c>
      <c r="B55" s="81">
        <v>43739</v>
      </c>
      <c r="C55" s="81">
        <v>43769</v>
      </c>
      <c r="D55" s="80" t="s">
        <v>60</v>
      </c>
      <c r="E55" s="80" t="s">
        <v>222</v>
      </c>
      <c r="F55" s="80" t="s">
        <v>4431</v>
      </c>
      <c r="G55" s="80" t="s">
        <v>4432</v>
      </c>
      <c r="H55" s="2" t="s">
        <v>65</v>
      </c>
      <c r="I55" s="80" t="s">
        <v>561</v>
      </c>
      <c r="J55" s="80" t="s">
        <v>4872</v>
      </c>
      <c r="K55" s="81">
        <v>43741</v>
      </c>
      <c r="L55" s="80" t="s">
        <v>63</v>
      </c>
      <c r="M55" s="82">
        <v>907.2</v>
      </c>
      <c r="N55" s="26" t="s">
        <v>4877</v>
      </c>
      <c r="O55" s="81">
        <v>43741</v>
      </c>
      <c r="P55" s="2" t="s">
        <v>321</v>
      </c>
      <c r="Q55" s="80" t="s">
        <v>322</v>
      </c>
      <c r="R55" s="80"/>
      <c r="S55" s="80" t="s">
        <v>323</v>
      </c>
      <c r="T55" s="81">
        <v>43777</v>
      </c>
      <c r="U55" s="81">
        <v>43777</v>
      </c>
      <c r="V55" s="84" t="s">
        <v>3206</v>
      </c>
    </row>
    <row r="56" spans="1:22" s="94" customFormat="1" ht="50.1" customHeight="1" x14ac:dyDescent="0.25">
      <c r="A56" s="80">
        <v>2019</v>
      </c>
      <c r="B56" s="81">
        <v>43739</v>
      </c>
      <c r="C56" s="81">
        <v>43769</v>
      </c>
      <c r="D56" s="80" t="s">
        <v>60</v>
      </c>
      <c r="E56" s="80" t="s">
        <v>4433</v>
      </c>
      <c r="F56" s="80" t="s">
        <v>4076</v>
      </c>
      <c r="G56" s="80" t="s">
        <v>1039</v>
      </c>
      <c r="H56" s="2" t="s">
        <v>65</v>
      </c>
      <c r="I56" s="80" t="s">
        <v>4434</v>
      </c>
      <c r="J56" s="80" t="s">
        <v>4872</v>
      </c>
      <c r="K56" s="81">
        <v>43741</v>
      </c>
      <c r="L56" s="80" t="s">
        <v>63</v>
      </c>
      <c r="M56" s="82">
        <v>1468.5</v>
      </c>
      <c r="N56" s="26" t="s">
        <v>4877</v>
      </c>
      <c r="O56" s="81">
        <v>43741</v>
      </c>
      <c r="P56" s="2" t="s">
        <v>321</v>
      </c>
      <c r="Q56" s="80" t="s">
        <v>322</v>
      </c>
      <c r="R56" s="80"/>
      <c r="S56" s="80" t="s">
        <v>323</v>
      </c>
      <c r="T56" s="81">
        <v>43777</v>
      </c>
      <c r="U56" s="81">
        <v>43777</v>
      </c>
      <c r="V56" s="2" t="s">
        <v>4876</v>
      </c>
    </row>
    <row r="57" spans="1:22" s="94" customFormat="1" ht="50.1" customHeight="1" x14ac:dyDescent="0.25">
      <c r="A57" s="80">
        <v>2019</v>
      </c>
      <c r="B57" s="81">
        <v>43739</v>
      </c>
      <c r="C57" s="81">
        <v>43769</v>
      </c>
      <c r="D57" s="80" t="s">
        <v>60</v>
      </c>
      <c r="E57" s="80" t="s">
        <v>3092</v>
      </c>
      <c r="F57" s="80" t="s">
        <v>754</v>
      </c>
      <c r="G57" s="80" t="s">
        <v>4884</v>
      </c>
      <c r="H57" s="2" t="s">
        <v>65</v>
      </c>
      <c r="I57" s="80" t="s">
        <v>4435</v>
      </c>
      <c r="J57" s="80" t="s">
        <v>4872</v>
      </c>
      <c r="K57" s="81">
        <v>43741</v>
      </c>
      <c r="L57" s="80" t="s">
        <v>63</v>
      </c>
      <c r="M57" s="82">
        <v>437</v>
      </c>
      <c r="N57" s="26" t="s">
        <v>4877</v>
      </c>
      <c r="O57" s="81">
        <v>43741</v>
      </c>
      <c r="P57" s="2" t="s">
        <v>321</v>
      </c>
      <c r="Q57" s="80" t="s">
        <v>322</v>
      </c>
      <c r="R57" s="80"/>
      <c r="S57" s="80" t="s">
        <v>323</v>
      </c>
      <c r="T57" s="81">
        <v>43777</v>
      </c>
      <c r="U57" s="81">
        <v>43777</v>
      </c>
      <c r="V57" s="2" t="s">
        <v>4876</v>
      </c>
    </row>
    <row r="58" spans="1:22" s="94" customFormat="1" ht="50.1" customHeight="1" x14ac:dyDescent="0.25">
      <c r="A58" s="80">
        <v>2019</v>
      </c>
      <c r="B58" s="81">
        <v>43739</v>
      </c>
      <c r="C58" s="81">
        <v>43769</v>
      </c>
      <c r="D58" s="80" t="s">
        <v>60</v>
      </c>
      <c r="E58" s="80" t="s">
        <v>996</v>
      </c>
      <c r="F58" s="80" t="s">
        <v>1331</v>
      </c>
      <c r="G58" s="80" t="s">
        <v>4436</v>
      </c>
      <c r="H58" s="2" t="s">
        <v>65</v>
      </c>
      <c r="I58" s="80" t="s">
        <v>4437</v>
      </c>
      <c r="J58" s="80" t="s">
        <v>4872</v>
      </c>
      <c r="K58" s="81">
        <v>43741</v>
      </c>
      <c r="L58" s="80" t="s">
        <v>63</v>
      </c>
      <c r="M58" s="82">
        <v>1975</v>
      </c>
      <c r="N58" s="26" t="s">
        <v>4877</v>
      </c>
      <c r="O58" s="81">
        <v>43741</v>
      </c>
      <c r="P58" s="2" t="s">
        <v>321</v>
      </c>
      <c r="Q58" s="80" t="s">
        <v>322</v>
      </c>
      <c r="R58" s="80"/>
      <c r="S58" s="80" t="s">
        <v>323</v>
      </c>
      <c r="T58" s="81">
        <v>43777</v>
      </c>
      <c r="U58" s="81">
        <v>43777</v>
      </c>
      <c r="V58" s="2" t="s">
        <v>4876</v>
      </c>
    </row>
    <row r="59" spans="1:22" s="94" customFormat="1" ht="50.1" customHeight="1" x14ac:dyDescent="0.25">
      <c r="A59" s="80">
        <v>2019</v>
      </c>
      <c r="B59" s="81">
        <v>43739</v>
      </c>
      <c r="C59" s="81">
        <v>43769</v>
      </c>
      <c r="D59" s="80" t="s">
        <v>60</v>
      </c>
      <c r="E59" s="80" t="s">
        <v>4438</v>
      </c>
      <c r="F59" s="80" t="s">
        <v>956</v>
      </c>
      <c r="G59" s="80" t="s">
        <v>4439</v>
      </c>
      <c r="H59" s="2" t="s">
        <v>65</v>
      </c>
      <c r="I59" s="80" t="s">
        <v>4440</v>
      </c>
      <c r="J59" s="80" t="s">
        <v>4872</v>
      </c>
      <c r="K59" s="81">
        <v>43742</v>
      </c>
      <c r="L59" s="80" t="s">
        <v>63</v>
      </c>
      <c r="M59" s="82">
        <v>1659</v>
      </c>
      <c r="N59" s="26" t="s">
        <v>4877</v>
      </c>
      <c r="O59" s="81">
        <v>43742</v>
      </c>
      <c r="P59" s="2" t="s">
        <v>321</v>
      </c>
      <c r="Q59" s="80" t="s">
        <v>322</v>
      </c>
      <c r="R59" s="80"/>
      <c r="S59" s="80" t="s">
        <v>323</v>
      </c>
      <c r="T59" s="81">
        <v>43777</v>
      </c>
      <c r="U59" s="81">
        <v>43777</v>
      </c>
      <c r="V59" s="2" t="s">
        <v>4876</v>
      </c>
    </row>
    <row r="60" spans="1:22" s="94" customFormat="1" ht="50.1" customHeight="1" x14ac:dyDescent="0.25">
      <c r="A60" s="80">
        <v>2019</v>
      </c>
      <c r="B60" s="81">
        <v>43739</v>
      </c>
      <c r="C60" s="81">
        <v>43769</v>
      </c>
      <c r="D60" s="80" t="s">
        <v>60</v>
      </c>
      <c r="E60" s="80" t="s">
        <v>453</v>
      </c>
      <c r="F60" s="80" t="s">
        <v>4441</v>
      </c>
      <c r="G60" s="80" t="s">
        <v>4442</v>
      </c>
      <c r="H60" s="2" t="s">
        <v>65</v>
      </c>
      <c r="I60" s="80" t="s">
        <v>561</v>
      </c>
      <c r="J60" s="80" t="s">
        <v>4872</v>
      </c>
      <c r="K60" s="81">
        <v>43742</v>
      </c>
      <c r="L60" s="80" t="s">
        <v>63</v>
      </c>
      <c r="M60" s="82">
        <v>1606</v>
      </c>
      <c r="N60" s="26" t="s">
        <v>4877</v>
      </c>
      <c r="O60" s="81">
        <v>43742</v>
      </c>
      <c r="P60" s="2" t="s">
        <v>321</v>
      </c>
      <c r="Q60" s="80" t="s">
        <v>322</v>
      </c>
      <c r="R60" s="80"/>
      <c r="S60" s="80" t="s">
        <v>323</v>
      </c>
      <c r="T60" s="81">
        <v>43777</v>
      </c>
      <c r="U60" s="81">
        <v>43777</v>
      </c>
      <c r="V60" s="84" t="s">
        <v>3206</v>
      </c>
    </row>
    <row r="61" spans="1:22" s="94" customFormat="1" ht="50.1" customHeight="1" x14ac:dyDescent="0.25">
      <c r="A61" s="80">
        <v>2019</v>
      </c>
      <c r="B61" s="81">
        <v>43739</v>
      </c>
      <c r="C61" s="81">
        <v>43769</v>
      </c>
      <c r="D61" s="80" t="s">
        <v>60</v>
      </c>
      <c r="E61" s="80" t="s">
        <v>2058</v>
      </c>
      <c r="F61" s="80" t="s">
        <v>213</v>
      </c>
      <c r="G61" s="80" t="s">
        <v>4443</v>
      </c>
      <c r="H61" s="2" t="s">
        <v>65</v>
      </c>
      <c r="I61" s="80" t="s">
        <v>4444</v>
      </c>
      <c r="J61" s="80" t="s">
        <v>4872</v>
      </c>
      <c r="K61" s="81">
        <v>43742</v>
      </c>
      <c r="L61" s="80" t="s">
        <v>63</v>
      </c>
      <c r="M61" s="82">
        <v>1000</v>
      </c>
      <c r="N61" s="26" t="s">
        <v>4877</v>
      </c>
      <c r="O61" s="81">
        <v>43742</v>
      </c>
      <c r="P61" s="2" t="s">
        <v>321</v>
      </c>
      <c r="Q61" s="80" t="s">
        <v>322</v>
      </c>
      <c r="R61" s="80"/>
      <c r="S61" s="80" t="s">
        <v>323</v>
      </c>
      <c r="T61" s="81">
        <v>43777</v>
      </c>
      <c r="U61" s="81">
        <v>43777</v>
      </c>
      <c r="V61" s="2" t="s">
        <v>4876</v>
      </c>
    </row>
    <row r="62" spans="1:22" s="95" customFormat="1" ht="50.1" customHeight="1" x14ac:dyDescent="0.25">
      <c r="A62" s="85">
        <v>2019</v>
      </c>
      <c r="B62" s="81">
        <v>43739</v>
      </c>
      <c r="C62" s="81">
        <v>43769</v>
      </c>
      <c r="D62" s="80" t="s">
        <v>61</v>
      </c>
      <c r="E62" s="2" t="s">
        <v>65</v>
      </c>
      <c r="F62" s="2" t="s">
        <v>65</v>
      </c>
      <c r="G62" s="2" t="s">
        <v>65</v>
      </c>
      <c r="H62" s="2" t="s">
        <v>4955</v>
      </c>
      <c r="I62" s="80" t="s">
        <v>4445</v>
      </c>
      <c r="J62" s="80" t="s">
        <v>4872</v>
      </c>
      <c r="K62" s="86">
        <v>43742</v>
      </c>
      <c r="L62" s="80" t="s">
        <v>63</v>
      </c>
      <c r="M62" s="87">
        <v>1424</v>
      </c>
      <c r="N62" s="26" t="s">
        <v>4877</v>
      </c>
      <c r="O62" s="86">
        <v>43742</v>
      </c>
      <c r="P62" s="2" t="s">
        <v>321</v>
      </c>
      <c r="Q62" s="80" t="s">
        <v>322</v>
      </c>
      <c r="R62" s="85"/>
      <c r="S62" s="80" t="s">
        <v>323</v>
      </c>
      <c r="T62" s="81">
        <v>43777</v>
      </c>
      <c r="U62" s="81">
        <v>43777</v>
      </c>
      <c r="V62" s="83" t="s">
        <v>2221</v>
      </c>
    </row>
    <row r="63" spans="1:22" s="94" customFormat="1" ht="50.1" customHeight="1" x14ac:dyDescent="0.25">
      <c r="A63" s="80">
        <v>2019</v>
      </c>
      <c r="B63" s="81">
        <v>43739</v>
      </c>
      <c r="C63" s="81">
        <v>43769</v>
      </c>
      <c r="D63" s="80" t="s">
        <v>60</v>
      </c>
      <c r="E63" s="80" t="s">
        <v>4885</v>
      </c>
      <c r="F63" s="80" t="s">
        <v>1331</v>
      </c>
      <c r="G63" s="80" t="s">
        <v>1053</v>
      </c>
      <c r="H63" s="2" t="s">
        <v>65</v>
      </c>
      <c r="I63" s="80" t="s">
        <v>4446</v>
      </c>
      <c r="J63" s="80" t="s">
        <v>4872</v>
      </c>
      <c r="K63" s="81">
        <v>43742</v>
      </c>
      <c r="L63" s="80" t="s">
        <v>63</v>
      </c>
      <c r="M63" s="82">
        <v>1750</v>
      </c>
      <c r="N63" s="26" t="s">
        <v>4877</v>
      </c>
      <c r="O63" s="81">
        <v>43742</v>
      </c>
      <c r="P63" s="2" t="s">
        <v>321</v>
      </c>
      <c r="Q63" s="80" t="s">
        <v>322</v>
      </c>
      <c r="R63" s="80"/>
      <c r="S63" s="80" t="s">
        <v>323</v>
      </c>
      <c r="T63" s="81">
        <v>43777</v>
      </c>
      <c r="U63" s="81">
        <v>43777</v>
      </c>
      <c r="V63" s="2" t="s">
        <v>4876</v>
      </c>
    </row>
    <row r="64" spans="1:22" s="94" customFormat="1" ht="50.1" customHeight="1" x14ac:dyDescent="0.25">
      <c r="A64" s="80">
        <v>2019</v>
      </c>
      <c r="B64" s="81">
        <v>43739</v>
      </c>
      <c r="C64" s="81">
        <v>43769</v>
      </c>
      <c r="D64" s="80" t="s">
        <v>60</v>
      </c>
      <c r="E64" s="80" t="s">
        <v>4447</v>
      </c>
      <c r="F64" s="80" t="s">
        <v>1469</v>
      </c>
      <c r="G64" s="80" t="s">
        <v>4886</v>
      </c>
      <c r="H64" s="2" t="s">
        <v>65</v>
      </c>
      <c r="I64" s="80" t="s">
        <v>4448</v>
      </c>
      <c r="J64" s="80" t="s">
        <v>4872</v>
      </c>
      <c r="K64" s="81">
        <v>43742</v>
      </c>
      <c r="L64" s="80" t="s">
        <v>63</v>
      </c>
      <c r="M64" s="82">
        <v>120.1</v>
      </c>
      <c r="N64" s="26" t="s">
        <v>4877</v>
      </c>
      <c r="O64" s="81">
        <v>43742</v>
      </c>
      <c r="P64" s="2" t="s">
        <v>321</v>
      </c>
      <c r="Q64" s="80" t="s">
        <v>322</v>
      </c>
      <c r="R64" s="80"/>
      <c r="S64" s="80" t="s">
        <v>323</v>
      </c>
      <c r="T64" s="81">
        <v>43777</v>
      </c>
      <c r="U64" s="81">
        <v>43777</v>
      </c>
      <c r="V64" s="2" t="s">
        <v>4876</v>
      </c>
    </row>
    <row r="65" spans="1:22" s="94" customFormat="1" ht="50.1" customHeight="1" x14ac:dyDescent="0.25">
      <c r="A65" s="80">
        <v>2019</v>
      </c>
      <c r="B65" s="81">
        <v>43739</v>
      </c>
      <c r="C65" s="81">
        <v>43769</v>
      </c>
      <c r="D65" s="80" t="s">
        <v>60</v>
      </c>
      <c r="E65" s="80" t="s">
        <v>4449</v>
      </c>
      <c r="F65" s="80" t="s">
        <v>1247</v>
      </c>
      <c r="G65" s="80" t="s">
        <v>4450</v>
      </c>
      <c r="H65" s="2" t="s">
        <v>65</v>
      </c>
      <c r="I65" s="80" t="s">
        <v>561</v>
      </c>
      <c r="J65" s="80" t="s">
        <v>4872</v>
      </c>
      <c r="K65" s="81">
        <v>43742</v>
      </c>
      <c r="L65" s="80" t="s">
        <v>63</v>
      </c>
      <c r="M65" s="82">
        <v>800</v>
      </c>
      <c r="N65" s="26" t="s">
        <v>4877</v>
      </c>
      <c r="O65" s="81">
        <v>43742</v>
      </c>
      <c r="P65" s="2" t="s">
        <v>321</v>
      </c>
      <c r="Q65" s="80" t="s">
        <v>322</v>
      </c>
      <c r="R65" s="80"/>
      <c r="S65" s="80" t="s">
        <v>323</v>
      </c>
      <c r="T65" s="81">
        <v>43777</v>
      </c>
      <c r="U65" s="81">
        <v>43777</v>
      </c>
      <c r="V65" s="84" t="s">
        <v>3206</v>
      </c>
    </row>
    <row r="66" spans="1:22" s="94" customFormat="1" ht="50.1" customHeight="1" x14ac:dyDescent="0.25">
      <c r="A66" s="80">
        <v>2019</v>
      </c>
      <c r="B66" s="81">
        <v>43739</v>
      </c>
      <c r="C66" s="81">
        <v>43769</v>
      </c>
      <c r="D66" s="80" t="s">
        <v>60</v>
      </c>
      <c r="E66" s="80" t="s">
        <v>4449</v>
      </c>
      <c r="F66" s="80" t="s">
        <v>1247</v>
      </c>
      <c r="G66" s="80" t="s">
        <v>4450</v>
      </c>
      <c r="H66" s="2" t="s">
        <v>65</v>
      </c>
      <c r="I66" s="80" t="s">
        <v>561</v>
      </c>
      <c r="J66" s="80" t="s">
        <v>4872</v>
      </c>
      <c r="K66" s="81">
        <v>43742</v>
      </c>
      <c r="L66" s="80" t="s">
        <v>63</v>
      </c>
      <c r="M66" s="82">
        <v>39</v>
      </c>
      <c r="N66" s="26" t="s">
        <v>4877</v>
      </c>
      <c r="O66" s="81">
        <v>43742</v>
      </c>
      <c r="P66" s="2" t="s">
        <v>321</v>
      </c>
      <c r="Q66" s="80" t="s">
        <v>322</v>
      </c>
      <c r="R66" s="80"/>
      <c r="S66" s="80" t="s">
        <v>323</v>
      </c>
      <c r="T66" s="81">
        <v>43777</v>
      </c>
      <c r="U66" s="81">
        <v>43777</v>
      </c>
      <c r="V66" s="84" t="s">
        <v>3206</v>
      </c>
    </row>
    <row r="67" spans="1:22" s="94" customFormat="1" ht="50.1" customHeight="1" x14ac:dyDescent="0.25">
      <c r="A67" s="80">
        <v>2019</v>
      </c>
      <c r="B67" s="81">
        <v>43739</v>
      </c>
      <c r="C67" s="81">
        <v>43769</v>
      </c>
      <c r="D67" s="80" t="s">
        <v>60</v>
      </c>
      <c r="E67" s="80" t="s">
        <v>1303</v>
      </c>
      <c r="F67" s="80" t="s">
        <v>285</v>
      </c>
      <c r="G67" s="80" t="s">
        <v>4451</v>
      </c>
      <c r="H67" s="2" t="s">
        <v>65</v>
      </c>
      <c r="I67" s="80" t="s">
        <v>4452</v>
      </c>
      <c r="J67" s="80" t="s">
        <v>4872</v>
      </c>
      <c r="K67" s="81">
        <v>43742</v>
      </c>
      <c r="L67" s="80" t="s">
        <v>63</v>
      </c>
      <c r="M67" s="82">
        <v>2500</v>
      </c>
      <c r="N67" s="26" t="s">
        <v>4877</v>
      </c>
      <c r="O67" s="81">
        <v>43742</v>
      </c>
      <c r="P67" s="2" t="s">
        <v>321</v>
      </c>
      <c r="Q67" s="80" t="s">
        <v>322</v>
      </c>
      <c r="R67" s="80"/>
      <c r="S67" s="80" t="s">
        <v>323</v>
      </c>
      <c r="T67" s="81">
        <v>43777</v>
      </c>
      <c r="U67" s="81">
        <v>43777</v>
      </c>
      <c r="V67" s="2" t="s">
        <v>4876</v>
      </c>
    </row>
    <row r="68" spans="1:22" s="94" customFormat="1" ht="50.1" customHeight="1" x14ac:dyDescent="0.25">
      <c r="A68" s="80">
        <v>2019</v>
      </c>
      <c r="B68" s="81">
        <v>43739</v>
      </c>
      <c r="C68" s="81">
        <v>43769</v>
      </c>
      <c r="D68" s="80" t="s">
        <v>60</v>
      </c>
      <c r="E68" s="80" t="s">
        <v>988</v>
      </c>
      <c r="F68" s="80" t="s">
        <v>3312</v>
      </c>
      <c r="G68" s="80" t="s">
        <v>4887</v>
      </c>
      <c r="H68" s="2" t="s">
        <v>65</v>
      </c>
      <c r="I68" s="80" t="s">
        <v>4453</v>
      </c>
      <c r="J68" s="80" t="s">
        <v>4872</v>
      </c>
      <c r="K68" s="81">
        <v>43742</v>
      </c>
      <c r="L68" s="80" t="s">
        <v>63</v>
      </c>
      <c r="M68" s="82">
        <v>2250</v>
      </c>
      <c r="N68" s="26" t="s">
        <v>4877</v>
      </c>
      <c r="O68" s="81">
        <v>43742</v>
      </c>
      <c r="P68" s="2" t="s">
        <v>321</v>
      </c>
      <c r="Q68" s="80" t="s">
        <v>322</v>
      </c>
      <c r="R68" s="80"/>
      <c r="S68" s="80" t="s">
        <v>323</v>
      </c>
      <c r="T68" s="81">
        <v>43777</v>
      </c>
      <c r="U68" s="81">
        <v>43777</v>
      </c>
      <c r="V68" s="2" t="s">
        <v>4876</v>
      </c>
    </row>
    <row r="69" spans="1:22" s="94" customFormat="1" ht="50.1" customHeight="1" x14ac:dyDescent="0.25">
      <c r="A69" s="80">
        <v>2019</v>
      </c>
      <c r="B69" s="81">
        <v>43739</v>
      </c>
      <c r="C69" s="81">
        <v>43769</v>
      </c>
      <c r="D69" s="80" t="s">
        <v>60</v>
      </c>
      <c r="E69" s="80" t="s">
        <v>1368</v>
      </c>
      <c r="F69" s="80" t="s">
        <v>975</v>
      </c>
      <c r="G69" s="80" t="s">
        <v>4888</v>
      </c>
      <c r="H69" s="2" t="s">
        <v>65</v>
      </c>
      <c r="I69" s="80" t="s">
        <v>4454</v>
      </c>
      <c r="J69" s="80" t="s">
        <v>4872</v>
      </c>
      <c r="K69" s="81">
        <v>43742</v>
      </c>
      <c r="L69" s="80" t="s">
        <v>63</v>
      </c>
      <c r="M69" s="82">
        <v>600</v>
      </c>
      <c r="N69" s="26" t="s">
        <v>4877</v>
      </c>
      <c r="O69" s="81">
        <v>43742</v>
      </c>
      <c r="P69" s="2" t="s">
        <v>321</v>
      </c>
      <c r="Q69" s="80" t="s">
        <v>322</v>
      </c>
      <c r="R69" s="80"/>
      <c r="S69" s="80" t="s">
        <v>323</v>
      </c>
      <c r="T69" s="81">
        <v>43777</v>
      </c>
      <c r="U69" s="81">
        <v>43777</v>
      </c>
      <c r="V69" s="2" t="s">
        <v>4876</v>
      </c>
    </row>
    <row r="70" spans="1:22" s="94" customFormat="1" ht="50.1" customHeight="1" x14ac:dyDescent="0.25">
      <c r="A70" s="80">
        <v>2019</v>
      </c>
      <c r="B70" s="81">
        <v>43739</v>
      </c>
      <c r="C70" s="81">
        <v>43769</v>
      </c>
      <c r="D70" s="80" t="s">
        <v>60</v>
      </c>
      <c r="E70" s="85" t="s">
        <v>555</v>
      </c>
      <c r="F70" s="85" t="s">
        <v>1820</v>
      </c>
      <c r="G70" s="2" t="s">
        <v>65</v>
      </c>
      <c r="H70" s="2" t="s">
        <v>65</v>
      </c>
      <c r="I70" s="80" t="s">
        <v>561</v>
      </c>
      <c r="J70" s="80" t="s">
        <v>4872</v>
      </c>
      <c r="K70" s="81">
        <v>43742</v>
      </c>
      <c r="L70" s="80" t="s">
        <v>63</v>
      </c>
      <c r="M70" s="88">
        <v>1500</v>
      </c>
      <c r="N70" s="26" t="s">
        <v>4877</v>
      </c>
      <c r="O70" s="81">
        <v>43742</v>
      </c>
      <c r="P70" s="2" t="s">
        <v>321</v>
      </c>
      <c r="Q70" s="80" t="s">
        <v>322</v>
      </c>
      <c r="R70" s="80"/>
      <c r="S70" s="80" t="s">
        <v>323</v>
      </c>
      <c r="T70" s="81">
        <v>43777</v>
      </c>
      <c r="U70" s="81">
        <v>43777</v>
      </c>
      <c r="V70" s="83" t="s">
        <v>3934</v>
      </c>
    </row>
    <row r="71" spans="1:22" s="94" customFormat="1" ht="50.1" customHeight="1" x14ac:dyDescent="0.25">
      <c r="A71" s="80">
        <v>2019</v>
      </c>
      <c r="B71" s="81">
        <v>43739</v>
      </c>
      <c r="C71" s="81">
        <v>43769</v>
      </c>
      <c r="D71" s="80" t="s">
        <v>60</v>
      </c>
      <c r="E71" s="80" t="s">
        <v>303</v>
      </c>
      <c r="F71" s="80" t="s">
        <v>1465</v>
      </c>
      <c r="G71" s="80" t="s">
        <v>998</v>
      </c>
      <c r="H71" s="2" t="s">
        <v>65</v>
      </c>
      <c r="I71" s="80" t="s">
        <v>561</v>
      </c>
      <c r="J71" s="80" t="s">
        <v>4872</v>
      </c>
      <c r="K71" s="81">
        <v>43742</v>
      </c>
      <c r="L71" s="80" t="s">
        <v>63</v>
      </c>
      <c r="M71" s="82">
        <v>1250</v>
      </c>
      <c r="N71" s="26" t="s">
        <v>4877</v>
      </c>
      <c r="O71" s="81">
        <v>43742</v>
      </c>
      <c r="P71" s="2" t="s">
        <v>321</v>
      </c>
      <c r="Q71" s="80" t="s">
        <v>322</v>
      </c>
      <c r="R71" s="80"/>
      <c r="S71" s="80" t="s">
        <v>323</v>
      </c>
      <c r="T71" s="81">
        <v>43777</v>
      </c>
      <c r="U71" s="81">
        <v>43777</v>
      </c>
      <c r="V71" s="84" t="s">
        <v>3206</v>
      </c>
    </row>
    <row r="72" spans="1:22" s="94" customFormat="1" ht="50.1" customHeight="1" x14ac:dyDescent="0.25">
      <c r="A72" s="80">
        <v>2019</v>
      </c>
      <c r="B72" s="81">
        <v>43739</v>
      </c>
      <c r="C72" s="81">
        <v>43769</v>
      </c>
      <c r="D72" s="80" t="s">
        <v>60</v>
      </c>
      <c r="E72" s="80" t="s">
        <v>4455</v>
      </c>
      <c r="F72" s="80" t="s">
        <v>3353</v>
      </c>
      <c r="G72" s="80" t="s">
        <v>4456</v>
      </c>
      <c r="H72" s="2" t="s">
        <v>65</v>
      </c>
      <c r="I72" s="80" t="s">
        <v>561</v>
      </c>
      <c r="J72" s="80" t="s">
        <v>4872</v>
      </c>
      <c r="K72" s="81">
        <v>43742</v>
      </c>
      <c r="L72" s="80" t="s">
        <v>63</v>
      </c>
      <c r="M72" s="82">
        <v>2250</v>
      </c>
      <c r="N72" s="26" t="s">
        <v>4877</v>
      </c>
      <c r="O72" s="81">
        <v>43742</v>
      </c>
      <c r="P72" s="2" t="s">
        <v>321</v>
      </c>
      <c r="Q72" s="80" t="s">
        <v>322</v>
      </c>
      <c r="R72" s="80"/>
      <c r="S72" s="80" t="s">
        <v>323</v>
      </c>
      <c r="T72" s="81">
        <v>43777</v>
      </c>
      <c r="U72" s="81">
        <v>43777</v>
      </c>
      <c r="V72" s="84" t="s">
        <v>3206</v>
      </c>
    </row>
    <row r="73" spans="1:22" s="94" customFormat="1" ht="50.1" customHeight="1" x14ac:dyDescent="0.25">
      <c r="A73" s="80">
        <v>2019</v>
      </c>
      <c r="B73" s="81">
        <v>43739</v>
      </c>
      <c r="C73" s="81">
        <v>43769</v>
      </c>
      <c r="D73" s="80" t="s">
        <v>60</v>
      </c>
      <c r="E73" s="80" t="s">
        <v>4457</v>
      </c>
      <c r="F73" s="80" t="s">
        <v>3448</v>
      </c>
      <c r="G73" s="80" t="s">
        <v>4458</v>
      </c>
      <c r="H73" s="2" t="s">
        <v>65</v>
      </c>
      <c r="I73" s="80" t="s">
        <v>4459</v>
      </c>
      <c r="J73" s="80" t="s">
        <v>4872</v>
      </c>
      <c r="K73" s="81">
        <v>43742</v>
      </c>
      <c r="L73" s="80" t="s">
        <v>63</v>
      </c>
      <c r="M73" s="82">
        <v>1850</v>
      </c>
      <c r="N73" s="26" t="s">
        <v>4877</v>
      </c>
      <c r="O73" s="81">
        <v>43742</v>
      </c>
      <c r="P73" s="2" t="s">
        <v>321</v>
      </c>
      <c r="Q73" s="80" t="s">
        <v>322</v>
      </c>
      <c r="R73" s="80"/>
      <c r="S73" s="80" t="s">
        <v>323</v>
      </c>
      <c r="T73" s="81">
        <v>43777</v>
      </c>
      <c r="U73" s="81">
        <v>43777</v>
      </c>
      <c r="V73" s="2" t="s">
        <v>4876</v>
      </c>
    </row>
    <row r="74" spans="1:22" s="94" customFormat="1" ht="50.1" customHeight="1" x14ac:dyDescent="0.25">
      <c r="A74" s="80">
        <v>2019</v>
      </c>
      <c r="B74" s="81">
        <v>43739</v>
      </c>
      <c r="C74" s="81">
        <v>43769</v>
      </c>
      <c r="D74" s="80" t="s">
        <v>60</v>
      </c>
      <c r="E74" s="80" t="s">
        <v>4460</v>
      </c>
      <c r="F74" s="80" t="s">
        <v>3947</v>
      </c>
      <c r="G74" s="80" t="s">
        <v>2193</v>
      </c>
      <c r="H74" s="2" t="s">
        <v>65</v>
      </c>
      <c r="I74" s="80" t="s">
        <v>4461</v>
      </c>
      <c r="J74" s="80" t="s">
        <v>4872</v>
      </c>
      <c r="K74" s="81">
        <v>43742</v>
      </c>
      <c r="L74" s="80" t="s">
        <v>63</v>
      </c>
      <c r="M74" s="82">
        <v>3616.5</v>
      </c>
      <c r="N74" s="26" t="s">
        <v>4877</v>
      </c>
      <c r="O74" s="81">
        <v>43742</v>
      </c>
      <c r="P74" s="2" t="s">
        <v>321</v>
      </c>
      <c r="Q74" s="80" t="s">
        <v>322</v>
      </c>
      <c r="R74" s="80"/>
      <c r="S74" s="80" t="s">
        <v>323</v>
      </c>
      <c r="T74" s="81">
        <v>43777</v>
      </c>
      <c r="U74" s="81">
        <v>43777</v>
      </c>
      <c r="V74" s="2" t="s">
        <v>4876</v>
      </c>
    </row>
    <row r="75" spans="1:22" s="94" customFormat="1" ht="50.1" customHeight="1" x14ac:dyDescent="0.25">
      <c r="A75" s="80">
        <v>2019</v>
      </c>
      <c r="B75" s="81">
        <v>43739</v>
      </c>
      <c r="C75" s="81">
        <v>43769</v>
      </c>
      <c r="D75" s="80" t="s">
        <v>60</v>
      </c>
      <c r="E75" s="80" t="s">
        <v>217</v>
      </c>
      <c r="F75" s="80" t="s">
        <v>1972</v>
      </c>
      <c r="G75" s="80" t="s">
        <v>4462</v>
      </c>
      <c r="H75" s="2" t="s">
        <v>65</v>
      </c>
      <c r="I75" s="80" t="s">
        <v>4463</v>
      </c>
      <c r="J75" s="80" t="s">
        <v>4872</v>
      </c>
      <c r="K75" s="81">
        <v>43742</v>
      </c>
      <c r="L75" s="80" t="s">
        <v>63</v>
      </c>
      <c r="M75" s="82">
        <v>1106</v>
      </c>
      <c r="N75" s="26" t="s">
        <v>4877</v>
      </c>
      <c r="O75" s="81">
        <v>43742</v>
      </c>
      <c r="P75" s="2" t="s">
        <v>321</v>
      </c>
      <c r="Q75" s="80" t="s">
        <v>322</v>
      </c>
      <c r="R75" s="80"/>
      <c r="S75" s="80" t="s">
        <v>323</v>
      </c>
      <c r="T75" s="81">
        <v>43777</v>
      </c>
      <c r="U75" s="81">
        <v>43777</v>
      </c>
      <c r="V75" s="2" t="s">
        <v>4876</v>
      </c>
    </row>
    <row r="76" spans="1:22" s="94" customFormat="1" ht="50.1" customHeight="1" x14ac:dyDescent="0.25">
      <c r="A76" s="80">
        <v>2019</v>
      </c>
      <c r="B76" s="81">
        <v>43739</v>
      </c>
      <c r="C76" s="81">
        <v>43769</v>
      </c>
      <c r="D76" s="80" t="s">
        <v>60</v>
      </c>
      <c r="E76" s="80" t="s">
        <v>480</v>
      </c>
      <c r="F76" s="80" t="s">
        <v>958</v>
      </c>
      <c r="G76" s="80" t="s">
        <v>4464</v>
      </c>
      <c r="H76" s="2" t="s">
        <v>65</v>
      </c>
      <c r="I76" s="80" t="s">
        <v>561</v>
      </c>
      <c r="J76" s="80" t="s">
        <v>4872</v>
      </c>
      <c r="K76" s="81">
        <v>43742</v>
      </c>
      <c r="L76" s="80" t="s">
        <v>63</v>
      </c>
      <c r="M76" s="82">
        <v>1106</v>
      </c>
      <c r="N76" s="26" t="s">
        <v>4877</v>
      </c>
      <c r="O76" s="81">
        <v>43742</v>
      </c>
      <c r="P76" s="2" t="s">
        <v>321</v>
      </c>
      <c r="Q76" s="80" t="s">
        <v>322</v>
      </c>
      <c r="R76" s="80"/>
      <c r="S76" s="80" t="s">
        <v>323</v>
      </c>
      <c r="T76" s="81">
        <v>43777</v>
      </c>
      <c r="U76" s="81">
        <v>43777</v>
      </c>
      <c r="V76" s="84" t="s">
        <v>3206</v>
      </c>
    </row>
    <row r="77" spans="1:22" s="95" customFormat="1" ht="50.1" customHeight="1" x14ac:dyDescent="0.25">
      <c r="A77" s="85">
        <v>2019</v>
      </c>
      <c r="B77" s="81">
        <v>43739</v>
      </c>
      <c r="C77" s="81">
        <v>43769</v>
      </c>
      <c r="D77" s="80" t="s">
        <v>60</v>
      </c>
      <c r="E77" s="85" t="s">
        <v>4889</v>
      </c>
      <c r="F77" s="85" t="s">
        <v>2091</v>
      </c>
      <c r="G77" s="85" t="s">
        <v>4465</v>
      </c>
      <c r="H77" s="2" t="s">
        <v>65</v>
      </c>
      <c r="I77" s="80" t="s">
        <v>561</v>
      </c>
      <c r="J77" s="80" t="s">
        <v>4872</v>
      </c>
      <c r="K77" s="86">
        <v>43742</v>
      </c>
      <c r="L77" s="80" t="s">
        <v>63</v>
      </c>
      <c r="M77" s="87">
        <v>2937</v>
      </c>
      <c r="N77" s="26" t="s">
        <v>4877</v>
      </c>
      <c r="O77" s="86">
        <v>43742</v>
      </c>
      <c r="P77" s="2" t="s">
        <v>321</v>
      </c>
      <c r="Q77" s="80" t="s">
        <v>322</v>
      </c>
      <c r="R77" s="85"/>
      <c r="S77" s="80" t="s">
        <v>323</v>
      </c>
      <c r="T77" s="81">
        <v>43777</v>
      </c>
      <c r="U77" s="81">
        <v>43777</v>
      </c>
      <c r="V77" s="84" t="s">
        <v>3206</v>
      </c>
    </row>
    <row r="78" spans="1:22" s="94" customFormat="1" ht="50.1" customHeight="1" x14ac:dyDescent="0.25">
      <c r="A78" s="80">
        <v>2019</v>
      </c>
      <c r="B78" s="81">
        <v>43739</v>
      </c>
      <c r="C78" s="81">
        <v>43769</v>
      </c>
      <c r="D78" s="80" t="s">
        <v>60</v>
      </c>
      <c r="E78" s="85" t="s">
        <v>4890</v>
      </c>
      <c r="F78" s="85" t="s">
        <v>1024</v>
      </c>
      <c r="G78" s="2" t="s">
        <v>65</v>
      </c>
      <c r="H78" s="2" t="s">
        <v>65</v>
      </c>
      <c r="I78" s="80" t="s">
        <v>561</v>
      </c>
      <c r="J78" s="80" t="s">
        <v>4872</v>
      </c>
      <c r="K78" s="81">
        <v>43745</v>
      </c>
      <c r="L78" s="80" t="s">
        <v>63</v>
      </c>
      <c r="M78" s="88">
        <v>2512.8000000000002</v>
      </c>
      <c r="N78" s="26" t="s">
        <v>4877</v>
      </c>
      <c r="O78" s="81">
        <v>43745</v>
      </c>
      <c r="P78" s="2" t="s">
        <v>321</v>
      </c>
      <c r="Q78" s="80" t="s">
        <v>322</v>
      </c>
      <c r="R78" s="80"/>
      <c r="S78" s="80" t="s">
        <v>323</v>
      </c>
      <c r="T78" s="81">
        <v>43777</v>
      </c>
      <c r="U78" s="81">
        <v>43777</v>
      </c>
      <c r="V78" s="83" t="s">
        <v>3934</v>
      </c>
    </row>
    <row r="79" spans="1:22" s="94" customFormat="1" ht="50.1" customHeight="1" x14ac:dyDescent="0.25">
      <c r="A79" s="80">
        <v>2019</v>
      </c>
      <c r="B79" s="81">
        <v>43739</v>
      </c>
      <c r="C79" s="81">
        <v>43769</v>
      </c>
      <c r="D79" s="80" t="s">
        <v>60</v>
      </c>
      <c r="E79" s="85" t="s">
        <v>4890</v>
      </c>
      <c r="F79" s="85" t="s">
        <v>1024</v>
      </c>
      <c r="G79" s="2" t="s">
        <v>65</v>
      </c>
      <c r="H79" s="2" t="s">
        <v>65</v>
      </c>
      <c r="I79" s="80" t="s">
        <v>561</v>
      </c>
      <c r="J79" s="80" t="s">
        <v>4872</v>
      </c>
      <c r="K79" s="81">
        <v>43745</v>
      </c>
      <c r="L79" s="80" t="s">
        <v>63</v>
      </c>
      <c r="M79" s="88">
        <v>603</v>
      </c>
      <c r="N79" s="26" t="s">
        <v>4877</v>
      </c>
      <c r="O79" s="81">
        <v>43745</v>
      </c>
      <c r="P79" s="2" t="s">
        <v>321</v>
      </c>
      <c r="Q79" s="80" t="s">
        <v>322</v>
      </c>
      <c r="R79" s="80"/>
      <c r="S79" s="80" t="s">
        <v>323</v>
      </c>
      <c r="T79" s="81">
        <v>43777</v>
      </c>
      <c r="U79" s="81">
        <v>43777</v>
      </c>
      <c r="V79" s="83" t="s">
        <v>3934</v>
      </c>
    </row>
    <row r="80" spans="1:22" s="94" customFormat="1" ht="50.1" customHeight="1" x14ac:dyDescent="0.25">
      <c r="A80" s="80">
        <v>2019</v>
      </c>
      <c r="B80" s="81">
        <v>43739</v>
      </c>
      <c r="C80" s="81">
        <v>43769</v>
      </c>
      <c r="D80" s="80" t="s">
        <v>60</v>
      </c>
      <c r="E80" s="80" t="s">
        <v>3780</v>
      </c>
      <c r="F80" s="80" t="s">
        <v>1004</v>
      </c>
      <c r="G80" s="80" t="s">
        <v>1015</v>
      </c>
      <c r="H80" s="2" t="s">
        <v>65</v>
      </c>
      <c r="I80" s="80" t="s">
        <v>3781</v>
      </c>
      <c r="J80" s="80" t="s">
        <v>4872</v>
      </c>
      <c r="K80" s="81">
        <v>43745</v>
      </c>
      <c r="L80" s="80" t="s">
        <v>63</v>
      </c>
      <c r="M80" s="82">
        <v>19155</v>
      </c>
      <c r="N80" s="26" t="s">
        <v>4877</v>
      </c>
      <c r="O80" s="81">
        <v>43745</v>
      </c>
      <c r="P80" s="2" t="s">
        <v>321</v>
      </c>
      <c r="Q80" s="80" t="s">
        <v>322</v>
      </c>
      <c r="R80" s="80"/>
      <c r="S80" s="80" t="s">
        <v>323</v>
      </c>
      <c r="T80" s="81">
        <v>43777</v>
      </c>
      <c r="U80" s="81">
        <v>43777</v>
      </c>
      <c r="V80" s="2" t="s">
        <v>4876</v>
      </c>
    </row>
    <row r="81" spans="1:22" s="94" customFormat="1" ht="50.1" customHeight="1" x14ac:dyDescent="0.25">
      <c r="A81" s="80">
        <v>2019</v>
      </c>
      <c r="B81" s="81">
        <v>43739</v>
      </c>
      <c r="C81" s="81">
        <v>43769</v>
      </c>
      <c r="D81" s="80" t="s">
        <v>60</v>
      </c>
      <c r="E81" s="80" t="s">
        <v>984</v>
      </c>
      <c r="F81" s="80" t="s">
        <v>4466</v>
      </c>
      <c r="G81" s="80" t="s">
        <v>4467</v>
      </c>
      <c r="H81" s="2" t="s">
        <v>65</v>
      </c>
      <c r="I81" s="80" t="s">
        <v>4468</v>
      </c>
      <c r="J81" s="80" t="s">
        <v>4872</v>
      </c>
      <c r="K81" s="81">
        <v>43745</v>
      </c>
      <c r="L81" s="80" t="s">
        <v>63</v>
      </c>
      <c r="M81" s="82">
        <v>351</v>
      </c>
      <c r="N81" s="26" t="s">
        <v>4877</v>
      </c>
      <c r="O81" s="81">
        <v>43745</v>
      </c>
      <c r="P81" s="2" t="s">
        <v>321</v>
      </c>
      <c r="Q81" s="80" t="s">
        <v>322</v>
      </c>
      <c r="R81" s="80"/>
      <c r="S81" s="80" t="s">
        <v>323</v>
      </c>
      <c r="T81" s="81">
        <v>43777</v>
      </c>
      <c r="U81" s="81">
        <v>43777</v>
      </c>
      <c r="V81" s="2" t="s">
        <v>4876</v>
      </c>
    </row>
    <row r="82" spans="1:22" s="94" customFormat="1" ht="50.1" customHeight="1" x14ac:dyDescent="0.25">
      <c r="A82" s="80">
        <v>2019</v>
      </c>
      <c r="B82" s="81">
        <v>43739</v>
      </c>
      <c r="C82" s="81">
        <v>43769</v>
      </c>
      <c r="D82" s="80" t="s">
        <v>60</v>
      </c>
      <c r="E82" s="80" t="s">
        <v>3313</v>
      </c>
      <c r="F82" s="80" t="s">
        <v>4469</v>
      </c>
      <c r="G82" s="80" t="s">
        <v>961</v>
      </c>
      <c r="H82" s="2" t="s">
        <v>65</v>
      </c>
      <c r="I82" s="80" t="s">
        <v>4470</v>
      </c>
      <c r="J82" s="80" t="s">
        <v>4872</v>
      </c>
      <c r="K82" s="81">
        <v>43745</v>
      </c>
      <c r="L82" s="80" t="s">
        <v>63</v>
      </c>
      <c r="M82" s="82">
        <v>4598.1000000000004</v>
      </c>
      <c r="N82" s="26" t="s">
        <v>4877</v>
      </c>
      <c r="O82" s="81">
        <v>43745</v>
      </c>
      <c r="P82" s="2" t="s">
        <v>321</v>
      </c>
      <c r="Q82" s="80" t="s">
        <v>322</v>
      </c>
      <c r="R82" s="80"/>
      <c r="S82" s="80" t="s">
        <v>323</v>
      </c>
      <c r="T82" s="81">
        <v>43777</v>
      </c>
      <c r="U82" s="81">
        <v>43777</v>
      </c>
      <c r="V82" s="2" t="s">
        <v>4876</v>
      </c>
    </row>
    <row r="83" spans="1:22" s="94" customFormat="1" ht="50.1" customHeight="1" x14ac:dyDescent="0.25">
      <c r="A83" s="80">
        <v>2019</v>
      </c>
      <c r="B83" s="81">
        <v>43739</v>
      </c>
      <c r="C83" s="81">
        <v>43769</v>
      </c>
      <c r="D83" s="80" t="s">
        <v>60</v>
      </c>
      <c r="E83" s="85" t="s">
        <v>1320</v>
      </c>
      <c r="F83" s="85" t="s">
        <v>116</v>
      </c>
      <c r="G83" s="85" t="s">
        <v>386</v>
      </c>
      <c r="H83" s="2" t="s">
        <v>65</v>
      </c>
      <c r="I83" s="80" t="s">
        <v>4471</v>
      </c>
      <c r="J83" s="80" t="s">
        <v>4872</v>
      </c>
      <c r="K83" s="81">
        <v>43745</v>
      </c>
      <c r="L83" s="80" t="s">
        <v>63</v>
      </c>
      <c r="M83" s="82">
        <v>4600</v>
      </c>
      <c r="N83" s="26" t="s">
        <v>4877</v>
      </c>
      <c r="O83" s="81">
        <v>43745</v>
      </c>
      <c r="P83" s="2" t="s">
        <v>321</v>
      </c>
      <c r="Q83" s="80" t="s">
        <v>322</v>
      </c>
      <c r="R83" s="80"/>
      <c r="S83" s="80" t="s">
        <v>323</v>
      </c>
      <c r="T83" s="81">
        <v>43777</v>
      </c>
      <c r="U83" s="81">
        <v>43777</v>
      </c>
      <c r="V83" s="2" t="s">
        <v>4876</v>
      </c>
    </row>
    <row r="84" spans="1:22" s="94" customFormat="1" ht="50.1" customHeight="1" x14ac:dyDescent="0.25">
      <c r="A84" s="80">
        <v>2019</v>
      </c>
      <c r="B84" s="81">
        <v>43739</v>
      </c>
      <c r="C84" s="81">
        <v>43769</v>
      </c>
      <c r="D84" s="80" t="s">
        <v>60</v>
      </c>
      <c r="E84" s="80" t="s">
        <v>4891</v>
      </c>
      <c r="F84" s="80" t="s">
        <v>978</v>
      </c>
      <c r="G84" s="80" t="s">
        <v>2092</v>
      </c>
      <c r="H84" s="2" t="s">
        <v>65</v>
      </c>
      <c r="I84" s="80" t="s">
        <v>4472</v>
      </c>
      <c r="J84" s="80" t="s">
        <v>4872</v>
      </c>
      <c r="K84" s="81">
        <v>43745</v>
      </c>
      <c r="L84" s="80" t="s">
        <v>63</v>
      </c>
      <c r="M84" s="82">
        <v>38.64</v>
      </c>
      <c r="N84" s="26" t="s">
        <v>4877</v>
      </c>
      <c r="O84" s="81">
        <v>43745</v>
      </c>
      <c r="P84" s="2" t="s">
        <v>321</v>
      </c>
      <c r="Q84" s="80" t="s">
        <v>322</v>
      </c>
      <c r="R84" s="80"/>
      <c r="S84" s="80" t="s">
        <v>323</v>
      </c>
      <c r="T84" s="81">
        <v>43777</v>
      </c>
      <c r="U84" s="81">
        <v>43777</v>
      </c>
      <c r="V84" s="2" t="s">
        <v>4876</v>
      </c>
    </row>
    <row r="85" spans="1:22" s="94" customFormat="1" ht="50.1" customHeight="1" x14ac:dyDescent="0.25">
      <c r="A85" s="80">
        <v>2019</v>
      </c>
      <c r="B85" s="81">
        <v>43739</v>
      </c>
      <c r="C85" s="81">
        <v>43769</v>
      </c>
      <c r="D85" s="80" t="s">
        <v>61</v>
      </c>
      <c r="E85" s="2" t="s">
        <v>65</v>
      </c>
      <c r="F85" s="2" t="s">
        <v>65</v>
      </c>
      <c r="G85" s="2" t="s">
        <v>65</v>
      </c>
      <c r="H85" s="2" t="s">
        <v>4956</v>
      </c>
      <c r="I85" s="80" t="s">
        <v>4473</v>
      </c>
      <c r="J85" s="80" t="s">
        <v>4872</v>
      </c>
      <c r="K85" s="81">
        <v>43745</v>
      </c>
      <c r="L85" s="80" t="s">
        <v>63</v>
      </c>
      <c r="M85" s="82">
        <v>8782.5</v>
      </c>
      <c r="N85" s="26" t="s">
        <v>4877</v>
      </c>
      <c r="O85" s="81">
        <v>43745</v>
      </c>
      <c r="P85" s="2" t="s">
        <v>321</v>
      </c>
      <c r="Q85" s="80" t="s">
        <v>322</v>
      </c>
      <c r="R85" s="80"/>
      <c r="S85" s="80" t="s">
        <v>323</v>
      </c>
      <c r="T85" s="81">
        <v>43777</v>
      </c>
      <c r="U85" s="81">
        <v>43777</v>
      </c>
      <c r="V85" s="83" t="s">
        <v>2221</v>
      </c>
    </row>
    <row r="86" spans="1:22" s="94" customFormat="1" ht="50.1" customHeight="1" x14ac:dyDescent="0.25">
      <c r="A86" s="80">
        <v>2019</v>
      </c>
      <c r="B86" s="81">
        <v>43739</v>
      </c>
      <c r="C86" s="81">
        <v>43769</v>
      </c>
      <c r="D86" s="80" t="s">
        <v>60</v>
      </c>
      <c r="E86" s="80" t="s">
        <v>4892</v>
      </c>
      <c r="F86" s="80" t="s">
        <v>4474</v>
      </c>
      <c r="G86" s="80" t="s">
        <v>944</v>
      </c>
      <c r="H86" s="2" t="s">
        <v>65</v>
      </c>
      <c r="I86" s="80" t="s">
        <v>4475</v>
      </c>
      <c r="J86" s="80" t="s">
        <v>4872</v>
      </c>
      <c r="K86" s="81">
        <v>43745</v>
      </c>
      <c r="L86" s="80" t="s">
        <v>63</v>
      </c>
      <c r="M86" s="82">
        <v>4598.1000000000004</v>
      </c>
      <c r="N86" s="26" t="s">
        <v>4877</v>
      </c>
      <c r="O86" s="81">
        <v>43745</v>
      </c>
      <c r="P86" s="2" t="s">
        <v>321</v>
      </c>
      <c r="Q86" s="80" t="s">
        <v>322</v>
      </c>
      <c r="R86" s="80"/>
      <c r="S86" s="80" t="s">
        <v>323</v>
      </c>
      <c r="T86" s="81">
        <v>43777</v>
      </c>
      <c r="U86" s="81">
        <v>43777</v>
      </c>
      <c r="V86" s="2" t="s">
        <v>4876</v>
      </c>
    </row>
    <row r="87" spans="1:22" s="94" customFormat="1" ht="50.1" customHeight="1" x14ac:dyDescent="0.25">
      <c r="A87" s="80">
        <v>2019</v>
      </c>
      <c r="B87" s="81">
        <v>43739</v>
      </c>
      <c r="C87" s="81">
        <v>43769</v>
      </c>
      <c r="D87" s="80" t="s">
        <v>60</v>
      </c>
      <c r="E87" s="80" t="s">
        <v>662</v>
      </c>
      <c r="F87" s="80" t="s">
        <v>529</v>
      </c>
      <c r="G87" s="80" t="s">
        <v>4476</v>
      </c>
      <c r="H87" s="2" t="s">
        <v>65</v>
      </c>
      <c r="I87" s="80" t="s">
        <v>561</v>
      </c>
      <c r="J87" s="80" t="s">
        <v>4872</v>
      </c>
      <c r="K87" s="81">
        <v>43745</v>
      </c>
      <c r="L87" s="80" t="s">
        <v>63</v>
      </c>
      <c r="M87" s="82">
        <v>500</v>
      </c>
      <c r="N87" s="26" t="s">
        <v>4877</v>
      </c>
      <c r="O87" s="81">
        <v>43745</v>
      </c>
      <c r="P87" s="2" t="s">
        <v>321</v>
      </c>
      <c r="Q87" s="80" t="s">
        <v>322</v>
      </c>
      <c r="R87" s="80"/>
      <c r="S87" s="80" t="s">
        <v>323</v>
      </c>
      <c r="T87" s="81">
        <v>43777</v>
      </c>
      <c r="U87" s="81">
        <v>43777</v>
      </c>
      <c r="V87" s="84" t="s">
        <v>3206</v>
      </c>
    </row>
    <row r="88" spans="1:22" s="94" customFormat="1" ht="50.1" customHeight="1" x14ac:dyDescent="0.25">
      <c r="A88" s="80">
        <v>2019</v>
      </c>
      <c r="B88" s="81">
        <v>43739</v>
      </c>
      <c r="C88" s="81">
        <v>43769</v>
      </c>
      <c r="D88" s="80" t="s">
        <v>60</v>
      </c>
      <c r="E88" s="80" t="s">
        <v>988</v>
      </c>
      <c r="F88" s="80" t="s">
        <v>4477</v>
      </c>
      <c r="G88" s="80" t="s">
        <v>4478</v>
      </c>
      <c r="H88" s="2" t="s">
        <v>65</v>
      </c>
      <c r="I88" s="80" t="s">
        <v>4479</v>
      </c>
      <c r="J88" s="80" t="s">
        <v>4872</v>
      </c>
      <c r="K88" s="81">
        <v>43745</v>
      </c>
      <c r="L88" s="80" t="s">
        <v>63</v>
      </c>
      <c r="M88" s="82">
        <v>1150</v>
      </c>
      <c r="N88" s="26" t="s">
        <v>4877</v>
      </c>
      <c r="O88" s="81">
        <v>43745</v>
      </c>
      <c r="P88" s="2" t="s">
        <v>321</v>
      </c>
      <c r="Q88" s="80" t="s">
        <v>322</v>
      </c>
      <c r="R88" s="80"/>
      <c r="S88" s="80" t="s">
        <v>323</v>
      </c>
      <c r="T88" s="81">
        <v>43777</v>
      </c>
      <c r="U88" s="81">
        <v>43777</v>
      </c>
      <c r="V88" s="2" t="s">
        <v>4876</v>
      </c>
    </row>
    <row r="89" spans="1:22" s="94" customFormat="1" ht="50.1" customHeight="1" x14ac:dyDescent="0.25">
      <c r="A89" s="80">
        <v>2019</v>
      </c>
      <c r="B89" s="81">
        <v>43739</v>
      </c>
      <c r="C89" s="81">
        <v>43769</v>
      </c>
      <c r="D89" s="80" t="s">
        <v>61</v>
      </c>
      <c r="E89" s="2" t="s">
        <v>65</v>
      </c>
      <c r="F89" s="2" t="s">
        <v>65</v>
      </c>
      <c r="G89" s="2" t="s">
        <v>65</v>
      </c>
      <c r="H89" s="2" t="s">
        <v>4480</v>
      </c>
      <c r="I89" s="80" t="s">
        <v>4481</v>
      </c>
      <c r="J89" s="80" t="s">
        <v>4872</v>
      </c>
      <c r="K89" s="81">
        <v>43745</v>
      </c>
      <c r="L89" s="80" t="s">
        <v>63</v>
      </c>
      <c r="M89" s="82">
        <v>277.5</v>
      </c>
      <c r="N89" s="26" t="s">
        <v>4877</v>
      </c>
      <c r="O89" s="81">
        <v>43745</v>
      </c>
      <c r="P89" s="2" t="s">
        <v>321</v>
      </c>
      <c r="Q89" s="80" t="s">
        <v>322</v>
      </c>
      <c r="R89" s="80"/>
      <c r="S89" s="80" t="s">
        <v>323</v>
      </c>
      <c r="T89" s="81">
        <v>43777</v>
      </c>
      <c r="U89" s="81">
        <v>43777</v>
      </c>
      <c r="V89" s="83" t="s">
        <v>2221</v>
      </c>
    </row>
    <row r="90" spans="1:22" s="94" customFormat="1" ht="50.1" customHeight="1" x14ac:dyDescent="0.25">
      <c r="A90" s="80">
        <v>2019</v>
      </c>
      <c r="B90" s="81">
        <v>43739</v>
      </c>
      <c r="C90" s="81">
        <v>43769</v>
      </c>
      <c r="D90" s="80" t="s">
        <v>60</v>
      </c>
      <c r="E90" s="80" t="s">
        <v>4893</v>
      </c>
      <c r="F90" s="80" t="s">
        <v>972</v>
      </c>
      <c r="G90" s="80" t="s">
        <v>1053</v>
      </c>
      <c r="H90" s="2" t="s">
        <v>65</v>
      </c>
      <c r="I90" s="80" t="s">
        <v>4482</v>
      </c>
      <c r="J90" s="80" t="s">
        <v>4872</v>
      </c>
      <c r="K90" s="81">
        <v>43746</v>
      </c>
      <c r="L90" s="80" t="s">
        <v>63</v>
      </c>
      <c r="M90" s="82">
        <v>430</v>
      </c>
      <c r="N90" s="26" t="s">
        <v>4877</v>
      </c>
      <c r="O90" s="81">
        <v>43746</v>
      </c>
      <c r="P90" s="2" t="s">
        <v>321</v>
      </c>
      <c r="Q90" s="80" t="s">
        <v>322</v>
      </c>
      <c r="R90" s="80"/>
      <c r="S90" s="80" t="s">
        <v>323</v>
      </c>
      <c r="T90" s="81">
        <v>43777</v>
      </c>
      <c r="U90" s="81">
        <v>43777</v>
      </c>
      <c r="V90" s="2" t="s">
        <v>4876</v>
      </c>
    </row>
    <row r="91" spans="1:22" s="94" customFormat="1" ht="50.1" customHeight="1" x14ac:dyDescent="0.25">
      <c r="A91" s="80">
        <v>2019</v>
      </c>
      <c r="B91" s="81">
        <v>43739</v>
      </c>
      <c r="C91" s="81">
        <v>43769</v>
      </c>
      <c r="D91" s="80" t="s">
        <v>60</v>
      </c>
      <c r="E91" s="80" t="s">
        <v>4483</v>
      </c>
      <c r="F91" s="80" t="s">
        <v>991</v>
      </c>
      <c r="G91" s="80" t="s">
        <v>427</v>
      </c>
      <c r="H91" s="2" t="s">
        <v>65</v>
      </c>
      <c r="I91" s="80" t="s">
        <v>4484</v>
      </c>
      <c r="J91" s="80" t="s">
        <v>4872</v>
      </c>
      <c r="K91" s="81">
        <v>43746</v>
      </c>
      <c r="L91" s="80" t="s">
        <v>63</v>
      </c>
      <c r="M91" s="82">
        <v>4598.1000000000004</v>
      </c>
      <c r="N91" s="26" t="s">
        <v>4877</v>
      </c>
      <c r="O91" s="81">
        <v>43746</v>
      </c>
      <c r="P91" s="2" t="s">
        <v>321</v>
      </c>
      <c r="Q91" s="80" t="s">
        <v>322</v>
      </c>
      <c r="R91" s="80"/>
      <c r="S91" s="80" t="s">
        <v>323</v>
      </c>
      <c r="T91" s="81">
        <v>43777</v>
      </c>
      <c r="U91" s="81">
        <v>43777</v>
      </c>
      <c r="V91" s="2" t="s">
        <v>4876</v>
      </c>
    </row>
    <row r="92" spans="1:22" s="94" customFormat="1" ht="50.1" customHeight="1" x14ac:dyDescent="0.25">
      <c r="A92" s="80">
        <v>2019</v>
      </c>
      <c r="B92" s="81">
        <v>43739</v>
      </c>
      <c r="C92" s="81">
        <v>43769</v>
      </c>
      <c r="D92" s="80" t="s">
        <v>60</v>
      </c>
      <c r="E92" s="80" t="s">
        <v>4485</v>
      </c>
      <c r="F92" s="80" t="s">
        <v>4279</v>
      </c>
      <c r="G92" s="80" t="s">
        <v>4486</v>
      </c>
      <c r="H92" s="2" t="s">
        <v>65</v>
      </c>
      <c r="I92" s="80" t="s">
        <v>4487</v>
      </c>
      <c r="J92" s="80" t="s">
        <v>4872</v>
      </c>
      <c r="K92" s="81">
        <v>43746</v>
      </c>
      <c r="L92" s="80" t="s">
        <v>63</v>
      </c>
      <c r="M92" s="82">
        <v>500</v>
      </c>
      <c r="N92" s="26" t="s">
        <v>4877</v>
      </c>
      <c r="O92" s="81">
        <v>43746</v>
      </c>
      <c r="P92" s="2" t="s">
        <v>321</v>
      </c>
      <c r="Q92" s="80" t="s">
        <v>322</v>
      </c>
      <c r="R92" s="80"/>
      <c r="S92" s="80" t="s">
        <v>323</v>
      </c>
      <c r="T92" s="81">
        <v>43777</v>
      </c>
      <c r="U92" s="81">
        <v>43777</v>
      </c>
      <c r="V92" s="2" t="s">
        <v>4876</v>
      </c>
    </row>
    <row r="93" spans="1:22" s="94" customFormat="1" ht="50.1" customHeight="1" x14ac:dyDescent="0.25">
      <c r="A93" s="80">
        <v>2019</v>
      </c>
      <c r="B93" s="81">
        <v>43739</v>
      </c>
      <c r="C93" s="81">
        <v>43769</v>
      </c>
      <c r="D93" s="80" t="s">
        <v>60</v>
      </c>
      <c r="E93" s="80" t="s">
        <v>1279</v>
      </c>
      <c r="F93" s="80" t="s">
        <v>977</v>
      </c>
      <c r="G93" s="80" t="s">
        <v>4488</v>
      </c>
      <c r="H93" s="2" t="s">
        <v>65</v>
      </c>
      <c r="I93" s="80" t="s">
        <v>4489</v>
      </c>
      <c r="J93" s="80" t="s">
        <v>4872</v>
      </c>
      <c r="K93" s="81">
        <v>43746</v>
      </c>
      <c r="L93" s="80" t="s">
        <v>63</v>
      </c>
      <c r="M93" s="82">
        <v>4598.1000000000004</v>
      </c>
      <c r="N93" s="26" t="s">
        <v>4877</v>
      </c>
      <c r="O93" s="81">
        <v>43746</v>
      </c>
      <c r="P93" s="2" t="s">
        <v>321</v>
      </c>
      <c r="Q93" s="80" t="s">
        <v>322</v>
      </c>
      <c r="R93" s="80"/>
      <c r="S93" s="80" t="s">
        <v>323</v>
      </c>
      <c r="T93" s="81">
        <v>43777</v>
      </c>
      <c r="U93" s="81">
        <v>43777</v>
      </c>
      <c r="V93" s="2" t="s">
        <v>4876</v>
      </c>
    </row>
    <row r="94" spans="1:22" s="96" customFormat="1" ht="50.1" customHeight="1" x14ac:dyDescent="0.25">
      <c r="A94" s="89">
        <v>2019</v>
      </c>
      <c r="B94" s="90">
        <v>43739</v>
      </c>
      <c r="C94" s="90">
        <v>43769</v>
      </c>
      <c r="D94" s="89" t="s">
        <v>60</v>
      </c>
      <c r="E94" s="89" t="s">
        <v>219</v>
      </c>
      <c r="F94" s="89" t="s">
        <v>4490</v>
      </c>
      <c r="G94" s="89" t="s">
        <v>4491</v>
      </c>
      <c r="H94" s="15" t="s">
        <v>65</v>
      </c>
      <c r="I94" s="89" t="s">
        <v>2209</v>
      </c>
      <c r="J94" s="89" t="s">
        <v>4872</v>
      </c>
      <c r="K94" s="90">
        <v>43746</v>
      </c>
      <c r="L94" s="89" t="s">
        <v>63</v>
      </c>
      <c r="M94" s="91">
        <v>104751.29</v>
      </c>
      <c r="N94" s="46" t="s">
        <v>3195</v>
      </c>
      <c r="O94" s="90">
        <v>43746</v>
      </c>
      <c r="P94" s="15" t="s">
        <v>321</v>
      </c>
      <c r="Q94" s="89" t="s">
        <v>322</v>
      </c>
      <c r="R94" s="89"/>
      <c r="S94" s="89" t="s">
        <v>323</v>
      </c>
      <c r="T94" s="90">
        <v>43777</v>
      </c>
      <c r="U94" s="90">
        <v>43777</v>
      </c>
      <c r="V94" s="2" t="s">
        <v>4876</v>
      </c>
    </row>
    <row r="95" spans="1:22" s="94" customFormat="1" ht="50.1" customHeight="1" x14ac:dyDescent="0.25">
      <c r="A95" s="80">
        <v>2019</v>
      </c>
      <c r="B95" s="81">
        <v>43739</v>
      </c>
      <c r="C95" s="81">
        <v>43769</v>
      </c>
      <c r="D95" s="80" t="s">
        <v>60</v>
      </c>
      <c r="E95" s="2" t="s">
        <v>4946</v>
      </c>
      <c r="F95" s="2" t="s">
        <v>707</v>
      </c>
      <c r="G95" s="2" t="s">
        <v>4492</v>
      </c>
      <c r="H95" s="2" t="s">
        <v>65</v>
      </c>
      <c r="I95" s="80" t="s">
        <v>4493</v>
      </c>
      <c r="J95" s="80" t="s">
        <v>4872</v>
      </c>
      <c r="K95" s="81">
        <v>43746</v>
      </c>
      <c r="L95" s="80" t="s">
        <v>63</v>
      </c>
      <c r="M95" s="82">
        <v>13262.4</v>
      </c>
      <c r="N95" s="26" t="s">
        <v>4877</v>
      </c>
      <c r="O95" s="81">
        <v>43746</v>
      </c>
      <c r="P95" s="2" t="s">
        <v>321</v>
      </c>
      <c r="Q95" s="80" t="s">
        <v>322</v>
      </c>
      <c r="R95" s="80"/>
      <c r="S95" s="80" t="s">
        <v>323</v>
      </c>
      <c r="T95" s="81">
        <v>43777</v>
      </c>
      <c r="U95" s="81">
        <v>43777</v>
      </c>
      <c r="V95" s="2" t="s">
        <v>4876</v>
      </c>
    </row>
    <row r="96" spans="1:22" s="94" customFormat="1" ht="50.1" customHeight="1" x14ac:dyDescent="0.25">
      <c r="A96" s="80">
        <v>2019</v>
      </c>
      <c r="B96" s="81">
        <v>43739</v>
      </c>
      <c r="C96" s="81">
        <v>43769</v>
      </c>
      <c r="D96" s="80" t="s">
        <v>61</v>
      </c>
      <c r="E96" s="2" t="s">
        <v>65</v>
      </c>
      <c r="F96" s="2" t="s">
        <v>65</v>
      </c>
      <c r="G96" s="2" t="s">
        <v>65</v>
      </c>
      <c r="H96" s="2" t="s">
        <v>4957</v>
      </c>
      <c r="I96" s="80" t="s">
        <v>4494</v>
      </c>
      <c r="J96" s="80" t="s">
        <v>4872</v>
      </c>
      <c r="K96" s="81">
        <v>43746</v>
      </c>
      <c r="L96" s="80" t="s">
        <v>63</v>
      </c>
      <c r="M96" s="82">
        <v>1034</v>
      </c>
      <c r="N96" s="26" t="s">
        <v>4877</v>
      </c>
      <c r="O96" s="81">
        <v>43746</v>
      </c>
      <c r="P96" s="2" t="s">
        <v>321</v>
      </c>
      <c r="Q96" s="80" t="s">
        <v>322</v>
      </c>
      <c r="R96" s="80"/>
      <c r="S96" s="80" t="s">
        <v>323</v>
      </c>
      <c r="T96" s="81">
        <v>43777</v>
      </c>
      <c r="U96" s="81">
        <v>43777</v>
      </c>
      <c r="V96" s="83" t="s">
        <v>2221</v>
      </c>
    </row>
    <row r="97" spans="1:22" s="94" customFormat="1" ht="50.1" customHeight="1" x14ac:dyDescent="0.25">
      <c r="A97" s="80">
        <v>2019</v>
      </c>
      <c r="B97" s="81">
        <v>43739</v>
      </c>
      <c r="C97" s="81">
        <v>43769</v>
      </c>
      <c r="D97" s="80" t="s">
        <v>60</v>
      </c>
      <c r="E97" s="80" t="s">
        <v>333</v>
      </c>
      <c r="F97" s="80" t="s">
        <v>975</v>
      </c>
      <c r="G97" s="80" t="s">
        <v>971</v>
      </c>
      <c r="H97" s="2" t="s">
        <v>65</v>
      </c>
      <c r="I97" s="85" t="s">
        <v>4495</v>
      </c>
      <c r="J97" s="80" t="s">
        <v>4872</v>
      </c>
      <c r="K97" s="81">
        <v>43746</v>
      </c>
      <c r="L97" s="80" t="s">
        <v>63</v>
      </c>
      <c r="M97" s="82">
        <v>262.89999999999998</v>
      </c>
      <c r="N97" s="26" t="s">
        <v>4877</v>
      </c>
      <c r="O97" s="81">
        <v>43746</v>
      </c>
      <c r="P97" s="2" t="s">
        <v>321</v>
      </c>
      <c r="Q97" s="80" t="s">
        <v>322</v>
      </c>
      <c r="R97" s="80"/>
      <c r="S97" s="80" t="s">
        <v>323</v>
      </c>
      <c r="T97" s="81">
        <v>43777</v>
      </c>
      <c r="U97" s="81">
        <v>43777</v>
      </c>
      <c r="V97" s="2" t="s">
        <v>4876</v>
      </c>
    </row>
    <row r="98" spans="1:22" s="94" customFormat="1" ht="50.1" customHeight="1" x14ac:dyDescent="0.25">
      <c r="A98" s="80">
        <v>2019</v>
      </c>
      <c r="B98" s="81">
        <v>43739</v>
      </c>
      <c r="C98" s="81">
        <v>43769</v>
      </c>
      <c r="D98" s="80" t="s">
        <v>60</v>
      </c>
      <c r="E98" s="80" t="s">
        <v>333</v>
      </c>
      <c r="F98" s="80" t="s">
        <v>975</v>
      </c>
      <c r="G98" s="80" t="s">
        <v>971</v>
      </c>
      <c r="H98" s="2" t="s">
        <v>65</v>
      </c>
      <c r="I98" s="80" t="s">
        <v>4496</v>
      </c>
      <c r="J98" s="80" t="s">
        <v>4872</v>
      </c>
      <c r="K98" s="81">
        <v>43746</v>
      </c>
      <c r="L98" s="80" t="s">
        <v>63</v>
      </c>
      <c r="M98" s="82">
        <v>2011.5</v>
      </c>
      <c r="N98" s="26" t="s">
        <v>4877</v>
      </c>
      <c r="O98" s="81">
        <v>43746</v>
      </c>
      <c r="P98" s="2" t="s">
        <v>321</v>
      </c>
      <c r="Q98" s="80" t="s">
        <v>322</v>
      </c>
      <c r="R98" s="80"/>
      <c r="S98" s="80" t="s">
        <v>323</v>
      </c>
      <c r="T98" s="81">
        <v>43777</v>
      </c>
      <c r="U98" s="81">
        <v>43777</v>
      </c>
      <c r="V98" s="2" t="s">
        <v>4876</v>
      </c>
    </row>
    <row r="99" spans="1:22" s="94" customFormat="1" ht="50.1" customHeight="1" x14ac:dyDescent="0.25">
      <c r="A99" s="80">
        <v>2019</v>
      </c>
      <c r="B99" s="81">
        <v>43739</v>
      </c>
      <c r="C99" s="81">
        <v>43769</v>
      </c>
      <c r="D99" s="80" t="s">
        <v>60</v>
      </c>
      <c r="E99" s="80" t="s">
        <v>4894</v>
      </c>
      <c r="F99" s="80" t="s">
        <v>1021</v>
      </c>
      <c r="G99" s="80" t="s">
        <v>4497</v>
      </c>
      <c r="H99" s="2" t="s">
        <v>65</v>
      </c>
      <c r="I99" s="80" t="s">
        <v>4498</v>
      </c>
      <c r="J99" s="80" t="s">
        <v>4872</v>
      </c>
      <c r="K99" s="81">
        <v>43746</v>
      </c>
      <c r="L99" s="80" t="s">
        <v>63</v>
      </c>
      <c r="M99" s="82">
        <v>1000</v>
      </c>
      <c r="N99" s="26" t="s">
        <v>4877</v>
      </c>
      <c r="O99" s="81">
        <v>43746</v>
      </c>
      <c r="P99" s="2" t="s">
        <v>321</v>
      </c>
      <c r="Q99" s="80" t="s">
        <v>322</v>
      </c>
      <c r="R99" s="80"/>
      <c r="S99" s="80" t="s">
        <v>323</v>
      </c>
      <c r="T99" s="81">
        <v>43777</v>
      </c>
      <c r="U99" s="81">
        <v>43777</v>
      </c>
      <c r="V99" s="2" t="s">
        <v>4876</v>
      </c>
    </row>
    <row r="100" spans="1:22" s="94" customFormat="1" ht="50.1" customHeight="1" x14ac:dyDescent="0.25">
      <c r="A100" s="80">
        <v>2019</v>
      </c>
      <c r="B100" s="81">
        <v>43739</v>
      </c>
      <c r="C100" s="81">
        <v>43769</v>
      </c>
      <c r="D100" s="80" t="s">
        <v>60</v>
      </c>
      <c r="E100" s="80" t="s">
        <v>4895</v>
      </c>
      <c r="F100" s="80" t="s">
        <v>608</v>
      </c>
      <c r="G100" s="80" t="s">
        <v>683</v>
      </c>
      <c r="H100" s="2" t="s">
        <v>65</v>
      </c>
      <c r="I100" s="80" t="s">
        <v>4499</v>
      </c>
      <c r="J100" s="80" t="s">
        <v>4872</v>
      </c>
      <c r="K100" s="81">
        <v>43746</v>
      </c>
      <c r="L100" s="80" t="s">
        <v>63</v>
      </c>
      <c r="M100" s="82">
        <v>1106</v>
      </c>
      <c r="N100" s="26" t="s">
        <v>4877</v>
      </c>
      <c r="O100" s="81">
        <v>43746</v>
      </c>
      <c r="P100" s="2" t="s">
        <v>321</v>
      </c>
      <c r="Q100" s="80" t="s">
        <v>322</v>
      </c>
      <c r="R100" s="80"/>
      <c r="S100" s="80" t="s">
        <v>323</v>
      </c>
      <c r="T100" s="81">
        <v>43777</v>
      </c>
      <c r="U100" s="81">
        <v>43777</v>
      </c>
      <c r="V100" s="2" t="s">
        <v>4876</v>
      </c>
    </row>
    <row r="101" spans="1:22" s="94" customFormat="1" ht="50.1" customHeight="1" x14ac:dyDescent="0.25">
      <c r="A101" s="80">
        <v>2019</v>
      </c>
      <c r="B101" s="81">
        <v>43739</v>
      </c>
      <c r="C101" s="81">
        <v>43769</v>
      </c>
      <c r="D101" s="80" t="s">
        <v>60</v>
      </c>
      <c r="E101" s="80" t="s">
        <v>111</v>
      </c>
      <c r="F101" s="80" t="s">
        <v>1334</v>
      </c>
      <c r="G101" s="80" t="s">
        <v>1024</v>
      </c>
      <c r="H101" s="2" t="s">
        <v>65</v>
      </c>
      <c r="I101" s="80" t="s">
        <v>4057</v>
      </c>
      <c r="J101" s="80" t="s">
        <v>4872</v>
      </c>
      <c r="K101" s="81">
        <v>43746</v>
      </c>
      <c r="L101" s="80" t="s">
        <v>63</v>
      </c>
      <c r="M101" s="82">
        <v>1308.5</v>
      </c>
      <c r="N101" s="26" t="s">
        <v>4877</v>
      </c>
      <c r="O101" s="81">
        <v>43746</v>
      </c>
      <c r="P101" s="2" t="s">
        <v>321</v>
      </c>
      <c r="Q101" s="80" t="s">
        <v>322</v>
      </c>
      <c r="R101" s="80"/>
      <c r="S101" s="80" t="s">
        <v>323</v>
      </c>
      <c r="T101" s="81">
        <v>43777</v>
      </c>
      <c r="U101" s="81">
        <v>43777</v>
      </c>
      <c r="V101" s="2" t="s">
        <v>4876</v>
      </c>
    </row>
    <row r="102" spans="1:22" s="94" customFormat="1" ht="50.1" customHeight="1" x14ac:dyDescent="0.25">
      <c r="A102" s="80">
        <v>2019</v>
      </c>
      <c r="B102" s="81">
        <v>43739</v>
      </c>
      <c r="C102" s="81">
        <v>43769</v>
      </c>
      <c r="D102" s="80" t="s">
        <v>61</v>
      </c>
      <c r="E102" s="2" t="s">
        <v>65</v>
      </c>
      <c r="F102" s="2" t="s">
        <v>65</v>
      </c>
      <c r="G102" s="2" t="s">
        <v>65</v>
      </c>
      <c r="H102" s="2" t="s">
        <v>4500</v>
      </c>
      <c r="I102" s="80" t="s">
        <v>2178</v>
      </c>
      <c r="J102" s="80" t="s">
        <v>4872</v>
      </c>
      <c r="K102" s="81">
        <v>43746</v>
      </c>
      <c r="L102" s="80" t="s">
        <v>63</v>
      </c>
      <c r="M102" s="82">
        <v>19250</v>
      </c>
      <c r="N102" s="26" t="s">
        <v>4877</v>
      </c>
      <c r="O102" s="81">
        <v>43746</v>
      </c>
      <c r="P102" s="2" t="s">
        <v>321</v>
      </c>
      <c r="Q102" s="80" t="s">
        <v>322</v>
      </c>
      <c r="R102" s="80"/>
      <c r="S102" s="80" t="s">
        <v>323</v>
      </c>
      <c r="T102" s="81">
        <v>43777</v>
      </c>
      <c r="U102" s="81">
        <v>43777</v>
      </c>
      <c r="V102" s="83" t="s">
        <v>2221</v>
      </c>
    </row>
    <row r="103" spans="1:22" s="95" customFormat="1" ht="50.1" customHeight="1" x14ac:dyDescent="0.25">
      <c r="A103" s="85">
        <v>2019</v>
      </c>
      <c r="B103" s="81">
        <v>43739</v>
      </c>
      <c r="C103" s="81">
        <v>43769</v>
      </c>
      <c r="D103" s="80" t="s">
        <v>60</v>
      </c>
      <c r="E103" s="80" t="s">
        <v>111</v>
      </c>
      <c r="F103" s="80" t="s">
        <v>1334</v>
      </c>
      <c r="G103" s="80" t="s">
        <v>1024</v>
      </c>
      <c r="H103" s="2" t="s">
        <v>65</v>
      </c>
      <c r="I103" s="80" t="s">
        <v>4057</v>
      </c>
      <c r="J103" s="80" t="s">
        <v>4872</v>
      </c>
      <c r="K103" s="86">
        <v>43746</v>
      </c>
      <c r="L103" s="80" t="s">
        <v>63</v>
      </c>
      <c r="M103" s="87">
        <v>1654.5</v>
      </c>
      <c r="N103" s="26" t="s">
        <v>4877</v>
      </c>
      <c r="O103" s="86">
        <v>43746</v>
      </c>
      <c r="P103" s="2" t="s">
        <v>321</v>
      </c>
      <c r="Q103" s="80" t="s">
        <v>322</v>
      </c>
      <c r="R103" s="85"/>
      <c r="S103" s="80" t="s">
        <v>323</v>
      </c>
      <c r="T103" s="81">
        <v>43777</v>
      </c>
      <c r="U103" s="81">
        <v>43777</v>
      </c>
      <c r="V103" s="2" t="s">
        <v>4876</v>
      </c>
    </row>
    <row r="104" spans="1:22" s="94" customFormat="1" ht="50.1" customHeight="1" x14ac:dyDescent="0.25">
      <c r="A104" s="80">
        <v>2019</v>
      </c>
      <c r="B104" s="81">
        <v>43739</v>
      </c>
      <c r="C104" s="81">
        <v>43769</v>
      </c>
      <c r="D104" s="80" t="s">
        <v>60</v>
      </c>
      <c r="E104" s="80" t="s">
        <v>3109</v>
      </c>
      <c r="F104" s="80" t="s">
        <v>725</v>
      </c>
      <c r="G104" s="80" t="s">
        <v>4896</v>
      </c>
      <c r="H104" s="2" t="s">
        <v>65</v>
      </c>
      <c r="I104" s="80" t="s">
        <v>4501</v>
      </c>
      <c r="J104" s="80" t="s">
        <v>4872</v>
      </c>
      <c r="K104" s="81">
        <v>43746</v>
      </c>
      <c r="L104" s="80" t="s">
        <v>63</v>
      </c>
      <c r="M104" s="82">
        <v>7286</v>
      </c>
      <c r="N104" s="26" t="s">
        <v>4877</v>
      </c>
      <c r="O104" s="81">
        <v>43746</v>
      </c>
      <c r="P104" s="2" t="s">
        <v>321</v>
      </c>
      <c r="Q104" s="80" t="s">
        <v>322</v>
      </c>
      <c r="R104" s="80"/>
      <c r="S104" s="80" t="s">
        <v>323</v>
      </c>
      <c r="T104" s="81">
        <v>43777</v>
      </c>
      <c r="U104" s="81">
        <v>43777</v>
      </c>
      <c r="V104" s="2" t="s">
        <v>4876</v>
      </c>
    </row>
    <row r="105" spans="1:22" s="94" customFormat="1" ht="50.1" customHeight="1" x14ac:dyDescent="0.25">
      <c r="A105" s="80">
        <v>2019</v>
      </c>
      <c r="B105" s="81">
        <v>43739</v>
      </c>
      <c r="C105" s="81">
        <v>43769</v>
      </c>
      <c r="D105" s="80" t="s">
        <v>60</v>
      </c>
      <c r="E105" s="80" t="s">
        <v>3296</v>
      </c>
      <c r="F105" s="80" t="s">
        <v>4502</v>
      </c>
      <c r="G105" s="80" t="s">
        <v>550</v>
      </c>
      <c r="H105" s="2" t="s">
        <v>65</v>
      </c>
      <c r="I105" s="80" t="s">
        <v>4503</v>
      </c>
      <c r="J105" s="80" t="s">
        <v>4872</v>
      </c>
      <c r="K105" s="81">
        <v>43747</v>
      </c>
      <c r="L105" s="80" t="s">
        <v>63</v>
      </c>
      <c r="M105" s="82">
        <v>2250</v>
      </c>
      <c r="N105" s="26" t="s">
        <v>4877</v>
      </c>
      <c r="O105" s="81">
        <v>43747</v>
      </c>
      <c r="P105" s="2" t="s">
        <v>321</v>
      </c>
      <c r="Q105" s="80" t="s">
        <v>322</v>
      </c>
      <c r="R105" s="80"/>
      <c r="S105" s="80" t="s">
        <v>323</v>
      </c>
      <c r="T105" s="81">
        <v>43777</v>
      </c>
      <c r="U105" s="81">
        <v>43777</v>
      </c>
      <c r="V105" s="2" t="s">
        <v>4876</v>
      </c>
    </row>
    <row r="106" spans="1:22" s="94" customFormat="1" ht="50.1" customHeight="1" x14ac:dyDescent="0.25">
      <c r="A106" s="80">
        <v>2019</v>
      </c>
      <c r="B106" s="81">
        <v>43739</v>
      </c>
      <c r="C106" s="81">
        <v>43769</v>
      </c>
      <c r="D106" s="80" t="s">
        <v>60</v>
      </c>
      <c r="E106" s="80" t="s">
        <v>4504</v>
      </c>
      <c r="F106" s="80" t="s">
        <v>4897</v>
      </c>
      <c r="G106" s="80" t="s">
        <v>4505</v>
      </c>
      <c r="H106" s="2" t="s">
        <v>65</v>
      </c>
      <c r="I106" s="80" t="s">
        <v>4506</v>
      </c>
      <c r="J106" s="80" t="s">
        <v>4872</v>
      </c>
      <c r="K106" s="81">
        <v>43747</v>
      </c>
      <c r="L106" s="80" t="s">
        <v>63</v>
      </c>
      <c r="M106" s="82">
        <v>561</v>
      </c>
      <c r="N106" s="26" t="s">
        <v>4877</v>
      </c>
      <c r="O106" s="81">
        <v>43747</v>
      </c>
      <c r="P106" s="2" t="s">
        <v>321</v>
      </c>
      <c r="Q106" s="80" t="s">
        <v>322</v>
      </c>
      <c r="R106" s="80"/>
      <c r="S106" s="80" t="s">
        <v>323</v>
      </c>
      <c r="T106" s="81">
        <v>43777</v>
      </c>
      <c r="U106" s="81">
        <v>43777</v>
      </c>
      <c r="V106" s="2" t="s">
        <v>4876</v>
      </c>
    </row>
    <row r="107" spans="1:22" s="94" customFormat="1" ht="50.1" customHeight="1" x14ac:dyDescent="0.25">
      <c r="A107" s="80">
        <v>2019</v>
      </c>
      <c r="B107" s="81">
        <v>43739</v>
      </c>
      <c r="C107" s="81">
        <v>43769</v>
      </c>
      <c r="D107" s="80" t="s">
        <v>60</v>
      </c>
      <c r="E107" s="80" t="s">
        <v>418</v>
      </c>
      <c r="F107" s="80" t="s">
        <v>731</v>
      </c>
      <c r="G107" s="80" t="s">
        <v>3251</v>
      </c>
      <c r="H107" s="2" t="s">
        <v>65</v>
      </c>
      <c r="I107" s="80" t="s">
        <v>561</v>
      </c>
      <c r="J107" s="80" t="s">
        <v>4872</v>
      </c>
      <c r="K107" s="81">
        <v>43747</v>
      </c>
      <c r="L107" s="80" t="s">
        <v>63</v>
      </c>
      <c r="M107" s="82">
        <v>410.5</v>
      </c>
      <c r="N107" s="26" t="s">
        <v>4877</v>
      </c>
      <c r="O107" s="81">
        <v>43747</v>
      </c>
      <c r="P107" s="2" t="s">
        <v>321</v>
      </c>
      <c r="Q107" s="80" t="s">
        <v>322</v>
      </c>
      <c r="R107" s="80"/>
      <c r="S107" s="80" t="s">
        <v>323</v>
      </c>
      <c r="T107" s="81">
        <v>43777</v>
      </c>
      <c r="U107" s="81">
        <v>43777</v>
      </c>
      <c r="V107" s="84" t="s">
        <v>3206</v>
      </c>
    </row>
    <row r="108" spans="1:22" s="94" customFormat="1" ht="50.1" customHeight="1" x14ac:dyDescent="0.25">
      <c r="A108" s="80">
        <v>2019</v>
      </c>
      <c r="B108" s="81">
        <v>43739</v>
      </c>
      <c r="C108" s="81">
        <v>43769</v>
      </c>
      <c r="D108" s="80" t="s">
        <v>60</v>
      </c>
      <c r="E108" s="80" t="s">
        <v>633</v>
      </c>
      <c r="F108" s="80" t="s">
        <v>432</v>
      </c>
      <c r="G108" s="80" t="s">
        <v>599</v>
      </c>
      <c r="H108" s="2" t="s">
        <v>65</v>
      </c>
      <c r="I108" s="80" t="s">
        <v>4507</v>
      </c>
      <c r="J108" s="80" t="s">
        <v>4872</v>
      </c>
      <c r="K108" s="81">
        <v>43747</v>
      </c>
      <c r="L108" s="80" t="s">
        <v>63</v>
      </c>
      <c r="M108" s="82">
        <v>560.5</v>
      </c>
      <c r="N108" s="26" t="s">
        <v>4877</v>
      </c>
      <c r="O108" s="81">
        <v>43747</v>
      </c>
      <c r="P108" s="2" t="s">
        <v>321</v>
      </c>
      <c r="Q108" s="80" t="s">
        <v>322</v>
      </c>
      <c r="R108" s="80"/>
      <c r="S108" s="80" t="s">
        <v>323</v>
      </c>
      <c r="T108" s="81">
        <v>43777</v>
      </c>
      <c r="U108" s="81">
        <v>43777</v>
      </c>
      <c r="V108" s="2" t="s">
        <v>4876</v>
      </c>
    </row>
    <row r="109" spans="1:22" s="94" customFormat="1" ht="50.1" customHeight="1" x14ac:dyDescent="0.25">
      <c r="A109" s="80">
        <v>2019</v>
      </c>
      <c r="B109" s="81">
        <v>43739</v>
      </c>
      <c r="C109" s="81">
        <v>43769</v>
      </c>
      <c r="D109" s="80" t="s">
        <v>60</v>
      </c>
      <c r="E109" s="80" t="s">
        <v>4508</v>
      </c>
      <c r="F109" s="80" t="s">
        <v>1004</v>
      </c>
      <c r="G109" s="80" t="s">
        <v>1318</v>
      </c>
      <c r="H109" s="2" t="s">
        <v>65</v>
      </c>
      <c r="I109" s="80" t="s">
        <v>4509</v>
      </c>
      <c r="J109" s="80" t="s">
        <v>4872</v>
      </c>
      <c r="K109" s="81">
        <v>43747</v>
      </c>
      <c r="L109" s="80" t="s">
        <v>63</v>
      </c>
      <c r="M109" s="82">
        <v>1264</v>
      </c>
      <c r="N109" s="26" t="s">
        <v>4877</v>
      </c>
      <c r="O109" s="81">
        <v>43747</v>
      </c>
      <c r="P109" s="2" t="s">
        <v>321</v>
      </c>
      <c r="Q109" s="80" t="s">
        <v>322</v>
      </c>
      <c r="R109" s="80"/>
      <c r="S109" s="80" t="s">
        <v>323</v>
      </c>
      <c r="T109" s="81">
        <v>43777</v>
      </c>
      <c r="U109" s="81">
        <v>43777</v>
      </c>
      <c r="V109" s="2" t="s">
        <v>4876</v>
      </c>
    </row>
    <row r="110" spans="1:22" s="94" customFormat="1" ht="50.1" customHeight="1" x14ac:dyDescent="0.25">
      <c r="A110" s="80">
        <v>2019</v>
      </c>
      <c r="B110" s="81">
        <v>43739</v>
      </c>
      <c r="C110" s="81">
        <v>43769</v>
      </c>
      <c r="D110" s="80" t="s">
        <v>60</v>
      </c>
      <c r="E110" s="80" t="s">
        <v>662</v>
      </c>
      <c r="F110" s="80" t="s">
        <v>971</v>
      </c>
      <c r="G110" s="80" t="s">
        <v>4510</v>
      </c>
      <c r="H110" s="2" t="s">
        <v>65</v>
      </c>
      <c r="I110" s="80" t="s">
        <v>561</v>
      </c>
      <c r="J110" s="80" t="s">
        <v>4872</v>
      </c>
      <c r="K110" s="81">
        <v>43747</v>
      </c>
      <c r="L110" s="80" t="s">
        <v>63</v>
      </c>
      <c r="M110" s="82">
        <v>750</v>
      </c>
      <c r="N110" s="26" t="s">
        <v>4877</v>
      </c>
      <c r="O110" s="81">
        <v>43747</v>
      </c>
      <c r="P110" s="2" t="s">
        <v>321</v>
      </c>
      <c r="Q110" s="80" t="s">
        <v>322</v>
      </c>
      <c r="R110" s="80"/>
      <c r="S110" s="80" t="s">
        <v>323</v>
      </c>
      <c r="T110" s="81">
        <v>43777</v>
      </c>
      <c r="U110" s="81">
        <v>43777</v>
      </c>
      <c r="V110" s="84" t="s">
        <v>3206</v>
      </c>
    </row>
    <row r="111" spans="1:22" s="94" customFormat="1" ht="50.1" customHeight="1" x14ac:dyDescent="0.25">
      <c r="A111" s="80">
        <v>2019</v>
      </c>
      <c r="B111" s="81">
        <v>43739</v>
      </c>
      <c r="C111" s="81">
        <v>43769</v>
      </c>
      <c r="D111" s="80" t="s">
        <v>60</v>
      </c>
      <c r="E111" s="80" t="s">
        <v>4511</v>
      </c>
      <c r="F111" s="80" t="s">
        <v>4512</v>
      </c>
      <c r="G111" s="80" t="s">
        <v>3286</v>
      </c>
      <c r="H111" s="2" t="s">
        <v>65</v>
      </c>
      <c r="I111" s="80" t="s">
        <v>4513</v>
      </c>
      <c r="J111" s="80" t="s">
        <v>4872</v>
      </c>
      <c r="K111" s="81">
        <v>43747</v>
      </c>
      <c r="L111" s="80" t="s">
        <v>63</v>
      </c>
      <c r="M111" s="82">
        <v>1106</v>
      </c>
      <c r="N111" s="26" t="s">
        <v>4877</v>
      </c>
      <c r="O111" s="81">
        <v>43747</v>
      </c>
      <c r="P111" s="2" t="s">
        <v>321</v>
      </c>
      <c r="Q111" s="80" t="s">
        <v>322</v>
      </c>
      <c r="R111" s="80"/>
      <c r="S111" s="80" t="s">
        <v>323</v>
      </c>
      <c r="T111" s="81">
        <v>43777</v>
      </c>
      <c r="U111" s="81">
        <v>43777</v>
      </c>
      <c r="V111" s="2" t="s">
        <v>4876</v>
      </c>
    </row>
    <row r="112" spans="1:22" s="94" customFormat="1" ht="50.1" customHeight="1" x14ac:dyDescent="0.25">
      <c r="A112" s="80">
        <v>2019</v>
      </c>
      <c r="B112" s="81">
        <v>43739</v>
      </c>
      <c r="C112" s="81">
        <v>43769</v>
      </c>
      <c r="D112" s="80" t="s">
        <v>60</v>
      </c>
      <c r="E112" s="80" t="s">
        <v>996</v>
      </c>
      <c r="F112" s="80" t="s">
        <v>975</v>
      </c>
      <c r="G112" s="80" t="s">
        <v>2175</v>
      </c>
      <c r="H112" s="2" t="s">
        <v>65</v>
      </c>
      <c r="I112" s="80" t="s">
        <v>4514</v>
      </c>
      <c r="J112" s="80" t="s">
        <v>4872</v>
      </c>
      <c r="K112" s="81">
        <v>43747</v>
      </c>
      <c r="L112" s="80" t="s">
        <v>63</v>
      </c>
      <c r="M112" s="82">
        <v>8989.2000000000007</v>
      </c>
      <c r="N112" s="26" t="s">
        <v>4877</v>
      </c>
      <c r="O112" s="81">
        <v>43747</v>
      </c>
      <c r="P112" s="2" t="s">
        <v>321</v>
      </c>
      <c r="Q112" s="80" t="s">
        <v>322</v>
      </c>
      <c r="R112" s="80"/>
      <c r="S112" s="80" t="s">
        <v>323</v>
      </c>
      <c r="T112" s="81">
        <v>43777</v>
      </c>
      <c r="U112" s="81">
        <v>43777</v>
      </c>
      <c r="V112" s="2" t="s">
        <v>2221</v>
      </c>
    </row>
    <row r="113" spans="1:22" s="95" customFormat="1" ht="50.1" customHeight="1" x14ac:dyDescent="0.25">
      <c r="A113" s="85">
        <v>2019</v>
      </c>
      <c r="B113" s="81">
        <v>43739</v>
      </c>
      <c r="C113" s="81">
        <v>43769</v>
      </c>
      <c r="D113" s="80" t="s">
        <v>60</v>
      </c>
      <c r="E113" s="80" t="s">
        <v>996</v>
      </c>
      <c r="F113" s="80" t="s">
        <v>975</v>
      </c>
      <c r="G113" s="80" t="s">
        <v>2175</v>
      </c>
      <c r="H113" s="2" t="s">
        <v>65</v>
      </c>
      <c r="I113" s="80" t="s">
        <v>4514</v>
      </c>
      <c r="J113" s="80" t="s">
        <v>4872</v>
      </c>
      <c r="K113" s="86">
        <v>43747</v>
      </c>
      <c r="L113" s="80" t="s">
        <v>63</v>
      </c>
      <c r="M113" s="87">
        <v>8989.2000000000007</v>
      </c>
      <c r="N113" s="26" t="s">
        <v>4877</v>
      </c>
      <c r="O113" s="86">
        <v>43747</v>
      </c>
      <c r="P113" s="2" t="s">
        <v>321</v>
      </c>
      <c r="Q113" s="80" t="s">
        <v>322</v>
      </c>
      <c r="R113" s="85"/>
      <c r="S113" s="80" t="s">
        <v>323</v>
      </c>
      <c r="T113" s="81">
        <v>43777</v>
      </c>
      <c r="U113" s="81">
        <v>43777</v>
      </c>
      <c r="V113" s="2" t="s">
        <v>2221</v>
      </c>
    </row>
    <row r="114" spans="1:22" s="94" customFormat="1" ht="50.1" customHeight="1" x14ac:dyDescent="0.25">
      <c r="A114" s="80">
        <v>2019</v>
      </c>
      <c r="B114" s="81">
        <v>43739</v>
      </c>
      <c r="C114" s="81">
        <v>43769</v>
      </c>
      <c r="D114" s="80" t="s">
        <v>60</v>
      </c>
      <c r="E114" s="80" t="s">
        <v>735</v>
      </c>
      <c r="F114" s="80" t="s">
        <v>978</v>
      </c>
      <c r="G114" s="80" t="s">
        <v>4898</v>
      </c>
      <c r="H114" s="2" t="s">
        <v>65</v>
      </c>
      <c r="I114" s="80" t="s">
        <v>4515</v>
      </c>
      <c r="J114" s="80" t="s">
        <v>4872</v>
      </c>
      <c r="K114" s="81">
        <v>43747</v>
      </c>
      <c r="L114" s="80" t="s">
        <v>63</v>
      </c>
      <c r="M114" s="82">
        <v>12511</v>
      </c>
      <c r="N114" s="26" t="s">
        <v>4877</v>
      </c>
      <c r="O114" s="81">
        <v>43747</v>
      </c>
      <c r="P114" s="2" t="s">
        <v>321</v>
      </c>
      <c r="Q114" s="80" t="s">
        <v>322</v>
      </c>
      <c r="R114" s="80"/>
      <c r="S114" s="80" t="s">
        <v>323</v>
      </c>
      <c r="T114" s="81">
        <v>43777</v>
      </c>
      <c r="U114" s="81">
        <v>43777</v>
      </c>
      <c r="V114" s="2" t="s">
        <v>2221</v>
      </c>
    </row>
    <row r="115" spans="1:22" s="94" customFormat="1" ht="50.1" customHeight="1" x14ac:dyDescent="0.25">
      <c r="A115" s="80">
        <v>2019</v>
      </c>
      <c r="B115" s="81">
        <v>43739</v>
      </c>
      <c r="C115" s="81">
        <v>43769</v>
      </c>
      <c r="D115" s="80" t="s">
        <v>60</v>
      </c>
      <c r="E115" s="80" t="s">
        <v>959</v>
      </c>
      <c r="F115" s="80" t="s">
        <v>4516</v>
      </c>
      <c r="G115" s="80" t="s">
        <v>1039</v>
      </c>
      <c r="H115" s="2" t="s">
        <v>65</v>
      </c>
      <c r="I115" s="80" t="s">
        <v>4517</v>
      </c>
      <c r="J115" s="80" t="s">
        <v>4872</v>
      </c>
      <c r="K115" s="81">
        <v>43747</v>
      </c>
      <c r="L115" s="80" t="s">
        <v>63</v>
      </c>
      <c r="M115" s="82">
        <v>26245.5</v>
      </c>
      <c r="N115" s="26" t="s">
        <v>4877</v>
      </c>
      <c r="O115" s="81">
        <v>43747</v>
      </c>
      <c r="P115" s="2" t="s">
        <v>321</v>
      </c>
      <c r="Q115" s="80" t="s">
        <v>322</v>
      </c>
      <c r="R115" s="80"/>
      <c r="S115" s="80" t="s">
        <v>323</v>
      </c>
      <c r="T115" s="81">
        <v>43777</v>
      </c>
      <c r="U115" s="81">
        <v>43777</v>
      </c>
      <c r="V115" s="2" t="s">
        <v>2221</v>
      </c>
    </row>
    <row r="116" spans="1:22" s="94" customFormat="1" ht="50.1" customHeight="1" x14ac:dyDescent="0.25">
      <c r="A116" s="80">
        <v>2019</v>
      </c>
      <c r="B116" s="81">
        <v>43739</v>
      </c>
      <c r="C116" s="81">
        <v>43769</v>
      </c>
      <c r="D116" s="80" t="s">
        <v>60</v>
      </c>
      <c r="E116" s="80" t="s">
        <v>4104</v>
      </c>
      <c r="F116" s="80" t="s">
        <v>283</v>
      </c>
      <c r="G116" s="80" t="s">
        <v>76</v>
      </c>
      <c r="H116" s="2" t="s">
        <v>65</v>
      </c>
      <c r="I116" s="80" t="s">
        <v>4518</v>
      </c>
      <c r="J116" s="80" t="s">
        <v>4872</v>
      </c>
      <c r="K116" s="81">
        <v>43747</v>
      </c>
      <c r="L116" s="80" t="s">
        <v>63</v>
      </c>
      <c r="M116" s="82">
        <v>750</v>
      </c>
      <c r="N116" s="26" t="s">
        <v>4877</v>
      </c>
      <c r="O116" s="81">
        <v>43747</v>
      </c>
      <c r="P116" s="2" t="s">
        <v>321</v>
      </c>
      <c r="Q116" s="80" t="s">
        <v>322</v>
      </c>
      <c r="R116" s="80"/>
      <c r="S116" s="80" t="s">
        <v>323</v>
      </c>
      <c r="T116" s="81">
        <v>43777</v>
      </c>
      <c r="U116" s="81">
        <v>43777</v>
      </c>
      <c r="V116" s="2" t="s">
        <v>2221</v>
      </c>
    </row>
    <row r="117" spans="1:22" s="94" customFormat="1" ht="50.1" customHeight="1" x14ac:dyDescent="0.25">
      <c r="A117" s="80">
        <v>2019</v>
      </c>
      <c r="B117" s="81">
        <v>43739</v>
      </c>
      <c r="C117" s="81">
        <v>43769</v>
      </c>
      <c r="D117" s="80" t="s">
        <v>60</v>
      </c>
      <c r="E117" s="80" t="s">
        <v>367</v>
      </c>
      <c r="F117" s="80" t="s">
        <v>1004</v>
      </c>
      <c r="G117" s="80" t="s">
        <v>202</v>
      </c>
      <c r="H117" s="2" t="s">
        <v>65</v>
      </c>
      <c r="I117" s="80" t="s">
        <v>4519</v>
      </c>
      <c r="J117" s="80" t="s">
        <v>4872</v>
      </c>
      <c r="K117" s="81">
        <v>43747</v>
      </c>
      <c r="L117" s="80" t="s">
        <v>63</v>
      </c>
      <c r="M117" s="82">
        <v>928.5</v>
      </c>
      <c r="N117" s="26" t="s">
        <v>4877</v>
      </c>
      <c r="O117" s="81">
        <v>43747</v>
      </c>
      <c r="P117" s="2" t="s">
        <v>321</v>
      </c>
      <c r="Q117" s="80" t="s">
        <v>322</v>
      </c>
      <c r="R117" s="80"/>
      <c r="S117" s="80" t="s">
        <v>323</v>
      </c>
      <c r="T117" s="81">
        <v>43777</v>
      </c>
      <c r="U117" s="81">
        <v>43777</v>
      </c>
      <c r="V117" s="2" t="s">
        <v>2221</v>
      </c>
    </row>
    <row r="118" spans="1:22" s="94" customFormat="1" ht="50.1" customHeight="1" x14ac:dyDescent="0.25">
      <c r="A118" s="80">
        <v>2019</v>
      </c>
      <c r="B118" s="81">
        <v>43739</v>
      </c>
      <c r="C118" s="81">
        <v>43769</v>
      </c>
      <c r="D118" s="80" t="s">
        <v>60</v>
      </c>
      <c r="E118" s="80" t="s">
        <v>3680</v>
      </c>
      <c r="F118" s="80" t="s">
        <v>972</v>
      </c>
      <c r="G118" s="80" t="s">
        <v>608</v>
      </c>
      <c r="H118" s="2" t="s">
        <v>65</v>
      </c>
      <c r="I118" s="80" t="s">
        <v>4520</v>
      </c>
      <c r="J118" s="80" t="s">
        <v>4872</v>
      </c>
      <c r="K118" s="81">
        <v>43747</v>
      </c>
      <c r="L118" s="80" t="s">
        <v>63</v>
      </c>
      <c r="M118" s="82">
        <v>1659</v>
      </c>
      <c r="N118" s="26" t="s">
        <v>4877</v>
      </c>
      <c r="O118" s="81">
        <v>43747</v>
      </c>
      <c r="P118" s="2" t="s">
        <v>321</v>
      </c>
      <c r="Q118" s="80" t="s">
        <v>322</v>
      </c>
      <c r="R118" s="80"/>
      <c r="S118" s="80" t="s">
        <v>323</v>
      </c>
      <c r="T118" s="81">
        <v>43777</v>
      </c>
      <c r="U118" s="81">
        <v>43777</v>
      </c>
      <c r="V118" s="2" t="s">
        <v>2221</v>
      </c>
    </row>
    <row r="119" spans="1:22" s="94" customFormat="1" ht="50.1" customHeight="1" x14ac:dyDescent="0.25">
      <c r="A119" s="80">
        <v>2019</v>
      </c>
      <c r="B119" s="81">
        <v>43739</v>
      </c>
      <c r="C119" s="81">
        <v>43769</v>
      </c>
      <c r="D119" s="80" t="s">
        <v>60</v>
      </c>
      <c r="E119" s="80" t="s">
        <v>4521</v>
      </c>
      <c r="F119" s="80" t="s">
        <v>405</v>
      </c>
      <c r="G119" s="80" t="s">
        <v>971</v>
      </c>
      <c r="H119" s="2" t="s">
        <v>65</v>
      </c>
      <c r="I119" s="80" t="s">
        <v>4522</v>
      </c>
      <c r="J119" s="80" t="s">
        <v>4872</v>
      </c>
      <c r="K119" s="81">
        <v>43747</v>
      </c>
      <c r="L119" s="80" t="s">
        <v>63</v>
      </c>
      <c r="M119" s="82">
        <v>3750</v>
      </c>
      <c r="N119" s="26" t="s">
        <v>4877</v>
      </c>
      <c r="O119" s="81">
        <v>43747</v>
      </c>
      <c r="P119" s="2" t="s">
        <v>321</v>
      </c>
      <c r="Q119" s="80" t="s">
        <v>322</v>
      </c>
      <c r="R119" s="80"/>
      <c r="S119" s="80" t="s">
        <v>323</v>
      </c>
      <c r="T119" s="81">
        <v>43777</v>
      </c>
      <c r="U119" s="81">
        <v>43777</v>
      </c>
      <c r="V119" s="2" t="s">
        <v>2221</v>
      </c>
    </row>
    <row r="120" spans="1:22" s="94" customFormat="1" ht="50.1" customHeight="1" x14ac:dyDescent="0.25">
      <c r="A120" s="80">
        <v>2019</v>
      </c>
      <c r="B120" s="81">
        <v>43739</v>
      </c>
      <c r="C120" s="81">
        <v>43769</v>
      </c>
      <c r="D120" s="80" t="s">
        <v>60</v>
      </c>
      <c r="E120" s="80" t="s">
        <v>4523</v>
      </c>
      <c r="F120" s="80" t="s">
        <v>978</v>
      </c>
      <c r="G120" s="80" t="s">
        <v>4524</v>
      </c>
      <c r="H120" s="2" t="s">
        <v>65</v>
      </c>
      <c r="I120" s="80" t="s">
        <v>4525</v>
      </c>
      <c r="J120" s="80" t="s">
        <v>4872</v>
      </c>
      <c r="K120" s="81">
        <v>43747</v>
      </c>
      <c r="L120" s="80" t="s">
        <v>63</v>
      </c>
      <c r="M120" s="82">
        <v>500</v>
      </c>
      <c r="N120" s="26" t="s">
        <v>4877</v>
      </c>
      <c r="O120" s="81">
        <v>43747</v>
      </c>
      <c r="P120" s="2" t="s">
        <v>321</v>
      </c>
      <c r="Q120" s="80" t="s">
        <v>322</v>
      </c>
      <c r="R120" s="80"/>
      <c r="S120" s="80" t="s">
        <v>323</v>
      </c>
      <c r="T120" s="81">
        <v>43777</v>
      </c>
      <c r="U120" s="81">
        <v>43777</v>
      </c>
      <c r="V120" s="2" t="s">
        <v>2221</v>
      </c>
    </row>
    <row r="121" spans="1:22" s="94" customFormat="1" ht="50.1" customHeight="1" x14ac:dyDescent="0.25">
      <c r="A121" s="80">
        <v>2019</v>
      </c>
      <c r="B121" s="81">
        <v>43739</v>
      </c>
      <c r="C121" s="81">
        <v>43769</v>
      </c>
      <c r="D121" s="80" t="s">
        <v>60</v>
      </c>
      <c r="E121" s="80" t="s">
        <v>4526</v>
      </c>
      <c r="F121" s="80" t="s">
        <v>4527</v>
      </c>
      <c r="G121" s="80" t="s">
        <v>4899</v>
      </c>
      <c r="H121" s="2" t="s">
        <v>65</v>
      </c>
      <c r="I121" s="80" t="s">
        <v>4528</v>
      </c>
      <c r="J121" s="80" t="s">
        <v>4872</v>
      </c>
      <c r="K121" s="81">
        <v>43747</v>
      </c>
      <c r="L121" s="80" t="s">
        <v>63</v>
      </c>
      <c r="M121" s="82">
        <v>4500</v>
      </c>
      <c r="N121" s="26" t="s">
        <v>4877</v>
      </c>
      <c r="O121" s="81">
        <v>43747</v>
      </c>
      <c r="P121" s="2" t="s">
        <v>321</v>
      </c>
      <c r="Q121" s="80" t="s">
        <v>322</v>
      </c>
      <c r="R121" s="80"/>
      <c r="S121" s="80" t="s">
        <v>323</v>
      </c>
      <c r="T121" s="81">
        <v>43777</v>
      </c>
      <c r="U121" s="81">
        <v>43777</v>
      </c>
      <c r="V121" s="2" t="s">
        <v>2221</v>
      </c>
    </row>
    <row r="122" spans="1:22" s="94" customFormat="1" ht="50.1" customHeight="1" x14ac:dyDescent="0.25">
      <c r="A122" s="80">
        <v>2019</v>
      </c>
      <c r="B122" s="81">
        <v>43739</v>
      </c>
      <c r="C122" s="81">
        <v>43769</v>
      </c>
      <c r="D122" s="80" t="s">
        <v>60</v>
      </c>
      <c r="E122" s="80" t="s">
        <v>1353</v>
      </c>
      <c r="F122" s="80" t="s">
        <v>313</v>
      </c>
      <c r="G122" s="80" t="s">
        <v>4529</v>
      </c>
      <c r="H122" s="2" t="s">
        <v>65</v>
      </c>
      <c r="I122" s="80" t="s">
        <v>4530</v>
      </c>
      <c r="J122" s="80" t="s">
        <v>4872</v>
      </c>
      <c r="K122" s="81">
        <v>43747</v>
      </c>
      <c r="L122" s="80" t="s">
        <v>63</v>
      </c>
      <c r="M122" s="82">
        <v>4598.1000000000004</v>
      </c>
      <c r="N122" s="26" t="s">
        <v>4877</v>
      </c>
      <c r="O122" s="81">
        <v>43747</v>
      </c>
      <c r="P122" s="2" t="s">
        <v>321</v>
      </c>
      <c r="Q122" s="80" t="s">
        <v>322</v>
      </c>
      <c r="R122" s="80"/>
      <c r="S122" s="80" t="s">
        <v>323</v>
      </c>
      <c r="T122" s="81">
        <v>43777</v>
      </c>
      <c r="U122" s="81">
        <v>43777</v>
      </c>
      <c r="V122" s="2" t="s">
        <v>2221</v>
      </c>
    </row>
    <row r="123" spans="1:22" s="94" customFormat="1" ht="50.1" customHeight="1" x14ac:dyDescent="0.25">
      <c r="A123" s="80">
        <v>2019</v>
      </c>
      <c r="B123" s="81">
        <v>43739</v>
      </c>
      <c r="C123" s="81">
        <v>43769</v>
      </c>
      <c r="D123" s="80" t="s">
        <v>60</v>
      </c>
      <c r="E123" s="80" t="s">
        <v>2041</v>
      </c>
      <c r="F123" s="80" t="s">
        <v>4531</v>
      </c>
      <c r="G123" s="80" t="s">
        <v>4532</v>
      </c>
      <c r="H123" s="2" t="s">
        <v>65</v>
      </c>
      <c r="I123" s="80" t="s">
        <v>561</v>
      </c>
      <c r="J123" s="80" t="s">
        <v>4872</v>
      </c>
      <c r="K123" s="81">
        <v>43747</v>
      </c>
      <c r="L123" s="80" t="s">
        <v>63</v>
      </c>
      <c r="M123" s="82">
        <v>1875</v>
      </c>
      <c r="N123" s="26" t="s">
        <v>4877</v>
      </c>
      <c r="O123" s="81">
        <v>43747</v>
      </c>
      <c r="P123" s="2" t="s">
        <v>321</v>
      </c>
      <c r="Q123" s="80" t="s">
        <v>322</v>
      </c>
      <c r="R123" s="80"/>
      <c r="S123" s="80" t="s">
        <v>323</v>
      </c>
      <c r="T123" s="81">
        <v>43777</v>
      </c>
      <c r="U123" s="81">
        <v>43777</v>
      </c>
      <c r="V123" s="84" t="s">
        <v>3206</v>
      </c>
    </row>
    <row r="124" spans="1:22" s="94" customFormat="1" ht="50.1" customHeight="1" x14ac:dyDescent="0.25">
      <c r="A124" s="80">
        <v>2019</v>
      </c>
      <c r="B124" s="81">
        <v>43739</v>
      </c>
      <c r="C124" s="81">
        <v>43769</v>
      </c>
      <c r="D124" s="80" t="s">
        <v>60</v>
      </c>
      <c r="E124" s="80" t="s">
        <v>4533</v>
      </c>
      <c r="F124" s="80" t="s">
        <v>3833</v>
      </c>
      <c r="G124" s="80" t="s">
        <v>1732</v>
      </c>
      <c r="H124" s="2" t="s">
        <v>65</v>
      </c>
      <c r="I124" s="80" t="s">
        <v>4534</v>
      </c>
      <c r="J124" s="80" t="s">
        <v>4872</v>
      </c>
      <c r="K124" s="81">
        <v>43747</v>
      </c>
      <c r="L124" s="80" t="s">
        <v>63</v>
      </c>
      <c r="M124" s="82">
        <v>3384.75</v>
      </c>
      <c r="N124" s="26" t="s">
        <v>4877</v>
      </c>
      <c r="O124" s="81">
        <v>43747</v>
      </c>
      <c r="P124" s="2" t="s">
        <v>321</v>
      </c>
      <c r="Q124" s="80" t="s">
        <v>322</v>
      </c>
      <c r="R124" s="80"/>
      <c r="S124" s="80" t="s">
        <v>323</v>
      </c>
      <c r="T124" s="81">
        <v>43777</v>
      </c>
      <c r="U124" s="81">
        <v>43777</v>
      </c>
      <c r="V124" s="2" t="s">
        <v>2221</v>
      </c>
    </row>
    <row r="125" spans="1:22" s="94" customFormat="1" ht="50.1" customHeight="1" x14ac:dyDescent="0.25">
      <c r="A125" s="80">
        <v>2019</v>
      </c>
      <c r="B125" s="81">
        <v>43739</v>
      </c>
      <c r="C125" s="81">
        <v>43769</v>
      </c>
      <c r="D125" s="80" t="s">
        <v>60</v>
      </c>
      <c r="E125" s="80" t="s">
        <v>959</v>
      </c>
      <c r="F125" s="80" t="s">
        <v>4535</v>
      </c>
      <c r="G125" s="80" t="s">
        <v>1145</v>
      </c>
      <c r="H125" s="2" t="s">
        <v>65</v>
      </c>
      <c r="I125" s="80" t="s">
        <v>4536</v>
      </c>
      <c r="J125" s="80" t="s">
        <v>4872</v>
      </c>
      <c r="K125" s="81">
        <v>43748</v>
      </c>
      <c r="L125" s="80" t="s">
        <v>63</v>
      </c>
      <c r="M125" s="82">
        <v>1725</v>
      </c>
      <c r="N125" s="26" t="s">
        <v>4877</v>
      </c>
      <c r="O125" s="81">
        <v>43748</v>
      </c>
      <c r="P125" s="2" t="s">
        <v>321</v>
      </c>
      <c r="Q125" s="80" t="s">
        <v>322</v>
      </c>
      <c r="R125" s="80"/>
      <c r="S125" s="80" t="s">
        <v>323</v>
      </c>
      <c r="T125" s="81">
        <v>43777</v>
      </c>
      <c r="U125" s="81">
        <v>43777</v>
      </c>
      <c r="V125" s="2" t="s">
        <v>2221</v>
      </c>
    </row>
    <row r="126" spans="1:22" s="94" customFormat="1" ht="50.1" customHeight="1" x14ac:dyDescent="0.25">
      <c r="A126" s="80">
        <v>2019</v>
      </c>
      <c r="B126" s="81">
        <v>43739</v>
      </c>
      <c r="C126" s="81">
        <v>43769</v>
      </c>
      <c r="D126" s="80" t="s">
        <v>60</v>
      </c>
      <c r="E126" s="85" t="s">
        <v>4537</v>
      </c>
      <c r="F126" s="85" t="s">
        <v>106</v>
      </c>
      <c r="G126" s="85" t="s">
        <v>1251</v>
      </c>
      <c r="H126" s="2" t="s">
        <v>65</v>
      </c>
      <c r="I126" s="80" t="s">
        <v>4538</v>
      </c>
      <c r="J126" s="80" t="s">
        <v>4872</v>
      </c>
      <c r="K126" s="81">
        <v>43748</v>
      </c>
      <c r="L126" s="80" t="s">
        <v>63</v>
      </c>
      <c r="M126" s="82">
        <v>1658</v>
      </c>
      <c r="N126" s="26" t="s">
        <v>4877</v>
      </c>
      <c r="O126" s="81">
        <v>43748</v>
      </c>
      <c r="P126" s="2" t="s">
        <v>321</v>
      </c>
      <c r="Q126" s="80" t="s">
        <v>322</v>
      </c>
      <c r="R126" s="80"/>
      <c r="S126" s="80" t="s">
        <v>323</v>
      </c>
      <c r="T126" s="81">
        <v>43777</v>
      </c>
      <c r="U126" s="81">
        <v>43777</v>
      </c>
      <c r="V126" s="2" t="s">
        <v>2221</v>
      </c>
    </row>
    <row r="127" spans="1:22" s="95" customFormat="1" ht="50.1" customHeight="1" x14ac:dyDescent="0.25">
      <c r="A127" s="85">
        <v>2019</v>
      </c>
      <c r="B127" s="81">
        <v>43739</v>
      </c>
      <c r="C127" s="81">
        <v>43769</v>
      </c>
      <c r="D127" s="80" t="s">
        <v>60</v>
      </c>
      <c r="E127" s="85" t="s">
        <v>1513</v>
      </c>
      <c r="F127" s="85" t="s">
        <v>482</v>
      </c>
      <c r="G127" s="85" t="s">
        <v>977</v>
      </c>
      <c r="H127" s="2" t="s">
        <v>65</v>
      </c>
      <c r="I127" s="80" t="s">
        <v>4539</v>
      </c>
      <c r="J127" s="80" t="s">
        <v>4872</v>
      </c>
      <c r="K127" s="86">
        <v>43748</v>
      </c>
      <c r="L127" s="80" t="s">
        <v>63</v>
      </c>
      <c r="M127" s="87">
        <v>120.1</v>
      </c>
      <c r="N127" s="26" t="s">
        <v>4877</v>
      </c>
      <c r="O127" s="86">
        <v>43748</v>
      </c>
      <c r="P127" s="2" t="s">
        <v>321</v>
      </c>
      <c r="Q127" s="80" t="s">
        <v>322</v>
      </c>
      <c r="R127" s="85"/>
      <c r="S127" s="80" t="s">
        <v>323</v>
      </c>
      <c r="T127" s="81">
        <v>43777</v>
      </c>
      <c r="U127" s="81">
        <v>43777</v>
      </c>
      <c r="V127" s="2" t="s">
        <v>2221</v>
      </c>
    </row>
    <row r="128" spans="1:22" s="94" customFormat="1" ht="50.1" customHeight="1" x14ac:dyDescent="0.25">
      <c r="A128" s="80">
        <v>2019</v>
      </c>
      <c r="B128" s="81">
        <v>43739</v>
      </c>
      <c r="C128" s="81">
        <v>43769</v>
      </c>
      <c r="D128" s="80" t="s">
        <v>60</v>
      </c>
      <c r="E128" s="85" t="s">
        <v>222</v>
      </c>
      <c r="F128" s="85" t="s">
        <v>978</v>
      </c>
      <c r="G128" s="85" t="s">
        <v>961</v>
      </c>
      <c r="H128" s="2" t="s">
        <v>65</v>
      </c>
      <c r="I128" s="80" t="s">
        <v>561</v>
      </c>
      <c r="J128" s="80" t="s">
        <v>4872</v>
      </c>
      <c r="K128" s="81">
        <v>43748</v>
      </c>
      <c r="L128" s="80" t="s">
        <v>63</v>
      </c>
      <c r="M128" s="82">
        <v>1232.25</v>
      </c>
      <c r="N128" s="26" t="s">
        <v>4877</v>
      </c>
      <c r="O128" s="81">
        <v>43748</v>
      </c>
      <c r="P128" s="2" t="s">
        <v>321</v>
      </c>
      <c r="Q128" s="80" t="s">
        <v>322</v>
      </c>
      <c r="R128" s="80"/>
      <c r="S128" s="80" t="s">
        <v>323</v>
      </c>
      <c r="T128" s="81">
        <v>43777</v>
      </c>
      <c r="U128" s="81">
        <v>43777</v>
      </c>
      <c r="V128" s="84" t="s">
        <v>3206</v>
      </c>
    </row>
    <row r="129" spans="1:22" s="94" customFormat="1" ht="50.1" customHeight="1" x14ac:dyDescent="0.25">
      <c r="A129" s="80">
        <v>2019</v>
      </c>
      <c r="B129" s="81">
        <v>43739</v>
      </c>
      <c r="C129" s="81">
        <v>43769</v>
      </c>
      <c r="D129" s="80" t="s">
        <v>60</v>
      </c>
      <c r="E129" s="80" t="s">
        <v>4900</v>
      </c>
      <c r="F129" s="80" t="s">
        <v>4540</v>
      </c>
      <c r="G129" s="2" t="s">
        <v>338</v>
      </c>
      <c r="H129" s="2" t="s">
        <v>65</v>
      </c>
      <c r="I129" s="80" t="s">
        <v>4541</v>
      </c>
      <c r="J129" s="80" t="s">
        <v>4872</v>
      </c>
      <c r="K129" s="81">
        <v>43748</v>
      </c>
      <c r="L129" s="80" t="s">
        <v>63</v>
      </c>
      <c r="M129" s="82">
        <v>3000</v>
      </c>
      <c r="N129" s="26" t="s">
        <v>4877</v>
      </c>
      <c r="O129" s="81">
        <v>43748</v>
      </c>
      <c r="P129" s="2" t="s">
        <v>321</v>
      </c>
      <c r="Q129" s="80" t="s">
        <v>322</v>
      </c>
      <c r="R129" s="80"/>
      <c r="S129" s="80" t="s">
        <v>323</v>
      </c>
      <c r="T129" s="81">
        <v>43777</v>
      </c>
      <c r="U129" s="81">
        <v>43777</v>
      </c>
      <c r="V129" s="2" t="s">
        <v>2221</v>
      </c>
    </row>
    <row r="130" spans="1:22" s="94" customFormat="1" ht="50.1" customHeight="1" x14ac:dyDescent="0.25">
      <c r="A130" s="80">
        <v>2019</v>
      </c>
      <c r="B130" s="81">
        <v>43739</v>
      </c>
      <c r="C130" s="81">
        <v>43769</v>
      </c>
      <c r="D130" s="80" t="s">
        <v>60</v>
      </c>
      <c r="E130" s="80" t="s">
        <v>4542</v>
      </c>
      <c r="F130" s="80" t="s">
        <v>4543</v>
      </c>
      <c r="G130" s="80" t="s">
        <v>4544</v>
      </c>
      <c r="H130" s="2" t="s">
        <v>65</v>
      </c>
      <c r="I130" s="80" t="s">
        <v>4545</v>
      </c>
      <c r="J130" s="80" t="s">
        <v>4872</v>
      </c>
      <c r="K130" s="81">
        <v>43748</v>
      </c>
      <c r="L130" s="80" t="s">
        <v>63</v>
      </c>
      <c r="M130" s="82">
        <v>1150</v>
      </c>
      <c r="N130" s="26" t="s">
        <v>4877</v>
      </c>
      <c r="O130" s="81">
        <v>43748</v>
      </c>
      <c r="P130" s="2" t="s">
        <v>321</v>
      </c>
      <c r="Q130" s="80" t="s">
        <v>322</v>
      </c>
      <c r="R130" s="80"/>
      <c r="S130" s="80" t="s">
        <v>323</v>
      </c>
      <c r="T130" s="81">
        <v>43777</v>
      </c>
      <c r="U130" s="81">
        <v>43777</v>
      </c>
      <c r="V130" s="2" t="s">
        <v>2221</v>
      </c>
    </row>
    <row r="131" spans="1:22" s="94" customFormat="1" ht="50.1" customHeight="1" x14ac:dyDescent="0.25">
      <c r="A131" s="80">
        <v>2019</v>
      </c>
      <c r="B131" s="81">
        <v>43739</v>
      </c>
      <c r="C131" s="81">
        <v>43769</v>
      </c>
      <c r="D131" s="80" t="s">
        <v>60</v>
      </c>
      <c r="E131" s="80" t="s">
        <v>1066</v>
      </c>
      <c r="F131" s="80" t="s">
        <v>125</v>
      </c>
      <c r="G131" s="80" t="s">
        <v>4546</v>
      </c>
      <c r="H131" s="2" t="s">
        <v>65</v>
      </c>
      <c r="I131" s="80" t="s">
        <v>4547</v>
      </c>
      <c r="J131" s="80" t="s">
        <v>4872</v>
      </c>
      <c r="K131" s="81">
        <v>43748</v>
      </c>
      <c r="L131" s="80" t="s">
        <v>63</v>
      </c>
      <c r="M131" s="82">
        <v>300</v>
      </c>
      <c r="N131" s="26" t="s">
        <v>4877</v>
      </c>
      <c r="O131" s="81">
        <v>43748</v>
      </c>
      <c r="P131" s="2" t="s">
        <v>321</v>
      </c>
      <c r="Q131" s="80" t="s">
        <v>322</v>
      </c>
      <c r="R131" s="80"/>
      <c r="S131" s="80" t="s">
        <v>323</v>
      </c>
      <c r="T131" s="81">
        <v>43777</v>
      </c>
      <c r="U131" s="81">
        <v>43777</v>
      </c>
      <c r="V131" s="2" t="s">
        <v>2221</v>
      </c>
    </row>
    <row r="132" spans="1:22" s="94" customFormat="1" ht="50.1" customHeight="1" x14ac:dyDescent="0.25">
      <c r="A132" s="80">
        <v>2019</v>
      </c>
      <c r="B132" s="81">
        <v>43739</v>
      </c>
      <c r="C132" s="81">
        <v>43769</v>
      </c>
      <c r="D132" s="80" t="s">
        <v>60</v>
      </c>
      <c r="E132" s="80" t="s">
        <v>4901</v>
      </c>
      <c r="F132" s="80" t="s">
        <v>1008</v>
      </c>
      <c r="G132" s="80" t="s">
        <v>4548</v>
      </c>
      <c r="H132" s="2" t="s">
        <v>65</v>
      </c>
      <c r="I132" s="80" t="s">
        <v>561</v>
      </c>
      <c r="J132" s="80" t="s">
        <v>4872</v>
      </c>
      <c r="K132" s="81">
        <v>43748</v>
      </c>
      <c r="L132" s="80" t="s">
        <v>63</v>
      </c>
      <c r="M132" s="82">
        <v>15222</v>
      </c>
      <c r="N132" s="26" t="s">
        <v>4877</v>
      </c>
      <c r="O132" s="81">
        <v>43748</v>
      </c>
      <c r="P132" s="2" t="s">
        <v>321</v>
      </c>
      <c r="Q132" s="80" t="s">
        <v>322</v>
      </c>
      <c r="R132" s="80"/>
      <c r="S132" s="80" t="s">
        <v>323</v>
      </c>
      <c r="T132" s="81">
        <v>43777</v>
      </c>
      <c r="U132" s="81">
        <v>43777</v>
      </c>
      <c r="V132" s="84" t="s">
        <v>3206</v>
      </c>
    </row>
    <row r="133" spans="1:22" s="94" customFormat="1" ht="50.1" customHeight="1" x14ac:dyDescent="0.25">
      <c r="A133" s="80">
        <v>2019</v>
      </c>
      <c r="B133" s="81">
        <v>43739</v>
      </c>
      <c r="C133" s="81">
        <v>43769</v>
      </c>
      <c r="D133" s="80" t="s">
        <v>60</v>
      </c>
      <c r="E133" s="80" t="s">
        <v>4549</v>
      </c>
      <c r="F133" s="80" t="s">
        <v>972</v>
      </c>
      <c r="G133" s="80" t="s">
        <v>4550</v>
      </c>
      <c r="H133" s="2" t="s">
        <v>65</v>
      </c>
      <c r="I133" s="80" t="s">
        <v>561</v>
      </c>
      <c r="J133" s="80" t="s">
        <v>4872</v>
      </c>
      <c r="K133" s="81">
        <v>43748</v>
      </c>
      <c r="L133" s="80" t="s">
        <v>63</v>
      </c>
      <c r="M133" s="82">
        <v>33099</v>
      </c>
      <c r="N133" s="26" t="s">
        <v>4877</v>
      </c>
      <c r="O133" s="81">
        <v>43748</v>
      </c>
      <c r="P133" s="2" t="s">
        <v>321</v>
      </c>
      <c r="Q133" s="80" t="s">
        <v>322</v>
      </c>
      <c r="R133" s="80"/>
      <c r="S133" s="80" t="s">
        <v>323</v>
      </c>
      <c r="T133" s="81">
        <v>43777</v>
      </c>
      <c r="U133" s="81">
        <v>43777</v>
      </c>
      <c r="V133" s="84" t="s">
        <v>3206</v>
      </c>
    </row>
    <row r="134" spans="1:22" s="94" customFormat="1" ht="50.1" customHeight="1" x14ac:dyDescent="0.25">
      <c r="A134" s="80">
        <v>2019</v>
      </c>
      <c r="B134" s="81">
        <v>43739</v>
      </c>
      <c r="C134" s="81">
        <v>43769</v>
      </c>
      <c r="D134" s="80" t="s">
        <v>60</v>
      </c>
      <c r="E134" s="80" t="s">
        <v>3633</v>
      </c>
      <c r="F134" s="80" t="s">
        <v>4551</v>
      </c>
      <c r="G134" s="80" t="s">
        <v>953</v>
      </c>
      <c r="H134" s="2" t="s">
        <v>65</v>
      </c>
      <c r="I134" s="80" t="s">
        <v>4552</v>
      </c>
      <c r="J134" s="80" t="s">
        <v>4872</v>
      </c>
      <c r="K134" s="81">
        <v>43748</v>
      </c>
      <c r="L134" s="80" t="s">
        <v>63</v>
      </c>
      <c r="M134" s="82">
        <v>3000</v>
      </c>
      <c r="N134" s="26" t="s">
        <v>4877</v>
      </c>
      <c r="O134" s="81">
        <v>43748</v>
      </c>
      <c r="P134" s="2" t="s">
        <v>321</v>
      </c>
      <c r="Q134" s="80" t="s">
        <v>322</v>
      </c>
      <c r="R134" s="80"/>
      <c r="S134" s="80" t="s">
        <v>323</v>
      </c>
      <c r="T134" s="81">
        <v>43777</v>
      </c>
      <c r="U134" s="81">
        <v>43777</v>
      </c>
      <c r="V134" s="2" t="s">
        <v>2221</v>
      </c>
    </row>
    <row r="135" spans="1:22" s="94" customFormat="1" ht="50.1" customHeight="1" x14ac:dyDescent="0.25">
      <c r="A135" s="80">
        <v>2019</v>
      </c>
      <c r="B135" s="81">
        <v>43739</v>
      </c>
      <c r="C135" s="81">
        <v>43769</v>
      </c>
      <c r="D135" s="80" t="s">
        <v>60</v>
      </c>
      <c r="E135" s="80" t="s">
        <v>4553</v>
      </c>
      <c r="F135" s="80" t="s">
        <v>146</v>
      </c>
      <c r="G135" s="80" t="s">
        <v>1441</v>
      </c>
      <c r="H135" s="2" t="s">
        <v>65</v>
      </c>
      <c r="I135" s="80" t="s">
        <v>4554</v>
      </c>
      <c r="J135" s="80" t="s">
        <v>4872</v>
      </c>
      <c r="K135" s="81">
        <v>43748</v>
      </c>
      <c r="L135" s="80" t="s">
        <v>63</v>
      </c>
      <c r="M135" s="82">
        <v>127.8</v>
      </c>
      <c r="N135" s="26" t="s">
        <v>4877</v>
      </c>
      <c r="O135" s="81">
        <v>43748</v>
      </c>
      <c r="P135" s="2" t="s">
        <v>321</v>
      </c>
      <c r="Q135" s="80" t="s">
        <v>322</v>
      </c>
      <c r="R135" s="80"/>
      <c r="S135" s="80" t="s">
        <v>323</v>
      </c>
      <c r="T135" s="81">
        <v>43777</v>
      </c>
      <c r="U135" s="81">
        <v>43777</v>
      </c>
      <c r="V135" s="2" t="s">
        <v>2221</v>
      </c>
    </row>
    <row r="136" spans="1:22" s="94" customFormat="1" ht="50.1" customHeight="1" x14ac:dyDescent="0.25">
      <c r="A136" s="80">
        <v>2019</v>
      </c>
      <c r="B136" s="81">
        <v>43739</v>
      </c>
      <c r="C136" s="81">
        <v>43769</v>
      </c>
      <c r="D136" s="80" t="s">
        <v>60</v>
      </c>
      <c r="E136" s="80" t="s">
        <v>4555</v>
      </c>
      <c r="F136" s="80" t="s">
        <v>4556</v>
      </c>
      <c r="G136" s="80" t="s">
        <v>950</v>
      </c>
      <c r="H136" s="2" t="s">
        <v>65</v>
      </c>
      <c r="I136" s="80" t="s">
        <v>4557</v>
      </c>
      <c r="J136" s="80" t="s">
        <v>4872</v>
      </c>
      <c r="K136" s="81">
        <v>43748</v>
      </c>
      <c r="L136" s="80" t="s">
        <v>63</v>
      </c>
      <c r="M136" s="82">
        <v>2587.5</v>
      </c>
      <c r="N136" s="26" t="s">
        <v>4877</v>
      </c>
      <c r="O136" s="81">
        <v>43748</v>
      </c>
      <c r="P136" s="2" t="s">
        <v>321</v>
      </c>
      <c r="Q136" s="80" t="s">
        <v>322</v>
      </c>
      <c r="R136" s="80"/>
      <c r="S136" s="80" t="s">
        <v>323</v>
      </c>
      <c r="T136" s="81">
        <v>43777</v>
      </c>
      <c r="U136" s="81">
        <v>43777</v>
      </c>
      <c r="V136" s="2" t="s">
        <v>2221</v>
      </c>
    </row>
    <row r="137" spans="1:22" s="94" customFormat="1" ht="50.1" customHeight="1" x14ac:dyDescent="0.25">
      <c r="A137" s="80">
        <v>2019</v>
      </c>
      <c r="B137" s="81">
        <v>43739</v>
      </c>
      <c r="C137" s="81">
        <v>43769</v>
      </c>
      <c r="D137" s="80" t="s">
        <v>60</v>
      </c>
      <c r="E137" s="80" t="s">
        <v>4558</v>
      </c>
      <c r="F137" s="80" t="s">
        <v>4559</v>
      </c>
      <c r="G137" s="80" t="s">
        <v>4896</v>
      </c>
      <c r="H137" s="2" t="s">
        <v>65</v>
      </c>
      <c r="I137" s="80" t="s">
        <v>4560</v>
      </c>
      <c r="J137" s="80" t="s">
        <v>4872</v>
      </c>
      <c r="K137" s="81">
        <v>43748</v>
      </c>
      <c r="L137" s="80" t="s">
        <v>63</v>
      </c>
      <c r="M137" s="82">
        <v>44662.5</v>
      </c>
      <c r="N137" s="26" t="s">
        <v>4877</v>
      </c>
      <c r="O137" s="81">
        <v>43748</v>
      </c>
      <c r="P137" s="2" t="s">
        <v>321</v>
      </c>
      <c r="Q137" s="80" t="s">
        <v>322</v>
      </c>
      <c r="R137" s="80"/>
      <c r="S137" s="80" t="s">
        <v>323</v>
      </c>
      <c r="T137" s="81">
        <v>43777</v>
      </c>
      <c r="U137" s="81">
        <v>43777</v>
      </c>
      <c r="V137" s="2" t="s">
        <v>2221</v>
      </c>
    </row>
    <row r="138" spans="1:22" s="94" customFormat="1" ht="50.1" customHeight="1" x14ac:dyDescent="0.25">
      <c r="A138" s="80">
        <v>2019</v>
      </c>
      <c r="B138" s="81">
        <v>43739</v>
      </c>
      <c r="C138" s="81">
        <v>43769</v>
      </c>
      <c r="D138" s="80" t="s">
        <v>60</v>
      </c>
      <c r="E138" s="2" t="s">
        <v>4561</v>
      </c>
      <c r="F138" s="2" t="s">
        <v>978</v>
      </c>
      <c r="G138" s="2" t="s">
        <v>500</v>
      </c>
      <c r="H138" s="2" t="s">
        <v>65</v>
      </c>
      <c r="I138" s="80" t="s">
        <v>4562</v>
      </c>
      <c r="J138" s="80" t="s">
        <v>4872</v>
      </c>
      <c r="K138" s="81">
        <v>43748</v>
      </c>
      <c r="L138" s="80" t="s">
        <v>63</v>
      </c>
      <c r="M138" s="82">
        <v>4087.2</v>
      </c>
      <c r="N138" s="26" t="s">
        <v>4877</v>
      </c>
      <c r="O138" s="81">
        <v>43748</v>
      </c>
      <c r="P138" s="2" t="s">
        <v>321</v>
      </c>
      <c r="Q138" s="80" t="s">
        <v>322</v>
      </c>
      <c r="R138" s="80"/>
      <c r="S138" s="80" t="s">
        <v>323</v>
      </c>
      <c r="T138" s="81">
        <v>43777</v>
      </c>
      <c r="U138" s="81">
        <v>43777</v>
      </c>
      <c r="V138" s="2" t="s">
        <v>2221</v>
      </c>
    </row>
    <row r="139" spans="1:22" s="94" customFormat="1" ht="50.1" customHeight="1" x14ac:dyDescent="0.25">
      <c r="A139" s="80">
        <v>2019</v>
      </c>
      <c r="B139" s="81">
        <v>43739</v>
      </c>
      <c r="C139" s="81">
        <v>43769</v>
      </c>
      <c r="D139" s="80" t="s">
        <v>60</v>
      </c>
      <c r="E139" s="80" t="s">
        <v>145</v>
      </c>
      <c r="F139" s="80" t="s">
        <v>4563</v>
      </c>
      <c r="G139" s="80" t="s">
        <v>4564</v>
      </c>
      <c r="H139" s="2" t="s">
        <v>65</v>
      </c>
      <c r="I139" s="80" t="s">
        <v>4565</v>
      </c>
      <c r="J139" s="80" t="s">
        <v>4872</v>
      </c>
      <c r="K139" s="81">
        <v>43748</v>
      </c>
      <c r="L139" s="80" t="s">
        <v>63</v>
      </c>
      <c r="M139" s="82">
        <v>1150</v>
      </c>
      <c r="N139" s="26" t="s">
        <v>4877</v>
      </c>
      <c r="O139" s="81">
        <v>43748</v>
      </c>
      <c r="P139" s="2" t="s">
        <v>321</v>
      </c>
      <c r="Q139" s="80" t="s">
        <v>322</v>
      </c>
      <c r="R139" s="80"/>
      <c r="S139" s="80" t="s">
        <v>323</v>
      </c>
      <c r="T139" s="81">
        <v>43777</v>
      </c>
      <c r="U139" s="81">
        <v>43777</v>
      </c>
      <c r="V139" s="2" t="s">
        <v>2221</v>
      </c>
    </row>
    <row r="140" spans="1:22" s="94" customFormat="1" ht="50.1" customHeight="1" x14ac:dyDescent="0.25">
      <c r="A140" s="80">
        <v>2019</v>
      </c>
      <c r="B140" s="81">
        <v>43739</v>
      </c>
      <c r="C140" s="81">
        <v>43769</v>
      </c>
      <c r="D140" s="80" t="s">
        <v>60</v>
      </c>
      <c r="E140" s="80" t="s">
        <v>4902</v>
      </c>
      <c r="F140" s="80" t="s">
        <v>230</v>
      </c>
      <c r="G140" s="80" t="s">
        <v>3312</v>
      </c>
      <c r="H140" s="2" t="s">
        <v>65</v>
      </c>
      <c r="I140" s="80" t="s">
        <v>4566</v>
      </c>
      <c r="J140" s="80" t="s">
        <v>4872</v>
      </c>
      <c r="K140" s="81">
        <v>43748</v>
      </c>
      <c r="L140" s="80" t="s">
        <v>63</v>
      </c>
      <c r="M140" s="82">
        <v>850</v>
      </c>
      <c r="N140" s="26" t="s">
        <v>4877</v>
      </c>
      <c r="O140" s="81">
        <v>43748</v>
      </c>
      <c r="P140" s="2" t="s">
        <v>321</v>
      </c>
      <c r="Q140" s="80" t="s">
        <v>322</v>
      </c>
      <c r="R140" s="80"/>
      <c r="S140" s="80" t="s">
        <v>323</v>
      </c>
      <c r="T140" s="81">
        <v>43777</v>
      </c>
      <c r="U140" s="81">
        <v>43777</v>
      </c>
      <c r="V140" s="2" t="s">
        <v>2221</v>
      </c>
    </row>
    <row r="141" spans="1:22" s="94" customFormat="1" ht="50.1" customHeight="1" x14ac:dyDescent="0.25">
      <c r="A141" s="80">
        <v>2019</v>
      </c>
      <c r="B141" s="81">
        <v>43739</v>
      </c>
      <c r="C141" s="81">
        <v>43769</v>
      </c>
      <c r="D141" s="80" t="s">
        <v>60</v>
      </c>
      <c r="E141" s="80" t="s">
        <v>4567</v>
      </c>
      <c r="F141" s="80" t="s">
        <v>4568</v>
      </c>
      <c r="G141" s="80" t="s">
        <v>231</v>
      </c>
      <c r="H141" s="2" t="s">
        <v>65</v>
      </c>
      <c r="I141" s="80" t="s">
        <v>4569</v>
      </c>
      <c r="J141" s="80" t="s">
        <v>4872</v>
      </c>
      <c r="K141" s="81">
        <v>43748</v>
      </c>
      <c r="L141" s="80" t="s">
        <v>63</v>
      </c>
      <c r="M141" s="82">
        <v>4598.1000000000004</v>
      </c>
      <c r="N141" s="26" t="s">
        <v>4877</v>
      </c>
      <c r="O141" s="81">
        <v>43748</v>
      </c>
      <c r="P141" s="2" t="s">
        <v>321</v>
      </c>
      <c r="Q141" s="80" t="s">
        <v>322</v>
      </c>
      <c r="R141" s="80"/>
      <c r="S141" s="80" t="s">
        <v>323</v>
      </c>
      <c r="T141" s="81">
        <v>43777</v>
      </c>
      <c r="U141" s="81">
        <v>43777</v>
      </c>
      <c r="V141" s="2" t="s">
        <v>2221</v>
      </c>
    </row>
    <row r="142" spans="1:22" s="94" customFormat="1" ht="50.1" customHeight="1" x14ac:dyDescent="0.25">
      <c r="A142" s="80">
        <v>2019</v>
      </c>
      <c r="B142" s="81">
        <v>43739</v>
      </c>
      <c r="C142" s="81">
        <v>43769</v>
      </c>
      <c r="D142" s="80" t="s">
        <v>60</v>
      </c>
      <c r="E142" s="80" t="s">
        <v>4570</v>
      </c>
      <c r="F142" s="80" t="s">
        <v>4225</v>
      </c>
      <c r="G142" s="80" t="s">
        <v>4571</v>
      </c>
      <c r="H142" s="2" t="s">
        <v>65</v>
      </c>
      <c r="I142" s="80" t="s">
        <v>4572</v>
      </c>
      <c r="J142" s="80" t="s">
        <v>4872</v>
      </c>
      <c r="K142" s="81">
        <v>43748</v>
      </c>
      <c r="L142" s="80" t="s">
        <v>63</v>
      </c>
      <c r="M142" s="82">
        <v>1659</v>
      </c>
      <c r="N142" s="26" t="s">
        <v>4877</v>
      </c>
      <c r="O142" s="81">
        <v>43748</v>
      </c>
      <c r="P142" s="2" t="s">
        <v>321</v>
      </c>
      <c r="Q142" s="80" t="s">
        <v>322</v>
      </c>
      <c r="R142" s="80"/>
      <c r="S142" s="80" t="s">
        <v>323</v>
      </c>
      <c r="T142" s="81">
        <v>43777</v>
      </c>
      <c r="U142" s="81">
        <v>43777</v>
      </c>
      <c r="V142" s="2" t="s">
        <v>2221</v>
      </c>
    </row>
    <row r="143" spans="1:22" s="94" customFormat="1" ht="50.1" customHeight="1" x14ac:dyDescent="0.25">
      <c r="A143" s="80">
        <v>2019</v>
      </c>
      <c r="B143" s="81">
        <v>43739</v>
      </c>
      <c r="C143" s="81">
        <v>43769</v>
      </c>
      <c r="D143" s="80" t="s">
        <v>60</v>
      </c>
      <c r="E143" s="80" t="s">
        <v>517</v>
      </c>
      <c r="F143" s="80" t="s">
        <v>968</v>
      </c>
      <c r="G143" s="80" t="s">
        <v>1589</v>
      </c>
      <c r="H143" s="2" t="s">
        <v>65</v>
      </c>
      <c r="I143" s="80" t="s">
        <v>4573</v>
      </c>
      <c r="J143" s="80" t="s">
        <v>4872</v>
      </c>
      <c r="K143" s="81">
        <v>43748</v>
      </c>
      <c r="L143" s="80" t="s">
        <v>63</v>
      </c>
      <c r="M143" s="82">
        <v>4598.1000000000004</v>
      </c>
      <c r="N143" s="26" t="s">
        <v>4877</v>
      </c>
      <c r="O143" s="81">
        <v>43748</v>
      </c>
      <c r="P143" s="2" t="s">
        <v>321</v>
      </c>
      <c r="Q143" s="80" t="s">
        <v>322</v>
      </c>
      <c r="R143" s="80"/>
      <c r="S143" s="80" t="s">
        <v>323</v>
      </c>
      <c r="T143" s="81">
        <v>43777</v>
      </c>
      <c r="U143" s="81">
        <v>43777</v>
      </c>
      <c r="V143" s="2" t="s">
        <v>2221</v>
      </c>
    </row>
    <row r="144" spans="1:22" s="94" customFormat="1" ht="50.1" customHeight="1" x14ac:dyDescent="0.25">
      <c r="A144" s="80">
        <v>2019</v>
      </c>
      <c r="B144" s="81">
        <v>43739</v>
      </c>
      <c r="C144" s="81">
        <v>43769</v>
      </c>
      <c r="D144" s="80" t="s">
        <v>60</v>
      </c>
      <c r="E144" s="80" t="s">
        <v>813</v>
      </c>
      <c r="F144" s="80" t="s">
        <v>2067</v>
      </c>
      <c r="G144" s="80" t="s">
        <v>958</v>
      </c>
      <c r="H144" s="2" t="s">
        <v>65</v>
      </c>
      <c r="I144" s="80" t="s">
        <v>561</v>
      </c>
      <c r="J144" s="80" t="s">
        <v>4872</v>
      </c>
      <c r="K144" s="81">
        <v>43748</v>
      </c>
      <c r="L144" s="80" t="s">
        <v>63</v>
      </c>
      <c r="M144" s="82">
        <v>500</v>
      </c>
      <c r="N144" s="26" t="s">
        <v>4877</v>
      </c>
      <c r="O144" s="81">
        <v>43748</v>
      </c>
      <c r="P144" s="2" t="s">
        <v>321</v>
      </c>
      <c r="Q144" s="80" t="s">
        <v>322</v>
      </c>
      <c r="R144" s="80"/>
      <c r="S144" s="80" t="s">
        <v>323</v>
      </c>
      <c r="T144" s="81">
        <v>43777</v>
      </c>
      <c r="U144" s="81">
        <v>43777</v>
      </c>
      <c r="V144" s="84" t="s">
        <v>3206</v>
      </c>
    </row>
    <row r="145" spans="1:22" s="94" customFormat="1" ht="50.1" customHeight="1" x14ac:dyDescent="0.25">
      <c r="A145" s="80">
        <v>2019</v>
      </c>
      <c r="B145" s="81">
        <v>43739</v>
      </c>
      <c r="C145" s="81">
        <v>43769</v>
      </c>
      <c r="D145" s="80" t="s">
        <v>60</v>
      </c>
      <c r="E145" s="80" t="s">
        <v>4533</v>
      </c>
      <c r="F145" s="80" t="s">
        <v>1023</v>
      </c>
      <c r="G145" s="80" t="s">
        <v>1161</v>
      </c>
      <c r="H145" s="2" t="s">
        <v>65</v>
      </c>
      <c r="I145" s="80" t="s">
        <v>4534</v>
      </c>
      <c r="J145" s="80" t="s">
        <v>4872</v>
      </c>
      <c r="K145" s="81">
        <v>43749</v>
      </c>
      <c r="L145" s="80" t="s">
        <v>63</v>
      </c>
      <c r="M145" s="82">
        <v>706</v>
      </c>
      <c r="N145" s="26" t="s">
        <v>4877</v>
      </c>
      <c r="O145" s="81">
        <v>43749</v>
      </c>
      <c r="P145" s="2" t="s">
        <v>321</v>
      </c>
      <c r="Q145" s="80" t="s">
        <v>322</v>
      </c>
      <c r="R145" s="80"/>
      <c r="S145" s="80" t="s">
        <v>323</v>
      </c>
      <c r="T145" s="81">
        <v>43777</v>
      </c>
      <c r="U145" s="81">
        <v>43777</v>
      </c>
      <c r="V145" s="2" t="s">
        <v>2221</v>
      </c>
    </row>
    <row r="146" spans="1:22" s="94" customFormat="1" ht="50.1" customHeight="1" x14ac:dyDescent="0.25">
      <c r="A146" s="80">
        <v>2019</v>
      </c>
      <c r="B146" s="81">
        <v>43739</v>
      </c>
      <c r="C146" s="81">
        <v>43769</v>
      </c>
      <c r="D146" s="80" t="s">
        <v>60</v>
      </c>
      <c r="E146" s="80" t="s">
        <v>166</v>
      </c>
      <c r="F146" s="80" t="s">
        <v>249</v>
      </c>
      <c r="G146" s="80" t="s">
        <v>986</v>
      </c>
      <c r="H146" s="2" t="s">
        <v>65</v>
      </c>
      <c r="I146" s="80" t="s">
        <v>4574</v>
      </c>
      <c r="J146" s="80" t="s">
        <v>4872</v>
      </c>
      <c r="K146" s="81">
        <v>43749</v>
      </c>
      <c r="L146" s="80" t="s">
        <v>63</v>
      </c>
      <c r="M146" s="82">
        <v>4598.1000000000004</v>
      </c>
      <c r="N146" s="26" t="s">
        <v>4877</v>
      </c>
      <c r="O146" s="81">
        <v>43749</v>
      </c>
      <c r="P146" s="2" t="s">
        <v>321</v>
      </c>
      <c r="Q146" s="80" t="s">
        <v>322</v>
      </c>
      <c r="R146" s="80"/>
      <c r="S146" s="80" t="s">
        <v>323</v>
      </c>
      <c r="T146" s="81">
        <v>43777</v>
      </c>
      <c r="U146" s="81">
        <v>43777</v>
      </c>
      <c r="V146" s="2" t="s">
        <v>2221</v>
      </c>
    </row>
    <row r="147" spans="1:22" s="94" customFormat="1" ht="50.1" customHeight="1" x14ac:dyDescent="0.25">
      <c r="A147" s="80">
        <v>2019</v>
      </c>
      <c r="B147" s="81">
        <v>43739</v>
      </c>
      <c r="C147" s="81">
        <v>43769</v>
      </c>
      <c r="D147" s="80" t="s">
        <v>60</v>
      </c>
      <c r="E147" s="80" t="s">
        <v>4903</v>
      </c>
      <c r="F147" s="80" t="s">
        <v>884</v>
      </c>
      <c r="G147" s="80" t="s">
        <v>3359</v>
      </c>
      <c r="H147" s="2" t="s">
        <v>65</v>
      </c>
      <c r="I147" s="80" t="s">
        <v>4575</v>
      </c>
      <c r="J147" s="80" t="s">
        <v>4872</v>
      </c>
      <c r="K147" s="81">
        <v>43749</v>
      </c>
      <c r="L147" s="80" t="s">
        <v>63</v>
      </c>
      <c r="M147" s="82">
        <v>4598.1000000000004</v>
      </c>
      <c r="N147" s="26" t="s">
        <v>4877</v>
      </c>
      <c r="O147" s="81">
        <v>43749</v>
      </c>
      <c r="P147" s="2" t="s">
        <v>321</v>
      </c>
      <c r="Q147" s="80" t="s">
        <v>322</v>
      </c>
      <c r="R147" s="80"/>
      <c r="S147" s="80" t="s">
        <v>323</v>
      </c>
      <c r="T147" s="81">
        <v>43777</v>
      </c>
      <c r="U147" s="81">
        <v>43777</v>
      </c>
      <c r="V147" s="2" t="s">
        <v>2221</v>
      </c>
    </row>
    <row r="148" spans="1:22" s="94" customFormat="1" ht="50.1" customHeight="1" x14ac:dyDescent="0.25">
      <c r="A148" s="80">
        <v>2019</v>
      </c>
      <c r="B148" s="81">
        <v>43739</v>
      </c>
      <c r="C148" s="81">
        <v>43769</v>
      </c>
      <c r="D148" s="80" t="s">
        <v>61</v>
      </c>
      <c r="E148" s="2" t="s">
        <v>65</v>
      </c>
      <c r="F148" s="2" t="s">
        <v>65</v>
      </c>
      <c r="G148" s="2" t="s">
        <v>65</v>
      </c>
      <c r="H148" s="2" t="s">
        <v>4576</v>
      </c>
      <c r="I148" s="80" t="s">
        <v>4577</v>
      </c>
      <c r="J148" s="80" t="s">
        <v>4872</v>
      </c>
      <c r="K148" s="81">
        <v>43749</v>
      </c>
      <c r="L148" s="80" t="s">
        <v>63</v>
      </c>
      <c r="M148" s="82">
        <v>9582.1</v>
      </c>
      <c r="N148" s="26" t="s">
        <v>4877</v>
      </c>
      <c r="O148" s="81">
        <v>43749</v>
      </c>
      <c r="P148" s="2" t="s">
        <v>321</v>
      </c>
      <c r="Q148" s="80" t="s">
        <v>322</v>
      </c>
      <c r="R148" s="80"/>
      <c r="S148" s="80" t="s">
        <v>323</v>
      </c>
      <c r="T148" s="81">
        <v>43777</v>
      </c>
      <c r="U148" s="81">
        <v>43777</v>
      </c>
      <c r="V148" s="83" t="s">
        <v>2221</v>
      </c>
    </row>
    <row r="149" spans="1:22" s="94" customFormat="1" ht="50.1" customHeight="1" x14ac:dyDescent="0.25">
      <c r="A149" s="80">
        <v>2019</v>
      </c>
      <c r="B149" s="81">
        <v>43739</v>
      </c>
      <c r="C149" s="81">
        <v>43769</v>
      </c>
      <c r="D149" s="80" t="s">
        <v>60</v>
      </c>
      <c r="E149" s="2" t="s">
        <v>4904</v>
      </c>
      <c r="F149" s="80" t="s">
        <v>405</v>
      </c>
      <c r="G149" s="80" t="s">
        <v>998</v>
      </c>
      <c r="H149" s="2" t="s">
        <v>65</v>
      </c>
      <c r="I149" s="80" t="s">
        <v>561</v>
      </c>
      <c r="J149" s="80" t="s">
        <v>4872</v>
      </c>
      <c r="K149" s="81">
        <v>43749</v>
      </c>
      <c r="L149" s="80" t="s">
        <v>63</v>
      </c>
      <c r="M149" s="82">
        <v>4598.1000000000004</v>
      </c>
      <c r="N149" s="26" t="s">
        <v>4877</v>
      </c>
      <c r="O149" s="81">
        <v>43749</v>
      </c>
      <c r="P149" s="2" t="s">
        <v>321</v>
      </c>
      <c r="Q149" s="80" t="s">
        <v>322</v>
      </c>
      <c r="R149" s="80"/>
      <c r="S149" s="80" t="s">
        <v>323</v>
      </c>
      <c r="T149" s="81">
        <v>43777</v>
      </c>
      <c r="U149" s="81">
        <v>43777</v>
      </c>
      <c r="V149" s="84" t="s">
        <v>3206</v>
      </c>
    </row>
    <row r="150" spans="1:22" s="94" customFormat="1" ht="50.1" customHeight="1" x14ac:dyDescent="0.25">
      <c r="A150" s="80">
        <v>2019</v>
      </c>
      <c r="B150" s="81">
        <v>43739</v>
      </c>
      <c r="C150" s="81">
        <v>43769</v>
      </c>
      <c r="D150" s="80" t="s">
        <v>60</v>
      </c>
      <c r="E150" s="80" t="s">
        <v>4578</v>
      </c>
      <c r="F150" s="80" t="s">
        <v>946</v>
      </c>
      <c r="G150" s="80" t="s">
        <v>998</v>
      </c>
      <c r="H150" s="2" t="s">
        <v>65</v>
      </c>
      <c r="I150" s="80" t="s">
        <v>4579</v>
      </c>
      <c r="J150" s="80" t="s">
        <v>4872</v>
      </c>
      <c r="K150" s="81">
        <v>43749</v>
      </c>
      <c r="L150" s="80" t="s">
        <v>63</v>
      </c>
      <c r="M150" s="82">
        <v>4598.1000000000004</v>
      </c>
      <c r="N150" s="26" t="s">
        <v>4877</v>
      </c>
      <c r="O150" s="81">
        <v>43749</v>
      </c>
      <c r="P150" s="2" t="s">
        <v>321</v>
      </c>
      <c r="Q150" s="80" t="s">
        <v>322</v>
      </c>
      <c r="R150" s="80"/>
      <c r="S150" s="80" t="s">
        <v>323</v>
      </c>
      <c r="T150" s="81">
        <v>43777</v>
      </c>
      <c r="U150" s="81">
        <v>43777</v>
      </c>
      <c r="V150" s="2" t="s">
        <v>2221</v>
      </c>
    </row>
    <row r="151" spans="1:22" s="94" customFormat="1" ht="50.1" customHeight="1" x14ac:dyDescent="0.25">
      <c r="A151" s="80">
        <v>2019</v>
      </c>
      <c r="B151" s="81">
        <v>43739</v>
      </c>
      <c r="C151" s="81">
        <v>43769</v>
      </c>
      <c r="D151" s="80" t="s">
        <v>60</v>
      </c>
      <c r="E151" s="80" t="s">
        <v>984</v>
      </c>
      <c r="F151" s="80" t="s">
        <v>4580</v>
      </c>
      <c r="G151" s="2" t="s">
        <v>249</v>
      </c>
      <c r="H151" s="2" t="s">
        <v>65</v>
      </c>
      <c r="I151" s="80" t="s">
        <v>4581</v>
      </c>
      <c r="J151" s="80" t="s">
        <v>4872</v>
      </c>
      <c r="K151" s="81">
        <v>43749</v>
      </c>
      <c r="L151" s="80" t="s">
        <v>63</v>
      </c>
      <c r="M151" s="82">
        <v>700</v>
      </c>
      <c r="N151" s="26" t="s">
        <v>4877</v>
      </c>
      <c r="O151" s="81">
        <v>43749</v>
      </c>
      <c r="P151" s="2" t="s">
        <v>321</v>
      </c>
      <c r="Q151" s="80" t="s">
        <v>322</v>
      </c>
      <c r="R151" s="80"/>
      <c r="S151" s="80" t="s">
        <v>323</v>
      </c>
      <c r="T151" s="81">
        <v>43777</v>
      </c>
      <c r="U151" s="81">
        <v>43777</v>
      </c>
      <c r="V151" s="2" t="s">
        <v>2221</v>
      </c>
    </row>
    <row r="152" spans="1:22" s="94" customFormat="1" ht="50.1" customHeight="1" x14ac:dyDescent="0.25">
      <c r="A152" s="80">
        <v>2019</v>
      </c>
      <c r="B152" s="81">
        <v>43739</v>
      </c>
      <c r="C152" s="81">
        <v>43769</v>
      </c>
      <c r="D152" s="80" t="s">
        <v>60</v>
      </c>
      <c r="E152" s="80" t="s">
        <v>4582</v>
      </c>
      <c r="F152" s="80" t="s">
        <v>1015</v>
      </c>
      <c r="G152" s="80" t="s">
        <v>4583</v>
      </c>
      <c r="H152" s="2" t="s">
        <v>65</v>
      </c>
      <c r="I152" s="80" t="s">
        <v>4584</v>
      </c>
      <c r="J152" s="80" t="s">
        <v>4872</v>
      </c>
      <c r="K152" s="81">
        <v>43749</v>
      </c>
      <c r="L152" s="80" t="s">
        <v>63</v>
      </c>
      <c r="M152" s="82">
        <v>500</v>
      </c>
      <c r="N152" s="26" t="s">
        <v>4877</v>
      </c>
      <c r="O152" s="81">
        <v>43749</v>
      </c>
      <c r="P152" s="2" t="s">
        <v>321</v>
      </c>
      <c r="Q152" s="80" t="s">
        <v>322</v>
      </c>
      <c r="R152" s="80"/>
      <c r="S152" s="80" t="s">
        <v>323</v>
      </c>
      <c r="T152" s="81">
        <v>43777</v>
      </c>
      <c r="U152" s="81">
        <v>43777</v>
      </c>
      <c r="V152" s="2" t="s">
        <v>2221</v>
      </c>
    </row>
    <row r="153" spans="1:22" s="94" customFormat="1" ht="50.1" customHeight="1" x14ac:dyDescent="0.25">
      <c r="A153" s="80">
        <v>2019</v>
      </c>
      <c r="B153" s="81">
        <v>43739</v>
      </c>
      <c r="C153" s="81">
        <v>43769</v>
      </c>
      <c r="D153" s="80" t="s">
        <v>60</v>
      </c>
      <c r="E153" s="80" t="s">
        <v>4585</v>
      </c>
      <c r="F153" s="80" t="s">
        <v>3535</v>
      </c>
      <c r="G153" s="80" t="s">
        <v>4905</v>
      </c>
      <c r="H153" s="2" t="s">
        <v>65</v>
      </c>
      <c r="I153" s="80" t="s">
        <v>561</v>
      </c>
      <c r="J153" s="80" t="s">
        <v>4872</v>
      </c>
      <c r="K153" s="81">
        <v>43749</v>
      </c>
      <c r="L153" s="80" t="s">
        <v>63</v>
      </c>
      <c r="M153" s="82">
        <v>510</v>
      </c>
      <c r="N153" s="26" t="s">
        <v>4877</v>
      </c>
      <c r="O153" s="81">
        <v>43749</v>
      </c>
      <c r="P153" s="2" t="s">
        <v>321</v>
      </c>
      <c r="Q153" s="80" t="s">
        <v>322</v>
      </c>
      <c r="R153" s="80"/>
      <c r="S153" s="80" t="s">
        <v>323</v>
      </c>
      <c r="T153" s="81">
        <v>43777</v>
      </c>
      <c r="U153" s="81">
        <v>43777</v>
      </c>
      <c r="V153" s="84" t="s">
        <v>3206</v>
      </c>
    </row>
    <row r="154" spans="1:22" s="94" customFormat="1" ht="50.1" customHeight="1" x14ac:dyDescent="0.25">
      <c r="A154" s="80">
        <v>2019</v>
      </c>
      <c r="B154" s="81">
        <v>43739</v>
      </c>
      <c r="C154" s="81">
        <v>43769</v>
      </c>
      <c r="D154" s="80" t="s">
        <v>60</v>
      </c>
      <c r="E154" s="80" t="s">
        <v>633</v>
      </c>
      <c r="F154" s="80" t="s">
        <v>1037</v>
      </c>
      <c r="G154" s="80" t="s">
        <v>1029</v>
      </c>
      <c r="H154" s="2" t="s">
        <v>65</v>
      </c>
      <c r="I154" s="80" t="s">
        <v>561</v>
      </c>
      <c r="J154" s="80" t="s">
        <v>4872</v>
      </c>
      <c r="K154" s="81">
        <v>43749</v>
      </c>
      <c r="L154" s="80" t="s">
        <v>63</v>
      </c>
      <c r="M154" s="82">
        <v>4598.1000000000004</v>
      </c>
      <c r="N154" s="26" t="s">
        <v>4877</v>
      </c>
      <c r="O154" s="81">
        <v>43749</v>
      </c>
      <c r="P154" s="2" t="s">
        <v>321</v>
      </c>
      <c r="Q154" s="80" t="s">
        <v>322</v>
      </c>
      <c r="R154" s="80"/>
      <c r="S154" s="80" t="s">
        <v>323</v>
      </c>
      <c r="T154" s="81">
        <v>43777</v>
      </c>
      <c r="U154" s="81">
        <v>43777</v>
      </c>
      <c r="V154" s="84" t="s">
        <v>3206</v>
      </c>
    </row>
    <row r="155" spans="1:22" s="94" customFormat="1" ht="50.1" customHeight="1" x14ac:dyDescent="0.25">
      <c r="A155" s="80">
        <v>2019</v>
      </c>
      <c r="B155" s="81">
        <v>43739</v>
      </c>
      <c r="C155" s="81">
        <v>43769</v>
      </c>
      <c r="D155" s="80" t="s">
        <v>60</v>
      </c>
      <c r="E155" s="80" t="s">
        <v>4586</v>
      </c>
      <c r="F155" s="80" t="s">
        <v>4587</v>
      </c>
      <c r="G155" s="80" t="s">
        <v>1764</v>
      </c>
      <c r="H155" s="2" t="s">
        <v>65</v>
      </c>
      <c r="I155" s="80" t="s">
        <v>561</v>
      </c>
      <c r="J155" s="80" t="s">
        <v>4872</v>
      </c>
      <c r="K155" s="81">
        <v>43749</v>
      </c>
      <c r="L155" s="80" t="s">
        <v>63</v>
      </c>
      <c r="M155" s="82">
        <v>1106</v>
      </c>
      <c r="N155" s="26" t="s">
        <v>4877</v>
      </c>
      <c r="O155" s="81">
        <v>43749</v>
      </c>
      <c r="P155" s="2" t="s">
        <v>321</v>
      </c>
      <c r="Q155" s="80" t="s">
        <v>322</v>
      </c>
      <c r="R155" s="80"/>
      <c r="S155" s="80" t="s">
        <v>323</v>
      </c>
      <c r="T155" s="81">
        <v>43777</v>
      </c>
      <c r="U155" s="81">
        <v>43777</v>
      </c>
      <c r="V155" s="84" t="s">
        <v>3206</v>
      </c>
    </row>
    <row r="156" spans="1:22" s="94" customFormat="1" ht="50.1" customHeight="1" x14ac:dyDescent="0.25">
      <c r="A156" s="80">
        <v>2019</v>
      </c>
      <c r="B156" s="81">
        <v>43739</v>
      </c>
      <c r="C156" s="81">
        <v>43769</v>
      </c>
      <c r="D156" s="80" t="s">
        <v>61</v>
      </c>
      <c r="E156" s="2" t="s">
        <v>65</v>
      </c>
      <c r="F156" s="2" t="s">
        <v>65</v>
      </c>
      <c r="G156" s="2" t="s">
        <v>65</v>
      </c>
      <c r="H156" s="2" t="s">
        <v>4958</v>
      </c>
      <c r="I156" s="80" t="s">
        <v>4588</v>
      </c>
      <c r="J156" s="80" t="s">
        <v>4872</v>
      </c>
      <c r="K156" s="81">
        <v>43749</v>
      </c>
      <c r="L156" s="80" t="s">
        <v>63</v>
      </c>
      <c r="M156" s="82">
        <v>350</v>
      </c>
      <c r="N156" s="26" t="s">
        <v>4877</v>
      </c>
      <c r="O156" s="81">
        <v>43749</v>
      </c>
      <c r="P156" s="2" t="s">
        <v>321</v>
      </c>
      <c r="Q156" s="80" t="s">
        <v>322</v>
      </c>
      <c r="R156" s="80"/>
      <c r="S156" s="80" t="s">
        <v>323</v>
      </c>
      <c r="T156" s="81">
        <v>43777</v>
      </c>
      <c r="U156" s="81">
        <v>43777</v>
      </c>
      <c r="V156" s="83" t="s">
        <v>2221</v>
      </c>
    </row>
    <row r="157" spans="1:22" s="94" customFormat="1" ht="50.1" customHeight="1" x14ac:dyDescent="0.25">
      <c r="A157" s="80">
        <v>2019</v>
      </c>
      <c r="B157" s="81">
        <v>43739</v>
      </c>
      <c r="C157" s="81">
        <v>43769</v>
      </c>
      <c r="D157" s="80" t="s">
        <v>60</v>
      </c>
      <c r="E157" s="80" t="s">
        <v>4906</v>
      </c>
      <c r="F157" s="80" t="s">
        <v>405</v>
      </c>
      <c r="G157" s="80" t="s">
        <v>998</v>
      </c>
      <c r="H157" s="2" t="s">
        <v>65</v>
      </c>
      <c r="I157" s="80" t="s">
        <v>4589</v>
      </c>
      <c r="J157" s="80" t="s">
        <v>4872</v>
      </c>
      <c r="K157" s="81">
        <v>43749</v>
      </c>
      <c r="L157" s="80" t="s">
        <v>63</v>
      </c>
      <c r="M157" s="82">
        <v>4598.1000000000004</v>
      </c>
      <c r="N157" s="26" t="s">
        <v>4877</v>
      </c>
      <c r="O157" s="81">
        <v>43749</v>
      </c>
      <c r="P157" s="2" t="s">
        <v>321</v>
      </c>
      <c r="Q157" s="80" t="s">
        <v>322</v>
      </c>
      <c r="R157" s="80"/>
      <c r="S157" s="80" t="s">
        <v>323</v>
      </c>
      <c r="T157" s="81">
        <v>43777</v>
      </c>
      <c r="U157" s="81">
        <v>43777</v>
      </c>
      <c r="V157" s="2" t="s">
        <v>2221</v>
      </c>
    </row>
    <row r="158" spans="1:22" s="94" customFormat="1" ht="50.1" customHeight="1" x14ac:dyDescent="0.25">
      <c r="A158" s="80">
        <v>2019</v>
      </c>
      <c r="B158" s="81">
        <v>43739</v>
      </c>
      <c r="C158" s="81">
        <v>43769</v>
      </c>
      <c r="D158" s="80" t="s">
        <v>60</v>
      </c>
      <c r="E158" s="80" t="s">
        <v>4590</v>
      </c>
      <c r="F158" s="80" t="s">
        <v>1764</v>
      </c>
      <c r="G158" s="80" t="s">
        <v>4907</v>
      </c>
      <c r="H158" s="2" t="s">
        <v>65</v>
      </c>
      <c r="I158" s="80" t="s">
        <v>4591</v>
      </c>
      <c r="J158" s="80" t="s">
        <v>4872</v>
      </c>
      <c r="K158" s="81">
        <v>43750</v>
      </c>
      <c r="L158" s="80" t="s">
        <v>63</v>
      </c>
      <c r="M158" s="82">
        <v>4598.1000000000004</v>
      </c>
      <c r="N158" s="26" t="s">
        <v>4877</v>
      </c>
      <c r="O158" s="81">
        <v>43750</v>
      </c>
      <c r="P158" s="2" t="s">
        <v>321</v>
      </c>
      <c r="Q158" s="80" t="s">
        <v>322</v>
      </c>
      <c r="R158" s="80"/>
      <c r="S158" s="80" t="s">
        <v>323</v>
      </c>
      <c r="T158" s="81">
        <v>43777</v>
      </c>
      <c r="U158" s="81">
        <v>43777</v>
      </c>
      <c r="V158" s="2" t="s">
        <v>2221</v>
      </c>
    </row>
    <row r="159" spans="1:22" s="94" customFormat="1" ht="50.1" customHeight="1" x14ac:dyDescent="0.25">
      <c r="A159" s="80">
        <v>2019</v>
      </c>
      <c r="B159" s="81">
        <v>43739</v>
      </c>
      <c r="C159" s="81">
        <v>43769</v>
      </c>
      <c r="D159" s="80" t="s">
        <v>60</v>
      </c>
      <c r="E159" s="80" t="s">
        <v>818</v>
      </c>
      <c r="F159" s="80" t="s">
        <v>1037</v>
      </c>
      <c r="G159" s="80" t="s">
        <v>1441</v>
      </c>
      <c r="H159" s="2" t="s">
        <v>65</v>
      </c>
      <c r="I159" s="80" t="s">
        <v>4592</v>
      </c>
      <c r="J159" s="80" t="s">
        <v>4872</v>
      </c>
      <c r="K159" s="81">
        <v>43750</v>
      </c>
      <c r="L159" s="80" t="s">
        <v>63</v>
      </c>
      <c r="M159" s="82">
        <v>4598.1000000000004</v>
      </c>
      <c r="N159" s="26" t="s">
        <v>4877</v>
      </c>
      <c r="O159" s="81">
        <v>43750</v>
      </c>
      <c r="P159" s="2" t="s">
        <v>321</v>
      </c>
      <c r="Q159" s="80" t="s">
        <v>322</v>
      </c>
      <c r="R159" s="80"/>
      <c r="S159" s="80" t="s">
        <v>323</v>
      </c>
      <c r="T159" s="81">
        <v>43777</v>
      </c>
      <c r="U159" s="81">
        <v>43777</v>
      </c>
      <c r="V159" s="2" t="s">
        <v>2221</v>
      </c>
    </row>
    <row r="160" spans="1:22" s="94" customFormat="1" ht="50.1" customHeight="1" x14ac:dyDescent="0.25">
      <c r="A160" s="80">
        <v>2019</v>
      </c>
      <c r="B160" s="81">
        <v>43739</v>
      </c>
      <c r="C160" s="81">
        <v>43769</v>
      </c>
      <c r="D160" s="80" t="s">
        <v>60</v>
      </c>
      <c r="E160" s="80" t="s">
        <v>4593</v>
      </c>
      <c r="F160" s="80" t="s">
        <v>1415</v>
      </c>
      <c r="G160" s="80" t="s">
        <v>4594</v>
      </c>
      <c r="H160" s="2" t="s">
        <v>65</v>
      </c>
      <c r="I160" s="80" t="s">
        <v>4595</v>
      </c>
      <c r="J160" s="80" t="s">
        <v>4872</v>
      </c>
      <c r="K160" s="81">
        <v>43750</v>
      </c>
      <c r="L160" s="80" t="s">
        <v>63</v>
      </c>
      <c r="M160" s="82">
        <v>4598.1000000000004</v>
      </c>
      <c r="N160" s="26" t="s">
        <v>4877</v>
      </c>
      <c r="O160" s="81">
        <v>43750</v>
      </c>
      <c r="P160" s="2" t="s">
        <v>321</v>
      </c>
      <c r="Q160" s="80" t="s">
        <v>322</v>
      </c>
      <c r="R160" s="80"/>
      <c r="S160" s="80" t="s">
        <v>323</v>
      </c>
      <c r="T160" s="81">
        <v>43777</v>
      </c>
      <c r="U160" s="81">
        <v>43777</v>
      </c>
      <c r="V160" s="2" t="s">
        <v>2221</v>
      </c>
    </row>
    <row r="161" spans="1:22" s="94" customFormat="1" ht="50.1" customHeight="1" x14ac:dyDescent="0.25">
      <c r="A161" s="80">
        <v>2019</v>
      </c>
      <c r="B161" s="81">
        <v>43739</v>
      </c>
      <c r="C161" s="81">
        <v>43769</v>
      </c>
      <c r="D161" s="80" t="s">
        <v>60</v>
      </c>
      <c r="E161" s="80" t="s">
        <v>4596</v>
      </c>
      <c r="F161" s="80" t="s">
        <v>3251</v>
      </c>
      <c r="G161" s="80" t="s">
        <v>3296</v>
      </c>
      <c r="H161" s="2" t="s">
        <v>65</v>
      </c>
      <c r="I161" s="80" t="s">
        <v>4597</v>
      </c>
      <c r="J161" s="80" t="s">
        <v>4872</v>
      </c>
      <c r="K161" s="81">
        <v>43750</v>
      </c>
      <c r="L161" s="80" t="s">
        <v>63</v>
      </c>
      <c r="M161" s="82">
        <v>4598.1000000000004</v>
      </c>
      <c r="N161" s="26" t="s">
        <v>4877</v>
      </c>
      <c r="O161" s="81">
        <v>43750</v>
      </c>
      <c r="P161" s="2" t="s">
        <v>321</v>
      </c>
      <c r="Q161" s="80" t="s">
        <v>322</v>
      </c>
      <c r="R161" s="80"/>
      <c r="S161" s="80" t="s">
        <v>323</v>
      </c>
      <c r="T161" s="81">
        <v>43777</v>
      </c>
      <c r="U161" s="81">
        <v>43777</v>
      </c>
      <c r="V161" s="2" t="s">
        <v>2221</v>
      </c>
    </row>
    <row r="162" spans="1:22" s="94" customFormat="1" ht="50.1" customHeight="1" x14ac:dyDescent="0.25">
      <c r="A162" s="80">
        <v>2019</v>
      </c>
      <c r="B162" s="81">
        <v>43739</v>
      </c>
      <c r="C162" s="81">
        <v>43769</v>
      </c>
      <c r="D162" s="80" t="s">
        <v>60</v>
      </c>
      <c r="E162" s="80" t="s">
        <v>1056</v>
      </c>
      <c r="F162" s="80" t="s">
        <v>4598</v>
      </c>
      <c r="G162" s="80" t="s">
        <v>427</v>
      </c>
      <c r="H162" s="2" t="s">
        <v>65</v>
      </c>
      <c r="I162" s="80" t="s">
        <v>4599</v>
      </c>
      <c r="J162" s="80" t="s">
        <v>4872</v>
      </c>
      <c r="K162" s="81">
        <v>43750</v>
      </c>
      <c r="L162" s="80" t="s">
        <v>63</v>
      </c>
      <c r="M162" s="82">
        <v>4598.1000000000004</v>
      </c>
      <c r="N162" s="26" t="s">
        <v>4877</v>
      </c>
      <c r="O162" s="81">
        <v>43750</v>
      </c>
      <c r="P162" s="2" t="s">
        <v>321</v>
      </c>
      <c r="Q162" s="80" t="s">
        <v>322</v>
      </c>
      <c r="R162" s="80"/>
      <c r="S162" s="80" t="s">
        <v>323</v>
      </c>
      <c r="T162" s="81">
        <v>43777</v>
      </c>
      <c r="U162" s="81">
        <v>43777</v>
      </c>
      <c r="V162" s="2" t="s">
        <v>2221</v>
      </c>
    </row>
    <row r="163" spans="1:22" s="94" customFormat="1" ht="50.1" customHeight="1" x14ac:dyDescent="0.25">
      <c r="A163" s="80">
        <v>2019</v>
      </c>
      <c r="B163" s="81">
        <v>43739</v>
      </c>
      <c r="C163" s="81">
        <v>43769</v>
      </c>
      <c r="D163" s="80" t="s">
        <v>60</v>
      </c>
      <c r="E163" s="80" t="s">
        <v>4600</v>
      </c>
      <c r="F163" s="80" t="s">
        <v>1756</v>
      </c>
      <c r="G163" s="80" t="s">
        <v>348</v>
      </c>
      <c r="H163" s="2" t="s">
        <v>65</v>
      </c>
      <c r="I163" s="80" t="s">
        <v>4601</v>
      </c>
      <c r="J163" s="80" t="s">
        <v>4872</v>
      </c>
      <c r="K163" s="81">
        <v>43750</v>
      </c>
      <c r="L163" s="80" t="s">
        <v>63</v>
      </c>
      <c r="M163" s="82">
        <v>4598.1000000000004</v>
      </c>
      <c r="N163" s="26" t="s">
        <v>4877</v>
      </c>
      <c r="O163" s="81">
        <v>43750</v>
      </c>
      <c r="P163" s="2" t="s">
        <v>321</v>
      </c>
      <c r="Q163" s="80" t="s">
        <v>322</v>
      </c>
      <c r="R163" s="80"/>
      <c r="S163" s="80" t="s">
        <v>323</v>
      </c>
      <c r="T163" s="81">
        <v>43777</v>
      </c>
      <c r="U163" s="81">
        <v>43777</v>
      </c>
      <c r="V163" s="2" t="s">
        <v>2221</v>
      </c>
    </row>
    <row r="164" spans="1:22" s="94" customFormat="1" ht="50.1" customHeight="1" x14ac:dyDescent="0.25">
      <c r="A164" s="80">
        <v>2019</v>
      </c>
      <c r="B164" s="81">
        <v>43739</v>
      </c>
      <c r="C164" s="81">
        <v>43769</v>
      </c>
      <c r="D164" s="80" t="s">
        <v>60</v>
      </c>
      <c r="E164" s="80" t="s">
        <v>4600</v>
      </c>
      <c r="F164" s="80" t="s">
        <v>1756</v>
      </c>
      <c r="G164" s="80" t="s">
        <v>348</v>
      </c>
      <c r="H164" s="2" t="s">
        <v>65</v>
      </c>
      <c r="I164" s="80" t="s">
        <v>4601</v>
      </c>
      <c r="J164" s="80" t="s">
        <v>4872</v>
      </c>
      <c r="K164" s="81">
        <v>43750</v>
      </c>
      <c r="L164" s="80" t="s">
        <v>63</v>
      </c>
      <c r="M164" s="82">
        <v>4598.1000000000004</v>
      </c>
      <c r="N164" s="26" t="s">
        <v>4877</v>
      </c>
      <c r="O164" s="81">
        <v>43750</v>
      </c>
      <c r="P164" s="2" t="s">
        <v>321</v>
      </c>
      <c r="Q164" s="80" t="s">
        <v>322</v>
      </c>
      <c r="R164" s="80"/>
      <c r="S164" s="80" t="s">
        <v>323</v>
      </c>
      <c r="T164" s="81">
        <v>43777</v>
      </c>
      <c r="U164" s="81">
        <v>43777</v>
      </c>
      <c r="V164" s="2" t="s">
        <v>2221</v>
      </c>
    </row>
    <row r="165" spans="1:22" s="94" customFormat="1" ht="50.1" customHeight="1" x14ac:dyDescent="0.25">
      <c r="A165" s="80">
        <v>2019</v>
      </c>
      <c r="B165" s="81">
        <v>43739</v>
      </c>
      <c r="C165" s="81">
        <v>43769</v>
      </c>
      <c r="D165" s="80" t="s">
        <v>60</v>
      </c>
      <c r="E165" s="80" t="s">
        <v>4600</v>
      </c>
      <c r="F165" s="80" t="s">
        <v>1756</v>
      </c>
      <c r="G165" s="80" t="s">
        <v>348</v>
      </c>
      <c r="H165" s="2" t="s">
        <v>65</v>
      </c>
      <c r="I165" s="80" t="s">
        <v>4601</v>
      </c>
      <c r="J165" s="80" t="s">
        <v>4872</v>
      </c>
      <c r="K165" s="81">
        <v>43750</v>
      </c>
      <c r="L165" s="80" t="s">
        <v>63</v>
      </c>
      <c r="M165" s="82">
        <v>4598.1000000000004</v>
      </c>
      <c r="N165" s="26" t="s">
        <v>4877</v>
      </c>
      <c r="O165" s="81">
        <v>43750</v>
      </c>
      <c r="P165" s="2" t="s">
        <v>321</v>
      </c>
      <c r="Q165" s="80" t="s">
        <v>322</v>
      </c>
      <c r="R165" s="80"/>
      <c r="S165" s="80" t="s">
        <v>323</v>
      </c>
      <c r="T165" s="81">
        <v>43777</v>
      </c>
      <c r="U165" s="81">
        <v>43777</v>
      </c>
      <c r="V165" s="2" t="s">
        <v>2221</v>
      </c>
    </row>
    <row r="166" spans="1:22" s="94" customFormat="1" ht="50.1" customHeight="1" x14ac:dyDescent="0.25">
      <c r="A166" s="80">
        <v>2019</v>
      </c>
      <c r="B166" s="81">
        <v>43739</v>
      </c>
      <c r="C166" s="81">
        <v>43769</v>
      </c>
      <c r="D166" s="80" t="s">
        <v>60</v>
      </c>
      <c r="E166" s="80" t="s">
        <v>4908</v>
      </c>
      <c r="F166" s="80" t="s">
        <v>4602</v>
      </c>
      <c r="G166" s="2" t="s">
        <v>3337</v>
      </c>
      <c r="H166" s="2" t="s">
        <v>65</v>
      </c>
      <c r="I166" s="80" t="s">
        <v>4603</v>
      </c>
      <c r="J166" s="80" t="s">
        <v>4872</v>
      </c>
      <c r="K166" s="81">
        <v>43750</v>
      </c>
      <c r="L166" s="80" t="s">
        <v>63</v>
      </c>
      <c r="M166" s="82">
        <v>4598.1000000000004</v>
      </c>
      <c r="N166" s="26" t="s">
        <v>4877</v>
      </c>
      <c r="O166" s="81">
        <v>43750</v>
      </c>
      <c r="P166" s="2" t="s">
        <v>321</v>
      </c>
      <c r="Q166" s="80" t="s">
        <v>322</v>
      </c>
      <c r="R166" s="80"/>
      <c r="S166" s="80" t="s">
        <v>323</v>
      </c>
      <c r="T166" s="81">
        <v>43777</v>
      </c>
      <c r="U166" s="81">
        <v>43777</v>
      </c>
      <c r="V166" s="2" t="s">
        <v>2221</v>
      </c>
    </row>
    <row r="167" spans="1:22" s="94" customFormat="1" ht="50.1" customHeight="1" x14ac:dyDescent="0.25">
      <c r="A167" s="80">
        <v>2019</v>
      </c>
      <c r="B167" s="81">
        <v>43739</v>
      </c>
      <c r="C167" s="81">
        <v>43769</v>
      </c>
      <c r="D167" s="80" t="s">
        <v>60</v>
      </c>
      <c r="E167" s="80" t="s">
        <v>1871</v>
      </c>
      <c r="F167" s="80" t="s">
        <v>949</v>
      </c>
      <c r="G167" s="80" t="s">
        <v>4604</v>
      </c>
      <c r="H167" s="2" t="s">
        <v>65</v>
      </c>
      <c r="I167" s="80" t="s">
        <v>561</v>
      </c>
      <c r="J167" s="80" t="s">
        <v>4872</v>
      </c>
      <c r="K167" s="81">
        <v>43751</v>
      </c>
      <c r="L167" s="80" t="s">
        <v>63</v>
      </c>
      <c r="M167" s="82">
        <v>4598.1000000000004</v>
      </c>
      <c r="N167" s="26" t="s">
        <v>4877</v>
      </c>
      <c r="O167" s="81">
        <v>43751</v>
      </c>
      <c r="P167" s="2" t="s">
        <v>321</v>
      </c>
      <c r="Q167" s="80" t="s">
        <v>322</v>
      </c>
      <c r="R167" s="80"/>
      <c r="S167" s="80" t="s">
        <v>323</v>
      </c>
      <c r="T167" s="81">
        <v>43777</v>
      </c>
      <c r="U167" s="81">
        <v>43777</v>
      </c>
      <c r="V167" s="84" t="s">
        <v>3206</v>
      </c>
    </row>
    <row r="168" spans="1:22" s="94" customFormat="1" ht="50.1" customHeight="1" x14ac:dyDescent="0.25">
      <c r="A168" s="80">
        <v>2019</v>
      </c>
      <c r="B168" s="81">
        <v>43739</v>
      </c>
      <c r="C168" s="81">
        <v>43769</v>
      </c>
      <c r="D168" s="80" t="s">
        <v>60</v>
      </c>
      <c r="E168" s="80" t="s">
        <v>1103</v>
      </c>
      <c r="F168" s="80" t="s">
        <v>972</v>
      </c>
      <c r="G168" s="80" t="s">
        <v>4605</v>
      </c>
      <c r="H168" s="2" t="s">
        <v>65</v>
      </c>
      <c r="I168" s="80" t="s">
        <v>561</v>
      </c>
      <c r="J168" s="80" t="s">
        <v>4872</v>
      </c>
      <c r="K168" s="81">
        <v>43751</v>
      </c>
      <c r="L168" s="80" t="s">
        <v>63</v>
      </c>
      <c r="M168" s="82">
        <v>4598.1000000000004</v>
      </c>
      <c r="N168" s="26" t="s">
        <v>4877</v>
      </c>
      <c r="O168" s="81">
        <v>43751</v>
      </c>
      <c r="P168" s="2" t="s">
        <v>321</v>
      </c>
      <c r="Q168" s="80" t="s">
        <v>322</v>
      </c>
      <c r="R168" s="80"/>
      <c r="S168" s="80" t="s">
        <v>323</v>
      </c>
      <c r="T168" s="81">
        <v>43777</v>
      </c>
      <c r="U168" s="81">
        <v>43777</v>
      </c>
      <c r="V168" s="84" t="s">
        <v>3206</v>
      </c>
    </row>
    <row r="169" spans="1:22" s="94" customFormat="1" ht="50.1" customHeight="1" x14ac:dyDescent="0.25">
      <c r="A169" s="80">
        <v>2019</v>
      </c>
      <c r="B169" s="81">
        <v>43739</v>
      </c>
      <c r="C169" s="81">
        <v>43769</v>
      </c>
      <c r="D169" s="80" t="s">
        <v>60</v>
      </c>
      <c r="E169" s="80" t="s">
        <v>4947</v>
      </c>
      <c r="F169" s="80" t="s">
        <v>956</v>
      </c>
      <c r="G169" s="80" t="s">
        <v>4606</v>
      </c>
      <c r="H169" s="2" t="s">
        <v>65</v>
      </c>
      <c r="I169" s="80" t="s">
        <v>561</v>
      </c>
      <c r="J169" s="80" t="s">
        <v>4872</v>
      </c>
      <c r="K169" s="81">
        <v>43751</v>
      </c>
      <c r="L169" s="80" t="s">
        <v>63</v>
      </c>
      <c r="M169" s="82">
        <v>4598.1000000000004</v>
      </c>
      <c r="N169" s="26" t="s">
        <v>4877</v>
      </c>
      <c r="O169" s="81">
        <v>43751</v>
      </c>
      <c r="P169" s="2" t="s">
        <v>321</v>
      </c>
      <c r="Q169" s="80" t="s">
        <v>322</v>
      </c>
      <c r="R169" s="80"/>
      <c r="S169" s="80" t="s">
        <v>323</v>
      </c>
      <c r="T169" s="81">
        <v>43777</v>
      </c>
      <c r="U169" s="81">
        <v>43777</v>
      </c>
      <c r="V169" s="84" t="s">
        <v>3206</v>
      </c>
    </row>
    <row r="170" spans="1:22" s="94" customFormat="1" ht="50.1" customHeight="1" x14ac:dyDescent="0.25">
      <c r="A170" s="80">
        <v>2019</v>
      </c>
      <c r="B170" s="81">
        <v>43739</v>
      </c>
      <c r="C170" s="81">
        <v>43769</v>
      </c>
      <c r="D170" s="80" t="s">
        <v>60</v>
      </c>
      <c r="E170" s="80" t="s">
        <v>1543</v>
      </c>
      <c r="F170" s="80" t="s">
        <v>1037</v>
      </c>
      <c r="G170" s="80" t="s">
        <v>949</v>
      </c>
      <c r="H170" s="2" t="s">
        <v>65</v>
      </c>
      <c r="I170" s="80" t="s">
        <v>561</v>
      </c>
      <c r="J170" s="80" t="s">
        <v>4872</v>
      </c>
      <c r="K170" s="81">
        <v>43751</v>
      </c>
      <c r="L170" s="80" t="s">
        <v>63</v>
      </c>
      <c r="M170" s="82">
        <v>4598.1000000000004</v>
      </c>
      <c r="N170" s="26" t="s">
        <v>4877</v>
      </c>
      <c r="O170" s="81">
        <v>43751</v>
      </c>
      <c r="P170" s="2" t="s">
        <v>321</v>
      </c>
      <c r="Q170" s="80" t="s">
        <v>322</v>
      </c>
      <c r="R170" s="80"/>
      <c r="S170" s="80" t="s">
        <v>323</v>
      </c>
      <c r="T170" s="81">
        <v>43777</v>
      </c>
      <c r="U170" s="81">
        <v>43777</v>
      </c>
      <c r="V170" s="84" t="s">
        <v>3206</v>
      </c>
    </row>
    <row r="171" spans="1:22" s="94" customFormat="1" ht="50.1" customHeight="1" x14ac:dyDescent="0.25">
      <c r="A171" s="80">
        <v>2019</v>
      </c>
      <c r="B171" s="81">
        <v>43739</v>
      </c>
      <c r="C171" s="81">
        <v>43769</v>
      </c>
      <c r="D171" s="80" t="s">
        <v>60</v>
      </c>
      <c r="E171" s="80" t="s">
        <v>1543</v>
      </c>
      <c r="F171" s="80" t="s">
        <v>1037</v>
      </c>
      <c r="G171" s="80" t="s">
        <v>949</v>
      </c>
      <c r="H171" s="2" t="s">
        <v>65</v>
      </c>
      <c r="I171" s="80" t="s">
        <v>561</v>
      </c>
      <c r="J171" s="80" t="s">
        <v>4872</v>
      </c>
      <c r="K171" s="81">
        <v>43751</v>
      </c>
      <c r="L171" s="80" t="s">
        <v>63</v>
      </c>
      <c r="M171" s="82">
        <v>4598.1000000000004</v>
      </c>
      <c r="N171" s="26" t="s">
        <v>4877</v>
      </c>
      <c r="O171" s="81">
        <v>43751</v>
      </c>
      <c r="P171" s="2" t="s">
        <v>321</v>
      </c>
      <c r="Q171" s="80" t="s">
        <v>322</v>
      </c>
      <c r="R171" s="80"/>
      <c r="S171" s="80" t="s">
        <v>323</v>
      </c>
      <c r="T171" s="81">
        <v>43777</v>
      </c>
      <c r="U171" s="81">
        <v>43777</v>
      </c>
      <c r="V171" s="84" t="s">
        <v>3206</v>
      </c>
    </row>
    <row r="172" spans="1:22" s="94" customFormat="1" ht="50.1" customHeight="1" x14ac:dyDescent="0.25">
      <c r="A172" s="80">
        <v>2019</v>
      </c>
      <c r="B172" s="81">
        <v>43739</v>
      </c>
      <c r="C172" s="81">
        <v>43769</v>
      </c>
      <c r="D172" s="80" t="s">
        <v>60</v>
      </c>
      <c r="E172" s="80" t="s">
        <v>4909</v>
      </c>
      <c r="F172" s="80" t="s">
        <v>1037</v>
      </c>
      <c r="G172" s="80" t="s">
        <v>1764</v>
      </c>
      <c r="H172" s="2" t="s">
        <v>65</v>
      </c>
      <c r="I172" s="80" t="s">
        <v>561</v>
      </c>
      <c r="J172" s="80" t="s">
        <v>4872</v>
      </c>
      <c r="K172" s="81">
        <v>43751</v>
      </c>
      <c r="L172" s="80" t="s">
        <v>63</v>
      </c>
      <c r="M172" s="82">
        <v>4598.1000000000004</v>
      </c>
      <c r="N172" s="26" t="s">
        <v>4877</v>
      </c>
      <c r="O172" s="81">
        <v>43751</v>
      </c>
      <c r="P172" s="2" t="s">
        <v>321</v>
      </c>
      <c r="Q172" s="80" t="s">
        <v>322</v>
      </c>
      <c r="R172" s="80"/>
      <c r="S172" s="80" t="s">
        <v>323</v>
      </c>
      <c r="T172" s="81">
        <v>43777</v>
      </c>
      <c r="U172" s="81">
        <v>43777</v>
      </c>
      <c r="V172" s="84" t="s">
        <v>3206</v>
      </c>
    </row>
    <row r="173" spans="1:22" s="94" customFormat="1" ht="50.1" customHeight="1" x14ac:dyDescent="0.25">
      <c r="A173" s="80">
        <v>2019</v>
      </c>
      <c r="B173" s="81">
        <v>43739</v>
      </c>
      <c r="C173" s="81">
        <v>43769</v>
      </c>
      <c r="D173" s="80" t="s">
        <v>60</v>
      </c>
      <c r="E173" s="80" t="s">
        <v>4607</v>
      </c>
      <c r="F173" s="80" t="s">
        <v>4608</v>
      </c>
      <c r="G173" s="80" t="s">
        <v>986</v>
      </c>
      <c r="H173" s="2" t="s">
        <v>65</v>
      </c>
      <c r="I173" s="80" t="s">
        <v>561</v>
      </c>
      <c r="J173" s="80" t="s">
        <v>4872</v>
      </c>
      <c r="K173" s="81">
        <v>43752</v>
      </c>
      <c r="L173" s="80" t="s">
        <v>63</v>
      </c>
      <c r="M173" s="82">
        <v>1000</v>
      </c>
      <c r="N173" s="26" t="s">
        <v>4877</v>
      </c>
      <c r="O173" s="81">
        <v>43752</v>
      </c>
      <c r="P173" s="2" t="s">
        <v>321</v>
      </c>
      <c r="Q173" s="80" t="s">
        <v>322</v>
      </c>
      <c r="R173" s="80"/>
      <c r="S173" s="80" t="s">
        <v>323</v>
      </c>
      <c r="T173" s="81">
        <v>43777</v>
      </c>
      <c r="U173" s="81">
        <v>43777</v>
      </c>
      <c r="V173" s="84" t="s">
        <v>3206</v>
      </c>
    </row>
    <row r="174" spans="1:22" s="94" customFormat="1" ht="50.1" customHeight="1" x14ac:dyDescent="0.25">
      <c r="A174" s="80">
        <v>2019</v>
      </c>
      <c r="B174" s="81">
        <v>43739</v>
      </c>
      <c r="C174" s="81">
        <v>43769</v>
      </c>
      <c r="D174" s="80" t="s">
        <v>60</v>
      </c>
      <c r="E174" s="80" t="s">
        <v>3462</v>
      </c>
      <c r="F174" s="80" t="s">
        <v>950</v>
      </c>
      <c r="G174" s="80" t="s">
        <v>3215</v>
      </c>
      <c r="H174" s="2" t="s">
        <v>65</v>
      </c>
      <c r="I174" s="80" t="s">
        <v>4609</v>
      </c>
      <c r="J174" s="80" t="s">
        <v>4872</v>
      </c>
      <c r="K174" s="81">
        <v>43752</v>
      </c>
      <c r="L174" s="80" t="s">
        <v>63</v>
      </c>
      <c r="M174" s="82">
        <v>1659</v>
      </c>
      <c r="N174" s="26" t="s">
        <v>4877</v>
      </c>
      <c r="O174" s="81">
        <v>43752</v>
      </c>
      <c r="P174" s="2" t="s">
        <v>321</v>
      </c>
      <c r="Q174" s="80" t="s">
        <v>322</v>
      </c>
      <c r="R174" s="80"/>
      <c r="S174" s="80" t="s">
        <v>323</v>
      </c>
      <c r="T174" s="81">
        <v>43777</v>
      </c>
      <c r="U174" s="81">
        <v>43777</v>
      </c>
      <c r="V174" s="2" t="s">
        <v>2221</v>
      </c>
    </row>
    <row r="175" spans="1:22" s="94" customFormat="1" ht="50.1" customHeight="1" x14ac:dyDescent="0.25">
      <c r="A175" s="80">
        <v>2019</v>
      </c>
      <c r="B175" s="81">
        <v>43739</v>
      </c>
      <c r="C175" s="81">
        <v>43769</v>
      </c>
      <c r="D175" s="80" t="s">
        <v>60</v>
      </c>
      <c r="E175" s="80" t="s">
        <v>4610</v>
      </c>
      <c r="F175" s="80" t="s">
        <v>3285</v>
      </c>
      <c r="G175" s="80" t="s">
        <v>3251</v>
      </c>
      <c r="H175" s="2" t="s">
        <v>65</v>
      </c>
      <c r="I175" s="80" t="s">
        <v>561</v>
      </c>
      <c r="J175" s="80" t="s">
        <v>4872</v>
      </c>
      <c r="K175" s="81">
        <v>43752</v>
      </c>
      <c r="L175" s="80" t="s">
        <v>63</v>
      </c>
      <c r="M175" s="82">
        <v>4598.1000000000004</v>
      </c>
      <c r="N175" s="26" t="s">
        <v>4877</v>
      </c>
      <c r="O175" s="81">
        <v>43752</v>
      </c>
      <c r="P175" s="2" t="s">
        <v>321</v>
      </c>
      <c r="Q175" s="80" t="s">
        <v>322</v>
      </c>
      <c r="R175" s="80"/>
      <c r="S175" s="80" t="s">
        <v>323</v>
      </c>
      <c r="T175" s="81">
        <v>43777</v>
      </c>
      <c r="U175" s="81">
        <v>43777</v>
      </c>
      <c r="V175" s="84" t="s">
        <v>3206</v>
      </c>
    </row>
    <row r="176" spans="1:22" s="94" customFormat="1" ht="50.1" customHeight="1" x14ac:dyDescent="0.25">
      <c r="A176" s="80">
        <v>2019</v>
      </c>
      <c r="B176" s="81">
        <v>43739</v>
      </c>
      <c r="C176" s="81">
        <v>43769</v>
      </c>
      <c r="D176" s="80" t="s">
        <v>60</v>
      </c>
      <c r="E176" s="80" t="s">
        <v>1628</v>
      </c>
      <c r="F176" s="80" t="s">
        <v>442</v>
      </c>
      <c r="G176" s="80" t="s">
        <v>961</v>
      </c>
      <c r="H176" s="2" t="s">
        <v>65</v>
      </c>
      <c r="I176" s="80" t="s">
        <v>561</v>
      </c>
      <c r="J176" s="80" t="s">
        <v>4872</v>
      </c>
      <c r="K176" s="81">
        <v>43752</v>
      </c>
      <c r="L176" s="80" t="s">
        <v>63</v>
      </c>
      <c r="M176" s="82">
        <v>4598.1000000000004</v>
      </c>
      <c r="N176" s="26" t="s">
        <v>4877</v>
      </c>
      <c r="O176" s="81">
        <v>43752</v>
      </c>
      <c r="P176" s="2" t="s">
        <v>321</v>
      </c>
      <c r="Q176" s="80" t="s">
        <v>322</v>
      </c>
      <c r="R176" s="80"/>
      <c r="S176" s="80" t="s">
        <v>323</v>
      </c>
      <c r="T176" s="81">
        <v>43777</v>
      </c>
      <c r="U176" s="81">
        <v>43777</v>
      </c>
      <c r="V176" s="84" t="s">
        <v>3206</v>
      </c>
    </row>
    <row r="177" spans="1:22" s="94" customFormat="1" ht="50.1" customHeight="1" x14ac:dyDescent="0.25">
      <c r="A177" s="80">
        <v>2019</v>
      </c>
      <c r="B177" s="81">
        <v>43739</v>
      </c>
      <c r="C177" s="81">
        <v>43769</v>
      </c>
      <c r="D177" s="80" t="s">
        <v>60</v>
      </c>
      <c r="E177" s="80" t="s">
        <v>1628</v>
      </c>
      <c r="F177" s="80" t="s">
        <v>442</v>
      </c>
      <c r="G177" s="80" t="s">
        <v>961</v>
      </c>
      <c r="H177" s="2" t="s">
        <v>65</v>
      </c>
      <c r="I177" s="80" t="s">
        <v>561</v>
      </c>
      <c r="J177" s="80" t="s">
        <v>4872</v>
      </c>
      <c r="K177" s="81">
        <v>43752</v>
      </c>
      <c r="L177" s="80" t="s">
        <v>63</v>
      </c>
      <c r="M177" s="82">
        <v>4598.1000000000004</v>
      </c>
      <c r="N177" s="26" t="s">
        <v>4877</v>
      </c>
      <c r="O177" s="81">
        <v>43752</v>
      </c>
      <c r="P177" s="2" t="s">
        <v>321</v>
      </c>
      <c r="Q177" s="80" t="s">
        <v>322</v>
      </c>
      <c r="R177" s="80"/>
      <c r="S177" s="80" t="s">
        <v>323</v>
      </c>
      <c r="T177" s="81">
        <v>43777</v>
      </c>
      <c r="U177" s="81">
        <v>43777</v>
      </c>
      <c r="V177" s="84" t="s">
        <v>3206</v>
      </c>
    </row>
    <row r="178" spans="1:22" s="94" customFormat="1" ht="50.1" customHeight="1" x14ac:dyDescent="0.25">
      <c r="A178" s="80">
        <v>2019</v>
      </c>
      <c r="B178" s="81">
        <v>43739</v>
      </c>
      <c r="C178" s="81">
        <v>43769</v>
      </c>
      <c r="D178" s="80" t="s">
        <v>60</v>
      </c>
      <c r="E178" s="80" t="s">
        <v>4611</v>
      </c>
      <c r="F178" s="80" t="s">
        <v>4612</v>
      </c>
      <c r="G178" s="80" t="s">
        <v>977</v>
      </c>
      <c r="H178" s="2" t="s">
        <v>65</v>
      </c>
      <c r="I178" s="80" t="s">
        <v>4613</v>
      </c>
      <c r="J178" s="80" t="s">
        <v>4872</v>
      </c>
      <c r="K178" s="81">
        <v>43752</v>
      </c>
      <c r="L178" s="80" t="s">
        <v>63</v>
      </c>
      <c r="M178" s="82">
        <v>3000</v>
      </c>
      <c r="N178" s="26" t="s">
        <v>4877</v>
      </c>
      <c r="O178" s="81">
        <v>43752</v>
      </c>
      <c r="P178" s="2" t="s">
        <v>321</v>
      </c>
      <c r="Q178" s="80" t="s">
        <v>322</v>
      </c>
      <c r="R178" s="80"/>
      <c r="S178" s="80" t="s">
        <v>323</v>
      </c>
      <c r="T178" s="81">
        <v>43777</v>
      </c>
      <c r="U178" s="81">
        <v>43777</v>
      </c>
      <c r="V178" s="2" t="s">
        <v>2221</v>
      </c>
    </row>
    <row r="179" spans="1:22" s="94" customFormat="1" ht="50.1" customHeight="1" x14ac:dyDescent="0.25">
      <c r="A179" s="80">
        <v>2019</v>
      </c>
      <c r="B179" s="81">
        <v>43739</v>
      </c>
      <c r="C179" s="81">
        <v>43769</v>
      </c>
      <c r="D179" s="80" t="s">
        <v>60</v>
      </c>
      <c r="E179" s="2" t="s">
        <v>4910</v>
      </c>
      <c r="F179" s="2" t="s">
        <v>591</v>
      </c>
      <c r="G179" s="2" t="s">
        <v>980</v>
      </c>
      <c r="H179" s="2" t="s">
        <v>65</v>
      </c>
      <c r="I179" s="80" t="s">
        <v>561</v>
      </c>
      <c r="J179" s="80" t="s">
        <v>4872</v>
      </c>
      <c r="K179" s="81">
        <v>43752</v>
      </c>
      <c r="L179" s="80" t="s">
        <v>63</v>
      </c>
      <c r="M179" s="82">
        <v>4598.1000000000004</v>
      </c>
      <c r="N179" s="26" t="s">
        <v>4877</v>
      </c>
      <c r="O179" s="81">
        <v>43752</v>
      </c>
      <c r="P179" s="2" t="s">
        <v>321</v>
      </c>
      <c r="Q179" s="80" t="s">
        <v>322</v>
      </c>
      <c r="R179" s="80"/>
      <c r="S179" s="80" t="s">
        <v>323</v>
      </c>
      <c r="T179" s="81">
        <v>43777</v>
      </c>
      <c r="U179" s="81">
        <v>43777</v>
      </c>
      <c r="V179" s="84" t="s">
        <v>3206</v>
      </c>
    </row>
    <row r="180" spans="1:22" s="94" customFormat="1" ht="50.1" customHeight="1" x14ac:dyDescent="0.25">
      <c r="A180" s="80">
        <v>2019</v>
      </c>
      <c r="B180" s="81">
        <v>43739</v>
      </c>
      <c r="C180" s="81">
        <v>43769</v>
      </c>
      <c r="D180" s="80" t="s">
        <v>60</v>
      </c>
      <c r="E180" s="80" t="s">
        <v>2156</v>
      </c>
      <c r="F180" s="80" t="s">
        <v>200</v>
      </c>
      <c r="G180" s="80" t="s">
        <v>643</v>
      </c>
      <c r="H180" s="2" t="s">
        <v>65</v>
      </c>
      <c r="I180" s="80" t="s">
        <v>561</v>
      </c>
      <c r="J180" s="80" t="s">
        <v>4872</v>
      </c>
      <c r="K180" s="81">
        <v>43752</v>
      </c>
      <c r="L180" s="80" t="s">
        <v>63</v>
      </c>
      <c r="M180" s="82">
        <v>1106</v>
      </c>
      <c r="N180" s="26" t="s">
        <v>4877</v>
      </c>
      <c r="O180" s="81">
        <v>43752</v>
      </c>
      <c r="P180" s="2" t="s">
        <v>321</v>
      </c>
      <c r="Q180" s="80" t="s">
        <v>322</v>
      </c>
      <c r="R180" s="80"/>
      <c r="S180" s="80" t="s">
        <v>323</v>
      </c>
      <c r="T180" s="81">
        <v>43777</v>
      </c>
      <c r="U180" s="81">
        <v>43777</v>
      </c>
      <c r="V180" s="84" t="s">
        <v>3206</v>
      </c>
    </row>
    <row r="181" spans="1:22" s="94" customFormat="1" ht="50.1" customHeight="1" x14ac:dyDescent="0.25">
      <c r="A181" s="80">
        <v>2019</v>
      </c>
      <c r="B181" s="81">
        <v>43739</v>
      </c>
      <c r="C181" s="81">
        <v>43769</v>
      </c>
      <c r="D181" s="80" t="s">
        <v>60</v>
      </c>
      <c r="E181" s="80" t="s">
        <v>2058</v>
      </c>
      <c r="F181" s="80" t="s">
        <v>989</v>
      </c>
      <c r="G181" s="80" t="s">
        <v>1658</v>
      </c>
      <c r="H181" s="2" t="s">
        <v>65</v>
      </c>
      <c r="I181" s="80" t="s">
        <v>4614</v>
      </c>
      <c r="J181" s="80" t="s">
        <v>4872</v>
      </c>
      <c r="K181" s="81">
        <v>43752</v>
      </c>
      <c r="L181" s="80" t="s">
        <v>63</v>
      </c>
      <c r="M181" s="82">
        <v>4598.1000000000004</v>
      </c>
      <c r="N181" s="26" t="s">
        <v>4877</v>
      </c>
      <c r="O181" s="81">
        <v>43752</v>
      </c>
      <c r="P181" s="2" t="s">
        <v>321</v>
      </c>
      <c r="Q181" s="80" t="s">
        <v>322</v>
      </c>
      <c r="R181" s="80"/>
      <c r="S181" s="80" t="s">
        <v>323</v>
      </c>
      <c r="T181" s="81">
        <v>43777</v>
      </c>
      <c r="U181" s="81">
        <v>43777</v>
      </c>
      <c r="V181" s="2" t="s">
        <v>2221</v>
      </c>
    </row>
    <row r="182" spans="1:22" s="94" customFormat="1" ht="50.1" customHeight="1" x14ac:dyDescent="0.25">
      <c r="A182" s="80">
        <v>2019</v>
      </c>
      <c r="B182" s="81">
        <v>43739</v>
      </c>
      <c r="C182" s="81">
        <v>43769</v>
      </c>
      <c r="D182" s="80" t="s">
        <v>60</v>
      </c>
      <c r="E182" s="80" t="s">
        <v>4455</v>
      </c>
      <c r="F182" s="80" t="s">
        <v>1004</v>
      </c>
      <c r="G182" s="80" t="s">
        <v>4615</v>
      </c>
      <c r="H182" s="2" t="s">
        <v>65</v>
      </c>
      <c r="I182" s="80" t="s">
        <v>4616</v>
      </c>
      <c r="J182" s="80" t="s">
        <v>4872</v>
      </c>
      <c r="K182" s="81">
        <v>43752</v>
      </c>
      <c r="L182" s="80" t="s">
        <v>63</v>
      </c>
      <c r="M182" s="82">
        <v>4108</v>
      </c>
      <c r="N182" s="26" t="s">
        <v>4877</v>
      </c>
      <c r="O182" s="81">
        <v>43752</v>
      </c>
      <c r="P182" s="2" t="s">
        <v>321</v>
      </c>
      <c r="Q182" s="80" t="s">
        <v>322</v>
      </c>
      <c r="R182" s="80"/>
      <c r="S182" s="80" t="s">
        <v>323</v>
      </c>
      <c r="T182" s="81">
        <v>43777</v>
      </c>
      <c r="U182" s="81">
        <v>43777</v>
      </c>
      <c r="V182" s="2" t="s">
        <v>2221</v>
      </c>
    </row>
    <row r="183" spans="1:22" s="94" customFormat="1" ht="50.1" customHeight="1" x14ac:dyDescent="0.25">
      <c r="A183" s="80">
        <v>2019</v>
      </c>
      <c r="B183" s="81">
        <v>43739</v>
      </c>
      <c r="C183" s="81">
        <v>43769</v>
      </c>
      <c r="D183" s="80" t="s">
        <v>60</v>
      </c>
      <c r="E183" s="80" t="s">
        <v>1103</v>
      </c>
      <c r="F183" s="80" t="s">
        <v>4617</v>
      </c>
      <c r="G183" s="80" t="s">
        <v>4618</v>
      </c>
      <c r="H183" s="2" t="s">
        <v>65</v>
      </c>
      <c r="I183" s="80" t="s">
        <v>4619</v>
      </c>
      <c r="J183" s="80" t="s">
        <v>4872</v>
      </c>
      <c r="K183" s="81">
        <v>43752</v>
      </c>
      <c r="L183" s="80" t="s">
        <v>63</v>
      </c>
      <c r="M183" s="82">
        <v>1106</v>
      </c>
      <c r="N183" s="26" t="s">
        <v>4877</v>
      </c>
      <c r="O183" s="81">
        <v>43752</v>
      </c>
      <c r="P183" s="2" t="s">
        <v>321</v>
      </c>
      <c r="Q183" s="80" t="s">
        <v>322</v>
      </c>
      <c r="R183" s="80"/>
      <c r="S183" s="80" t="s">
        <v>323</v>
      </c>
      <c r="T183" s="81">
        <v>43777</v>
      </c>
      <c r="U183" s="81">
        <v>43777</v>
      </c>
      <c r="V183" s="2" t="s">
        <v>2221</v>
      </c>
    </row>
    <row r="184" spans="1:22" s="94" customFormat="1" ht="50.1" customHeight="1" x14ac:dyDescent="0.25">
      <c r="A184" s="80">
        <v>2019</v>
      </c>
      <c r="B184" s="81">
        <v>43739</v>
      </c>
      <c r="C184" s="81">
        <v>43769</v>
      </c>
      <c r="D184" s="80" t="s">
        <v>60</v>
      </c>
      <c r="E184" s="80" t="s">
        <v>1112</v>
      </c>
      <c r="F184" s="80" t="s">
        <v>820</v>
      </c>
      <c r="G184" s="80" t="s">
        <v>4620</v>
      </c>
      <c r="H184" s="2" t="s">
        <v>65</v>
      </c>
      <c r="I184" s="80" t="s">
        <v>561</v>
      </c>
      <c r="J184" s="80" t="s">
        <v>4872</v>
      </c>
      <c r="K184" s="81">
        <v>43752</v>
      </c>
      <c r="L184" s="80" t="s">
        <v>63</v>
      </c>
      <c r="M184" s="82">
        <v>500</v>
      </c>
      <c r="N184" s="26" t="s">
        <v>4877</v>
      </c>
      <c r="O184" s="81">
        <v>43752</v>
      </c>
      <c r="P184" s="2" t="s">
        <v>321</v>
      </c>
      <c r="Q184" s="80" t="s">
        <v>322</v>
      </c>
      <c r="R184" s="80"/>
      <c r="S184" s="80" t="s">
        <v>323</v>
      </c>
      <c r="T184" s="81">
        <v>43777</v>
      </c>
      <c r="U184" s="81">
        <v>43777</v>
      </c>
      <c r="V184" s="84" t="s">
        <v>3206</v>
      </c>
    </row>
    <row r="185" spans="1:22" s="96" customFormat="1" ht="50.1" customHeight="1" x14ac:dyDescent="0.25">
      <c r="A185" s="89">
        <v>2019</v>
      </c>
      <c r="B185" s="90">
        <v>43739</v>
      </c>
      <c r="C185" s="90">
        <v>43769</v>
      </c>
      <c r="D185" s="89" t="s">
        <v>4874</v>
      </c>
      <c r="E185" s="15" t="s">
        <v>4949</v>
      </c>
      <c r="F185" s="15" t="s">
        <v>3127</v>
      </c>
      <c r="G185" s="15" t="s">
        <v>4948</v>
      </c>
      <c r="H185" s="15" t="s">
        <v>65</v>
      </c>
      <c r="I185" s="89" t="s">
        <v>561</v>
      </c>
      <c r="J185" s="80" t="s">
        <v>4872</v>
      </c>
      <c r="K185" s="81">
        <v>43752</v>
      </c>
      <c r="L185" s="80" t="s">
        <v>63</v>
      </c>
      <c r="M185" s="82">
        <v>4598.1000000000004</v>
      </c>
      <c r="N185" s="26" t="s">
        <v>4877</v>
      </c>
      <c r="O185" s="81">
        <v>43752</v>
      </c>
      <c r="P185" s="2" t="s">
        <v>321</v>
      </c>
      <c r="Q185" s="80" t="s">
        <v>322</v>
      </c>
      <c r="R185" s="80"/>
      <c r="S185" s="80" t="s">
        <v>323</v>
      </c>
      <c r="T185" s="81">
        <v>43777</v>
      </c>
      <c r="U185" s="81">
        <v>43777</v>
      </c>
      <c r="V185" s="92" t="s">
        <v>3934</v>
      </c>
    </row>
    <row r="186" spans="1:22" s="94" customFormat="1" ht="50.1" customHeight="1" x14ac:dyDescent="0.25">
      <c r="A186" s="80">
        <v>2019</v>
      </c>
      <c r="B186" s="81">
        <v>43739</v>
      </c>
      <c r="C186" s="81">
        <v>43769</v>
      </c>
      <c r="D186" s="80" t="s">
        <v>60</v>
      </c>
      <c r="E186" s="80" t="s">
        <v>906</v>
      </c>
      <c r="F186" s="80" t="s">
        <v>1986</v>
      </c>
      <c r="G186" s="80" t="s">
        <v>4621</v>
      </c>
      <c r="H186" s="2" t="s">
        <v>65</v>
      </c>
      <c r="I186" s="80" t="s">
        <v>4622</v>
      </c>
      <c r="J186" s="80" t="s">
        <v>4872</v>
      </c>
      <c r="K186" s="81">
        <v>43752</v>
      </c>
      <c r="L186" s="80" t="s">
        <v>63</v>
      </c>
      <c r="M186" s="82">
        <v>257.54000000000002</v>
      </c>
      <c r="N186" s="26" t="s">
        <v>4877</v>
      </c>
      <c r="O186" s="81">
        <v>43752</v>
      </c>
      <c r="P186" s="2" t="s">
        <v>321</v>
      </c>
      <c r="Q186" s="80" t="s">
        <v>322</v>
      </c>
      <c r="R186" s="80"/>
      <c r="S186" s="80" t="s">
        <v>323</v>
      </c>
      <c r="T186" s="81">
        <v>43777</v>
      </c>
      <c r="U186" s="81">
        <v>43777</v>
      </c>
      <c r="V186" s="2" t="s">
        <v>2221</v>
      </c>
    </row>
    <row r="187" spans="1:22" s="94" customFormat="1" ht="50.1" customHeight="1" x14ac:dyDescent="0.25">
      <c r="A187" s="80">
        <v>2019</v>
      </c>
      <c r="B187" s="81">
        <v>43739</v>
      </c>
      <c r="C187" s="81">
        <v>43769</v>
      </c>
      <c r="D187" s="80" t="s">
        <v>60</v>
      </c>
      <c r="E187" s="80" t="s">
        <v>4911</v>
      </c>
      <c r="F187" s="80" t="s">
        <v>1606</v>
      </c>
      <c r="G187" s="80" t="s">
        <v>3253</v>
      </c>
      <c r="H187" s="2" t="s">
        <v>65</v>
      </c>
      <c r="I187" s="80" t="s">
        <v>561</v>
      </c>
      <c r="J187" s="80" t="s">
        <v>4872</v>
      </c>
      <c r="K187" s="81">
        <v>43752</v>
      </c>
      <c r="L187" s="80" t="s">
        <v>63</v>
      </c>
      <c r="M187" s="82">
        <v>410.5</v>
      </c>
      <c r="N187" s="26" t="s">
        <v>4877</v>
      </c>
      <c r="O187" s="81">
        <v>43752</v>
      </c>
      <c r="P187" s="2" t="s">
        <v>321</v>
      </c>
      <c r="Q187" s="80" t="s">
        <v>322</v>
      </c>
      <c r="R187" s="80"/>
      <c r="S187" s="80" t="s">
        <v>323</v>
      </c>
      <c r="T187" s="81">
        <v>43777</v>
      </c>
      <c r="U187" s="81">
        <v>43777</v>
      </c>
      <c r="V187" s="84" t="s">
        <v>3206</v>
      </c>
    </row>
    <row r="188" spans="1:22" s="94" customFormat="1" ht="50.1" customHeight="1" x14ac:dyDescent="0.25">
      <c r="A188" s="80">
        <v>2019</v>
      </c>
      <c r="B188" s="81">
        <v>43739</v>
      </c>
      <c r="C188" s="81">
        <v>43769</v>
      </c>
      <c r="D188" s="80" t="s">
        <v>60</v>
      </c>
      <c r="E188" s="2" t="s">
        <v>4623</v>
      </c>
      <c r="F188" s="2" t="s">
        <v>4624</v>
      </c>
      <c r="G188" s="2" t="s">
        <v>3312</v>
      </c>
      <c r="H188" s="2" t="s">
        <v>65</v>
      </c>
      <c r="I188" s="80" t="s">
        <v>4625</v>
      </c>
      <c r="J188" s="80" t="s">
        <v>4872</v>
      </c>
      <c r="K188" s="81">
        <v>43752</v>
      </c>
      <c r="L188" s="80" t="s">
        <v>63</v>
      </c>
      <c r="M188" s="82">
        <v>1606</v>
      </c>
      <c r="N188" s="26" t="s">
        <v>4877</v>
      </c>
      <c r="O188" s="81">
        <v>43752</v>
      </c>
      <c r="P188" s="2" t="s">
        <v>321</v>
      </c>
      <c r="Q188" s="80" t="s">
        <v>322</v>
      </c>
      <c r="R188" s="80"/>
      <c r="S188" s="80" t="s">
        <v>323</v>
      </c>
      <c r="T188" s="81">
        <v>43777</v>
      </c>
      <c r="U188" s="81">
        <v>43777</v>
      </c>
      <c r="V188" s="2" t="s">
        <v>2221</v>
      </c>
    </row>
    <row r="189" spans="1:22" s="94" customFormat="1" ht="50.1" customHeight="1" x14ac:dyDescent="0.25">
      <c r="A189" s="80">
        <v>2019</v>
      </c>
      <c r="B189" s="81">
        <v>43739</v>
      </c>
      <c r="C189" s="81">
        <v>43769</v>
      </c>
      <c r="D189" s="80" t="s">
        <v>60</v>
      </c>
      <c r="E189" s="80" t="s">
        <v>4626</v>
      </c>
      <c r="F189" s="80" t="s">
        <v>1447</v>
      </c>
      <c r="G189" s="80" t="s">
        <v>4627</v>
      </c>
      <c r="H189" s="2" t="s">
        <v>65</v>
      </c>
      <c r="I189" s="80" t="s">
        <v>4628</v>
      </c>
      <c r="J189" s="80" t="s">
        <v>4872</v>
      </c>
      <c r="K189" s="81">
        <v>43752</v>
      </c>
      <c r="L189" s="80" t="s">
        <v>63</v>
      </c>
      <c r="M189" s="82">
        <v>3250</v>
      </c>
      <c r="N189" s="26" t="s">
        <v>4877</v>
      </c>
      <c r="O189" s="81">
        <v>43752</v>
      </c>
      <c r="P189" s="2" t="s">
        <v>321</v>
      </c>
      <c r="Q189" s="80" t="s">
        <v>322</v>
      </c>
      <c r="R189" s="80"/>
      <c r="S189" s="80" t="s">
        <v>323</v>
      </c>
      <c r="T189" s="81">
        <v>43777</v>
      </c>
      <c r="U189" s="81">
        <v>43777</v>
      </c>
      <c r="V189" s="2" t="s">
        <v>2221</v>
      </c>
    </row>
    <row r="190" spans="1:22" s="94" customFormat="1" ht="50.1" customHeight="1" x14ac:dyDescent="0.25">
      <c r="A190" s="80">
        <v>2019</v>
      </c>
      <c r="B190" s="81">
        <v>43739</v>
      </c>
      <c r="C190" s="81">
        <v>43769</v>
      </c>
      <c r="D190" s="80" t="s">
        <v>60</v>
      </c>
      <c r="E190" s="80" t="s">
        <v>4629</v>
      </c>
      <c r="F190" s="80" t="s">
        <v>1021</v>
      </c>
      <c r="G190" s="80" t="s">
        <v>2129</v>
      </c>
      <c r="H190" s="2" t="s">
        <v>65</v>
      </c>
      <c r="I190" s="80" t="s">
        <v>4630</v>
      </c>
      <c r="J190" s="80" t="s">
        <v>4872</v>
      </c>
      <c r="K190" s="81">
        <v>43752</v>
      </c>
      <c r="L190" s="80" t="s">
        <v>63</v>
      </c>
      <c r="M190" s="82">
        <v>1750</v>
      </c>
      <c r="N190" s="26" t="s">
        <v>4877</v>
      </c>
      <c r="O190" s="81">
        <v>43752</v>
      </c>
      <c r="P190" s="2" t="s">
        <v>321</v>
      </c>
      <c r="Q190" s="80" t="s">
        <v>322</v>
      </c>
      <c r="R190" s="80"/>
      <c r="S190" s="80" t="s">
        <v>323</v>
      </c>
      <c r="T190" s="81">
        <v>43777</v>
      </c>
      <c r="U190" s="81">
        <v>43777</v>
      </c>
      <c r="V190" s="2" t="s">
        <v>2221</v>
      </c>
    </row>
    <row r="191" spans="1:22" s="94" customFormat="1" ht="50.1" customHeight="1" x14ac:dyDescent="0.25">
      <c r="A191" s="80">
        <v>2019</v>
      </c>
      <c r="B191" s="81">
        <v>43739</v>
      </c>
      <c r="C191" s="81">
        <v>43769</v>
      </c>
      <c r="D191" s="80" t="s">
        <v>60</v>
      </c>
      <c r="E191" s="80" t="s">
        <v>959</v>
      </c>
      <c r="F191" s="80" t="s">
        <v>71</v>
      </c>
      <c r="G191" s="80" t="s">
        <v>406</v>
      </c>
      <c r="H191" s="2" t="s">
        <v>65</v>
      </c>
      <c r="I191" s="80" t="s">
        <v>4631</v>
      </c>
      <c r="J191" s="80" t="s">
        <v>4872</v>
      </c>
      <c r="K191" s="81">
        <v>43752</v>
      </c>
      <c r="L191" s="80" t="s">
        <v>63</v>
      </c>
      <c r="M191" s="82">
        <v>221.2</v>
      </c>
      <c r="N191" s="26" t="s">
        <v>4877</v>
      </c>
      <c r="O191" s="81">
        <v>43752</v>
      </c>
      <c r="P191" s="2" t="s">
        <v>321</v>
      </c>
      <c r="Q191" s="80" t="s">
        <v>322</v>
      </c>
      <c r="R191" s="80"/>
      <c r="S191" s="80" t="s">
        <v>323</v>
      </c>
      <c r="T191" s="81">
        <v>43777</v>
      </c>
      <c r="U191" s="81">
        <v>43777</v>
      </c>
      <c r="V191" s="2" t="s">
        <v>2221</v>
      </c>
    </row>
    <row r="192" spans="1:22" s="94" customFormat="1" ht="50.1" customHeight="1" x14ac:dyDescent="0.25">
      <c r="A192" s="80">
        <v>2019</v>
      </c>
      <c r="B192" s="81">
        <v>43739</v>
      </c>
      <c r="C192" s="81">
        <v>43769</v>
      </c>
      <c r="D192" s="80" t="s">
        <v>60</v>
      </c>
      <c r="E192" s="80" t="s">
        <v>4324</v>
      </c>
      <c r="F192" s="80" t="s">
        <v>946</v>
      </c>
      <c r="G192" s="80" t="s">
        <v>683</v>
      </c>
      <c r="H192" s="2" t="s">
        <v>65</v>
      </c>
      <c r="I192" s="80" t="s">
        <v>561</v>
      </c>
      <c r="J192" s="80" t="s">
        <v>4872</v>
      </c>
      <c r="K192" s="81">
        <v>43753</v>
      </c>
      <c r="L192" s="80" t="s">
        <v>63</v>
      </c>
      <c r="M192" s="82">
        <v>2053.5</v>
      </c>
      <c r="N192" s="26" t="s">
        <v>4877</v>
      </c>
      <c r="O192" s="81">
        <v>43753</v>
      </c>
      <c r="P192" s="2" t="s">
        <v>321</v>
      </c>
      <c r="Q192" s="80" t="s">
        <v>322</v>
      </c>
      <c r="R192" s="80"/>
      <c r="S192" s="80" t="s">
        <v>323</v>
      </c>
      <c r="T192" s="81">
        <v>43777</v>
      </c>
      <c r="U192" s="81">
        <v>43777</v>
      </c>
      <c r="V192" s="84" t="s">
        <v>3206</v>
      </c>
    </row>
    <row r="193" spans="1:45" s="94" customFormat="1" ht="50.1" customHeight="1" x14ac:dyDescent="0.25">
      <c r="A193" s="80">
        <v>2019</v>
      </c>
      <c r="B193" s="81">
        <v>43739</v>
      </c>
      <c r="C193" s="81">
        <v>43769</v>
      </c>
      <c r="D193" s="80" t="s">
        <v>61</v>
      </c>
      <c r="E193" s="2" t="s">
        <v>65</v>
      </c>
      <c r="F193" s="2" t="s">
        <v>65</v>
      </c>
      <c r="G193" s="2" t="s">
        <v>65</v>
      </c>
      <c r="H193" s="80" t="s">
        <v>4632</v>
      </c>
      <c r="I193" s="80" t="s">
        <v>4633</v>
      </c>
      <c r="J193" s="80" t="s">
        <v>4872</v>
      </c>
      <c r="K193" s="81">
        <v>43753</v>
      </c>
      <c r="L193" s="80" t="s">
        <v>63</v>
      </c>
      <c r="M193" s="82">
        <v>750</v>
      </c>
      <c r="N193" s="26" t="s">
        <v>4877</v>
      </c>
      <c r="O193" s="81">
        <v>43753</v>
      </c>
      <c r="P193" s="2" t="s">
        <v>321</v>
      </c>
      <c r="Q193" s="80" t="s">
        <v>322</v>
      </c>
      <c r="R193" s="80"/>
      <c r="S193" s="80" t="s">
        <v>323</v>
      </c>
      <c r="T193" s="81">
        <v>43777</v>
      </c>
      <c r="U193" s="81">
        <v>43777</v>
      </c>
      <c r="V193" s="83" t="s">
        <v>2221</v>
      </c>
    </row>
    <row r="194" spans="1:45" s="94" customFormat="1" ht="50.1" customHeight="1" x14ac:dyDescent="0.25">
      <c r="A194" s="80">
        <v>2019</v>
      </c>
      <c r="B194" s="81">
        <v>43739</v>
      </c>
      <c r="C194" s="81">
        <v>43769</v>
      </c>
      <c r="D194" s="80" t="s">
        <v>60</v>
      </c>
      <c r="E194" s="80" t="s">
        <v>4634</v>
      </c>
      <c r="F194" s="80" t="s">
        <v>361</v>
      </c>
      <c r="G194" s="80" t="s">
        <v>4635</v>
      </c>
      <c r="H194" s="2" t="s">
        <v>65</v>
      </c>
      <c r="I194" s="80" t="s">
        <v>4636</v>
      </c>
      <c r="J194" s="80" t="s">
        <v>4872</v>
      </c>
      <c r="K194" s="81">
        <v>43753</v>
      </c>
      <c r="L194" s="80" t="s">
        <v>63</v>
      </c>
      <c r="M194" s="82">
        <v>6000</v>
      </c>
      <c r="N194" s="26" t="s">
        <v>4877</v>
      </c>
      <c r="O194" s="81">
        <v>43753</v>
      </c>
      <c r="P194" s="2" t="s">
        <v>321</v>
      </c>
      <c r="Q194" s="80" t="s">
        <v>322</v>
      </c>
      <c r="R194" s="80"/>
      <c r="S194" s="80" t="s">
        <v>323</v>
      </c>
      <c r="T194" s="81">
        <v>43777</v>
      </c>
      <c r="U194" s="81">
        <v>43777</v>
      </c>
      <c r="V194" s="2" t="s">
        <v>2221</v>
      </c>
    </row>
    <row r="195" spans="1:45" s="94" customFormat="1" ht="50.1" customHeight="1" x14ac:dyDescent="0.25">
      <c r="A195" s="80">
        <v>2019</v>
      </c>
      <c r="B195" s="81">
        <v>43739</v>
      </c>
      <c r="C195" s="81">
        <v>43769</v>
      </c>
      <c r="D195" s="80" t="s">
        <v>60</v>
      </c>
      <c r="E195" s="80" t="s">
        <v>4912</v>
      </c>
      <c r="F195" s="80" t="s">
        <v>4637</v>
      </c>
      <c r="G195" s="80" t="s">
        <v>998</v>
      </c>
      <c r="H195" s="2" t="s">
        <v>65</v>
      </c>
      <c r="I195" s="80" t="s">
        <v>4638</v>
      </c>
      <c r="J195" s="80" t="s">
        <v>4872</v>
      </c>
      <c r="K195" s="81">
        <v>43753</v>
      </c>
      <c r="L195" s="80" t="s">
        <v>63</v>
      </c>
      <c r="M195" s="82">
        <v>2000</v>
      </c>
      <c r="N195" s="26" t="s">
        <v>4877</v>
      </c>
      <c r="O195" s="81">
        <v>43753</v>
      </c>
      <c r="P195" s="2" t="s">
        <v>321</v>
      </c>
      <c r="Q195" s="80" t="s">
        <v>322</v>
      </c>
      <c r="R195" s="80"/>
      <c r="S195" s="80" t="s">
        <v>323</v>
      </c>
      <c r="T195" s="81">
        <v>43777</v>
      </c>
      <c r="U195" s="81">
        <v>43777</v>
      </c>
      <c r="V195" s="2" t="s">
        <v>2221</v>
      </c>
    </row>
    <row r="196" spans="1:45" s="94" customFormat="1" ht="50.1" customHeight="1" x14ac:dyDescent="0.25">
      <c r="A196" s="80">
        <v>2019</v>
      </c>
      <c r="B196" s="81">
        <v>43739</v>
      </c>
      <c r="C196" s="81">
        <v>43769</v>
      </c>
      <c r="D196" s="80" t="s">
        <v>60</v>
      </c>
      <c r="E196" s="80" t="s">
        <v>4913</v>
      </c>
      <c r="F196" s="80" t="s">
        <v>978</v>
      </c>
      <c r="G196" s="80" t="s">
        <v>4639</v>
      </c>
      <c r="H196" s="2" t="s">
        <v>65</v>
      </c>
      <c r="I196" s="80" t="s">
        <v>4640</v>
      </c>
      <c r="J196" s="80" t="s">
        <v>4872</v>
      </c>
      <c r="K196" s="81">
        <v>43753</v>
      </c>
      <c r="L196" s="80" t="s">
        <v>63</v>
      </c>
      <c r="M196" s="82">
        <v>47109.599999999999</v>
      </c>
      <c r="N196" s="26" t="s">
        <v>4877</v>
      </c>
      <c r="O196" s="81">
        <v>43753</v>
      </c>
      <c r="P196" s="2" t="s">
        <v>321</v>
      </c>
      <c r="Q196" s="80" t="s">
        <v>322</v>
      </c>
      <c r="R196" s="80"/>
      <c r="S196" s="80" t="s">
        <v>323</v>
      </c>
      <c r="T196" s="81">
        <v>43777</v>
      </c>
      <c r="U196" s="81">
        <v>43777</v>
      </c>
      <c r="V196" s="2" t="s">
        <v>2221</v>
      </c>
    </row>
    <row r="197" spans="1:45" s="94" customFormat="1" ht="50.1" customHeight="1" x14ac:dyDescent="0.25">
      <c r="A197" s="80">
        <v>2019</v>
      </c>
      <c r="B197" s="81">
        <v>43739</v>
      </c>
      <c r="C197" s="81">
        <v>43769</v>
      </c>
      <c r="D197" s="80" t="s">
        <v>60</v>
      </c>
      <c r="E197" s="80" t="s">
        <v>4914</v>
      </c>
      <c r="F197" s="80" t="s">
        <v>1415</v>
      </c>
      <c r="G197" s="80" t="s">
        <v>4641</v>
      </c>
      <c r="H197" s="2" t="s">
        <v>65</v>
      </c>
      <c r="I197" s="80" t="s">
        <v>4642</v>
      </c>
      <c r="J197" s="80" t="s">
        <v>4872</v>
      </c>
      <c r="K197" s="81">
        <v>43753</v>
      </c>
      <c r="L197" s="80" t="s">
        <v>63</v>
      </c>
      <c r="M197" s="82">
        <v>692.4</v>
      </c>
      <c r="N197" s="26" t="s">
        <v>4877</v>
      </c>
      <c r="O197" s="81">
        <v>43753</v>
      </c>
      <c r="P197" s="2" t="s">
        <v>321</v>
      </c>
      <c r="Q197" s="80" t="s">
        <v>322</v>
      </c>
      <c r="R197" s="80"/>
      <c r="S197" s="80" t="s">
        <v>323</v>
      </c>
      <c r="T197" s="81">
        <v>43777</v>
      </c>
      <c r="U197" s="81">
        <v>43777</v>
      </c>
      <c r="V197" s="2" t="s">
        <v>2221</v>
      </c>
    </row>
    <row r="198" spans="1:45" s="94" customFormat="1" ht="50.1" customHeight="1" x14ac:dyDescent="0.25">
      <c r="A198" s="80">
        <v>2019</v>
      </c>
      <c r="B198" s="81">
        <v>43739</v>
      </c>
      <c r="C198" s="81">
        <v>43769</v>
      </c>
      <c r="D198" s="80" t="s">
        <v>60</v>
      </c>
      <c r="E198" s="2" t="s">
        <v>4915</v>
      </c>
      <c r="F198" s="2" t="s">
        <v>4436</v>
      </c>
      <c r="G198" s="2" t="s">
        <v>933</v>
      </c>
      <c r="H198" s="2" t="s">
        <v>65</v>
      </c>
      <c r="I198" s="80" t="s">
        <v>4643</v>
      </c>
      <c r="J198" s="80" t="s">
        <v>4872</v>
      </c>
      <c r="K198" s="81">
        <v>43753</v>
      </c>
      <c r="L198" s="80" t="s">
        <v>63</v>
      </c>
      <c r="M198" s="82">
        <v>6336</v>
      </c>
      <c r="N198" s="26" t="s">
        <v>4877</v>
      </c>
      <c r="O198" s="81">
        <v>43753</v>
      </c>
      <c r="P198" s="2" t="s">
        <v>321</v>
      </c>
      <c r="Q198" s="80" t="s">
        <v>322</v>
      </c>
      <c r="R198" s="80"/>
      <c r="S198" s="80" t="s">
        <v>323</v>
      </c>
      <c r="T198" s="81">
        <v>43777</v>
      </c>
      <c r="U198" s="81">
        <v>43777</v>
      </c>
      <c r="V198" s="2" t="s">
        <v>2221</v>
      </c>
    </row>
    <row r="199" spans="1:45" s="97" customFormat="1" ht="50.1" customHeight="1" x14ac:dyDescent="0.25">
      <c r="A199" s="80">
        <v>2019</v>
      </c>
      <c r="B199" s="81">
        <v>43739</v>
      </c>
      <c r="C199" s="81">
        <v>43769</v>
      </c>
      <c r="D199" s="80" t="s">
        <v>60</v>
      </c>
      <c r="E199" s="80" t="s">
        <v>1079</v>
      </c>
      <c r="F199" s="80" t="s">
        <v>4916</v>
      </c>
      <c r="G199" s="80" t="s">
        <v>4644</v>
      </c>
      <c r="H199" s="2" t="s">
        <v>65</v>
      </c>
      <c r="I199" s="80" t="s">
        <v>561</v>
      </c>
      <c r="J199" s="80" t="s">
        <v>4872</v>
      </c>
      <c r="K199" s="81">
        <v>43753</v>
      </c>
      <c r="L199" s="80" t="s">
        <v>63</v>
      </c>
      <c r="M199" s="82">
        <v>4598.1000000000004</v>
      </c>
      <c r="N199" s="26" t="s">
        <v>4877</v>
      </c>
      <c r="O199" s="81">
        <v>43753</v>
      </c>
      <c r="P199" s="2" t="s">
        <v>321</v>
      </c>
      <c r="Q199" s="80" t="s">
        <v>322</v>
      </c>
      <c r="R199" s="80"/>
      <c r="S199" s="80" t="s">
        <v>323</v>
      </c>
      <c r="T199" s="81">
        <v>43777</v>
      </c>
      <c r="U199" s="81">
        <v>43777</v>
      </c>
      <c r="V199" s="84" t="s">
        <v>3206</v>
      </c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</row>
    <row r="200" spans="1:45" s="97" customFormat="1" ht="50.1" customHeight="1" x14ac:dyDescent="0.25">
      <c r="A200" s="80">
        <v>2019</v>
      </c>
      <c r="B200" s="81">
        <v>43739</v>
      </c>
      <c r="C200" s="81">
        <v>43769</v>
      </c>
      <c r="D200" s="80" t="s">
        <v>60</v>
      </c>
      <c r="E200" s="80" t="s">
        <v>984</v>
      </c>
      <c r="F200" s="80" t="s">
        <v>919</v>
      </c>
      <c r="G200" s="2" t="s">
        <v>4551</v>
      </c>
      <c r="H200" s="2" t="s">
        <v>65</v>
      </c>
      <c r="I200" s="80" t="s">
        <v>4645</v>
      </c>
      <c r="J200" s="80" t="s">
        <v>4872</v>
      </c>
      <c r="K200" s="81">
        <v>43753</v>
      </c>
      <c r="L200" s="80" t="s">
        <v>63</v>
      </c>
      <c r="M200" s="82">
        <v>410.5</v>
      </c>
      <c r="N200" s="26" t="s">
        <v>4877</v>
      </c>
      <c r="O200" s="81">
        <v>43753</v>
      </c>
      <c r="P200" s="2" t="s">
        <v>321</v>
      </c>
      <c r="Q200" s="80" t="s">
        <v>322</v>
      </c>
      <c r="R200" s="80"/>
      <c r="S200" s="80" t="s">
        <v>323</v>
      </c>
      <c r="T200" s="81">
        <v>43777</v>
      </c>
      <c r="U200" s="81">
        <v>43777</v>
      </c>
      <c r="V200" s="2" t="s">
        <v>2221</v>
      </c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</row>
    <row r="201" spans="1:45" s="97" customFormat="1" ht="50.1" customHeight="1" x14ac:dyDescent="0.25">
      <c r="A201" s="80">
        <v>2019</v>
      </c>
      <c r="B201" s="81">
        <v>43739</v>
      </c>
      <c r="C201" s="81">
        <v>43769</v>
      </c>
      <c r="D201" s="80" t="s">
        <v>60</v>
      </c>
      <c r="E201" s="80" t="s">
        <v>4646</v>
      </c>
      <c r="F201" s="80" t="s">
        <v>1325</v>
      </c>
      <c r="G201" s="80" t="s">
        <v>4917</v>
      </c>
      <c r="H201" s="2" t="s">
        <v>65</v>
      </c>
      <c r="I201" s="80" t="s">
        <v>4647</v>
      </c>
      <c r="J201" s="80" t="s">
        <v>4872</v>
      </c>
      <c r="K201" s="81">
        <v>43753</v>
      </c>
      <c r="L201" s="80" t="s">
        <v>63</v>
      </c>
      <c r="M201" s="82">
        <v>1606</v>
      </c>
      <c r="N201" s="26" t="s">
        <v>4877</v>
      </c>
      <c r="O201" s="81">
        <v>43753</v>
      </c>
      <c r="P201" s="2" t="s">
        <v>321</v>
      </c>
      <c r="Q201" s="80" t="s">
        <v>322</v>
      </c>
      <c r="R201" s="80"/>
      <c r="S201" s="80" t="s">
        <v>323</v>
      </c>
      <c r="T201" s="81">
        <v>43777</v>
      </c>
      <c r="U201" s="81">
        <v>43777</v>
      </c>
      <c r="V201" s="2" t="s">
        <v>2221</v>
      </c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</row>
    <row r="202" spans="1:45" s="97" customFormat="1" ht="50.1" customHeight="1" x14ac:dyDescent="0.25">
      <c r="A202" s="80">
        <v>2019</v>
      </c>
      <c r="B202" s="81">
        <v>43739</v>
      </c>
      <c r="C202" s="81">
        <v>43769</v>
      </c>
      <c r="D202" s="80" t="s">
        <v>60</v>
      </c>
      <c r="E202" s="80" t="s">
        <v>4648</v>
      </c>
      <c r="F202" s="80" t="s">
        <v>3142</v>
      </c>
      <c r="G202" s="80" t="s">
        <v>4649</v>
      </c>
      <c r="H202" s="2" t="s">
        <v>65</v>
      </c>
      <c r="I202" s="80" t="s">
        <v>4650</v>
      </c>
      <c r="J202" s="80" t="s">
        <v>4872</v>
      </c>
      <c r="K202" s="81">
        <v>43754</v>
      </c>
      <c r="L202" s="80" t="s">
        <v>63</v>
      </c>
      <c r="M202" s="82">
        <v>1106</v>
      </c>
      <c r="N202" s="26" t="s">
        <v>4877</v>
      </c>
      <c r="O202" s="81">
        <v>43754</v>
      </c>
      <c r="P202" s="2" t="s">
        <v>321</v>
      </c>
      <c r="Q202" s="80" t="s">
        <v>322</v>
      </c>
      <c r="R202" s="80"/>
      <c r="S202" s="80" t="s">
        <v>323</v>
      </c>
      <c r="T202" s="81">
        <v>43777</v>
      </c>
      <c r="U202" s="81">
        <v>43777</v>
      </c>
      <c r="V202" s="2" t="s">
        <v>2221</v>
      </c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</row>
    <row r="203" spans="1:45" s="97" customFormat="1" ht="50.1" customHeight="1" x14ac:dyDescent="0.25">
      <c r="A203" s="80">
        <v>2019</v>
      </c>
      <c r="B203" s="81">
        <v>43739</v>
      </c>
      <c r="C203" s="81">
        <v>43769</v>
      </c>
      <c r="D203" s="80" t="s">
        <v>60</v>
      </c>
      <c r="E203" s="80" t="s">
        <v>4651</v>
      </c>
      <c r="F203" s="80" t="s">
        <v>975</v>
      </c>
      <c r="G203" s="80" t="s">
        <v>216</v>
      </c>
      <c r="H203" s="2" t="s">
        <v>65</v>
      </c>
      <c r="I203" s="80" t="s">
        <v>561</v>
      </c>
      <c r="J203" s="80" t="s">
        <v>4872</v>
      </c>
      <c r="K203" s="81">
        <v>43754</v>
      </c>
      <c r="L203" s="80" t="s">
        <v>63</v>
      </c>
      <c r="M203" s="82">
        <v>1903.75</v>
      </c>
      <c r="N203" s="26" t="s">
        <v>4877</v>
      </c>
      <c r="O203" s="81">
        <v>43754</v>
      </c>
      <c r="P203" s="2" t="s">
        <v>321</v>
      </c>
      <c r="Q203" s="80" t="s">
        <v>322</v>
      </c>
      <c r="R203" s="80"/>
      <c r="S203" s="80" t="s">
        <v>323</v>
      </c>
      <c r="T203" s="81">
        <v>43777</v>
      </c>
      <c r="U203" s="81">
        <v>43777</v>
      </c>
      <c r="V203" s="84" t="s">
        <v>3206</v>
      </c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</row>
    <row r="204" spans="1:45" s="97" customFormat="1" ht="50.1" customHeight="1" x14ac:dyDescent="0.25">
      <c r="A204" s="80">
        <v>2019</v>
      </c>
      <c r="B204" s="81">
        <v>43739</v>
      </c>
      <c r="C204" s="81">
        <v>43769</v>
      </c>
      <c r="D204" s="80" t="s">
        <v>60</v>
      </c>
      <c r="E204" s="80" t="s">
        <v>1566</v>
      </c>
      <c r="F204" s="80" t="s">
        <v>4652</v>
      </c>
      <c r="G204" s="80" t="s">
        <v>3076</v>
      </c>
      <c r="H204" s="2" t="s">
        <v>65</v>
      </c>
      <c r="I204" s="80" t="s">
        <v>4653</v>
      </c>
      <c r="J204" s="80" t="s">
        <v>4872</v>
      </c>
      <c r="K204" s="81">
        <v>43754</v>
      </c>
      <c r="L204" s="80" t="s">
        <v>63</v>
      </c>
      <c r="M204" s="82">
        <v>1880</v>
      </c>
      <c r="N204" s="26" t="s">
        <v>4877</v>
      </c>
      <c r="O204" s="81">
        <v>43754</v>
      </c>
      <c r="P204" s="2" t="s">
        <v>321</v>
      </c>
      <c r="Q204" s="80" t="s">
        <v>322</v>
      </c>
      <c r="R204" s="80"/>
      <c r="S204" s="80" t="s">
        <v>323</v>
      </c>
      <c r="T204" s="81">
        <v>43777</v>
      </c>
      <c r="U204" s="81">
        <v>43777</v>
      </c>
      <c r="V204" s="2" t="s">
        <v>2221</v>
      </c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</row>
    <row r="205" spans="1:45" s="97" customFormat="1" ht="50.1" customHeight="1" x14ac:dyDescent="0.25">
      <c r="A205" s="80">
        <v>2019</v>
      </c>
      <c r="B205" s="81">
        <v>43739</v>
      </c>
      <c r="C205" s="81">
        <v>43769</v>
      </c>
      <c r="D205" s="80" t="s">
        <v>60</v>
      </c>
      <c r="E205" s="80" t="s">
        <v>4918</v>
      </c>
      <c r="F205" s="80" t="s">
        <v>3880</v>
      </c>
      <c r="G205" s="80" t="s">
        <v>4654</v>
      </c>
      <c r="H205" s="2" t="s">
        <v>65</v>
      </c>
      <c r="I205" s="80" t="s">
        <v>4655</v>
      </c>
      <c r="J205" s="80" t="s">
        <v>4872</v>
      </c>
      <c r="K205" s="81">
        <v>43754</v>
      </c>
      <c r="L205" s="80" t="s">
        <v>63</v>
      </c>
      <c r="M205" s="82">
        <v>1106</v>
      </c>
      <c r="N205" s="26" t="s">
        <v>4877</v>
      </c>
      <c r="O205" s="81">
        <v>43754</v>
      </c>
      <c r="P205" s="2" t="s">
        <v>321</v>
      </c>
      <c r="Q205" s="80" t="s">
        <v>322</v>
      </c>
      <c r="R205" s="80"/>
      <c r="S205" s="80" t="s">
        <v>323</v>
      </c>
      <c r="T205" s="81">
        <v>43777</v>
      </c>
      <c r="U205" s="81">
        <v>43777</v>
      </c>
      <c r="V205" s="2" t="s">
        <v>2221</v>
      </c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</row>
    <row r="206" spans="1:45" s="97" customFormat="1" ht="50.1" customHeight="1" x14ac:dyDescent="0.25">
      <c r="A206" s="80">
        <v>2019</v>
      </c>
      <c r="B206" s="81">
        <v>43739</v>
      </c>
      <c r="C206" s="81">
        <v>43769</v>
      </c>
      <c r="D206" s="80" t="s">
        <v>60</v>
      </c>
      <c r="E206" s="80" t="s">
        <v>297</v>
      </c>
      <c r="F206" s="80" t="s">
        <v>312</v>
      </c>
      <c r="G206" s="80" t="s">
        <v>3440</v>
      </c>
      <c r="H206" s="2" t="s">
        <v>65</v>
      </c>
      <c r="I206" s="80" t="s">
        <v>561</v>
      </c>
      <c r="J206" s="80" t="s">
        <v>4872</v>
      </c>
      <c r="K206" s="81">
        <v>43754</v>
      </c>
      <c r="L206" s="80" t="s">
        <v>63</v>
      </c>
      <c r="M206" s="82">
        <v>840</v>
      </c>
      <c r="N206" s="26" t="s">
        <v>4877</v>
      </c>
      <c r="O206" s="81">
        <v>43754</v>
      </c>
      <c r="P206" s="2" t="s">
        <v>321</v>
      </c>
      <c r="Q206" s="80" t="s">
        <v>322</v>
      </c>
      <c r="R206" s="80"/>
      <c r="S206" s="80" t="s">
        <v>323</v>
      </c>
      <c r="T206" s="81">
        <v>43777</v>
      </c>
      <c r="U206" s="81">
        <v>43777</v>
      </c>
      <c r="V206" s="84" t="s">
        <v>3206</v>
      </c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</row>
    <row r="207" spans="1:45" s="97" customFormat="1" ht="50.1" customHeight="1" x14ac:dyDescent="0.25">
      <c r="A207" s="80">
        <v>2019</v>
      </c>
      <c r="B207" s="81">
        <v>43739</v>
      </c>
      <c r="C207" s="81">
        <v>43769</v>
      </c>
      <c r="D207" s="80" t="s">
        <v>60</v>
      </c>
      <c r="E207" s="80" t="s">
        <v>4656</v>
      </c>
      <c r="F207" s="80" t="s">
        <v>1761</v>
      </c>
      <c r="G207" s="80" t="s">
        <v>1762</v>
      </c>
      <c r="H207" s="2" t="s">
        <v>65</v>
      </c>
      <c r="I207" s="80" t="s">
        <v>4657</v>
      </c>
      <c r="J207" s="80" t="s">
        <v>4872</v>
      </c>
      <c r="K207" s="81">
        <v>43754</v>
      </c>
      <c r="L207" s="80" t="s">
        <v>63</v>
      </c>
      <c r="M207" s="82">
        <v>3018</v>
      </c>
      <c r="N207" s="26" t="s">
        <v>4877</v>
      </c>
      <c r="O207" s="81">
        <v>43754</v>
      </c>
      <c r="P207" s="2" t="s">
        <v>321</v>
      </c>
      <c r="Q207" s="80" t="s">
        <v>322</v>
      </c>
      <c r="R207" s="80"/>
      <c r="S207" s="80" t="s">
        <v>323</v>
      </c>
      <c r="T207" s="81">
        <v>43777</v>
      </c>
      <c r="U207" s="81">
        <v>43777</v>
      </c>
      <c r="V207" s="2" t="s">
        <v>2221</v>
      </c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</row>
    <row r="208" spans="1:45" s="97" customFormat="1" ht="50.1" customHeight="1" x14ac:dyDescent="0.25">
      <c r="A208" s="80">
        <v>2019</v>
      </c>
      <c r="B208" s="81">
        <v>43739</v>
      </c>
      <c r="C208" s="81">
        <v>43769</v>
      </c>
      <c r="D208" s="80" t="s">
        <v>60</v>
      </c>
      <c r="E208" s="80" t="s">
        <v>219</v>
      </c>
      <c r="F208" s="80" t="s">
        <v>4658</v>
      </c>
      <c r="G208" s="80" t="s">
        <v>1078</v>
      </c>
      <c r="H208" s="2" t="s">
        <v>65</v>
      </c>
      <c r="I208" s="80" t="s">
        <v>561</v>
      </c>
      <c r="J208" s="80" t="s">
        <v>4872</v>
      </c>
      <c r="K208" s="81">
        <v>43754</v>
      </c>
      <c r="L208" s="80" t="s">
        <v>63</v>
      </c>
      <c r="M208" s="82">
        <v>750</v>
      </c>
      <c r="N208" s="26" t="s">
        <v>4877</v>
      </c>
      <c r="O208" s="81">
        <v>43754</v>
      </c>
      <c r="P208" s="2" t="s">
        <v>321</v>
      </c>
      <c r="Q208" s="80" t="s">
        <v>322</v>
      </c>
      <c r="R208" s="80"/>
      <c r="S208" s="80" t="s">
        <v>323</v>
      </c>
      <c r="T208" s="81">
        <v>43777</v>
      </c>
      <c r="U208" s="81">
        <v>43777</v>
      </c>
      <c r="V208" s="84" t="s">
        <v>3206</v>
      </c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</row>
    <row r="209" spans="1:45" s="97" customFormat="1" ht="50.1" customHeight="1" x14ac:dyDescent="0.25">
      <c r="A209" s="80">
        <v>2019</v>
      </c>
      <c r="B209" s="81">
        <v>43739</v>
      </c>
      <c r="C209" s="81">
        <v>43769</v>
      </c>
      <c r="D209" s="80" t="s">
        <v>60</v>
      </c>
      <c r="E209" s="2" t="s">
        <v>4919</v>
      </c>
      <c r="F209" s="80" t="s">
        <v>4875</v>
      </c>
      <c r="G209" s="80" t="s">
        <v>960</v>
      </c>
      <c r="H209" s="2" t="s">
        <v>65</v>
      </c>
      <c r="I209" s="80" t="s">
        <v>561</v>
      </c>
      <c r="J209" s="80" t="s">
        <v>4872</v>
      </c>
      <c r="K209" s="81">
        <v>43754</v>
      </c>
      <c r="L209" s="80" t="s">
        <v>63</v>
      </c>
      <c r="M209" s="82">
        <v>606.5</v>
      </c>
      <c r="N209" s="26" t="s">
        <v>4877</v>
      </c>
      <c r="O209" s="81">
        <v>43754</v>
      </c>
      <c r="P209" s="2" t="s">
        <v>321</v>
      </c>
      <c r="Q209" s="80" t="s">
        <v>322</v>
      </c>
      <c r="R209" s="80"/>
      <c r="S209" s="80" t="s">
        <v>323</v>
      </c>
      <c r="T209" s="81">
        <v>43777</v>
      </c>
      <c r="U209" s="81">
        <v>43777</v>
      </c>
      <c r="V209" s="84" t="s">
        <v>3206</v>
      </c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</row>
    <row r="210" spans="1:45" s="97" customFormat="1" ht="50.1" customHeight="1" x14ac:dyDescent="0.25">
      <c r="A210" s="80">
        <v>2019</v>
      </c>
      <c r="B210" s="81">
        <v>43739</v>
      </c>
      <c r="C210" s="81">
        <v>43769</v>
      </c>
      <c r="D210" s="80" t="s">
        <v>60</v>
      </c>
      <c r="E210" s="80" t="s">
        <v>177</v>
      </c>
      <c r="F210" s="80" t="s">
        <v>283</v>
      </c>
      <c r="G210" s="80" t="s">
        <v>4659</v>
      </c>
      <c r="H210" s="2" t="s">
        <v>65</v>
      </c>
      <c r="I210" s="80" t="s">
        <v>4660</v>
      </c>
      <c r="J210" s="80" t="s">
        <v>4872</v>
      </c>
      <c r="K210" s="81">
        <v>43754</v>
      </c>
      <c r="L210" s="80" t="s">
        <v>63</v>
      </c>
      <c r="M210" s="82">
        <v>1700</v>
      </c>
      <c r="N210" s="26" t="s">
        <v>4877</v>
      </c>
      <c r="O210" s="81">
        <v>43754</v>
      </c>
      <c r="P210" s="2" t="s">
        <v>321</v>
      </c>
      <c r="Q210" s="80" t="s">
        <v>322</v>
      </c>
      <c r="R210" s="80"/>
      <c r="S210" s="80" t="s">
        <v>323</v>
      </c>
      <c r="T210" s="81">
        <v>43777</v>
      </c>
      <c r="U210" s="81">
        <v>43777</v>
      </c>
      <c r="V210" s="2" t="s">
        <v>2221</v>
      </c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</row>
    <row r="211" spans="1:45" s="97" customFormat="1" ht="50.1" customHeight="1" x14ac:dyDescent="0.25">
      <c r="A211" s="80">
        <v>2019</v>
      </c>
      <c r="B211" s="81">
        <v>43739</v>
      </c>
      <c r="C211" s="81">
        <v>43769</v>
      </c>
      <c r="D211" s="80" t="s">
        <v>60</v>
      </c>
      <c r="E211" s="80" t="s">
        <v>4661</v>
      </c>
      <c r="F211" s="80" t="s">
        <v>125</v>
      </c>
      <c r="G211" s="80" t="s">
        <v>4662</v>
      </c>
      <c r="H211" s="2" t="s">
        <v>65</v>
      </c>
      <c r="I211" s="80" t="s">
        <v>561</v>
      </c>
      <c r="J211" s="80" t="s">
        <v>4872</v>
      </c>
      <c r="K211" s="81">
        <v>43754</v>
      </c>
      <c r="L211" s="80" t="s">
        <v>63</v>
      </c>
      <c r="M211" s="82">
        <v>1175</v>
      </c>
      <c r="N211" s="26" t="s">
        <v>4877</v>
      </c>
      <c r="O211" s="81">
        <v>43754</v>
      </c>
      <c r="P211" s="2" t="s">
        <v>321</v>
      </c>
      <c r="Q211" s="80" t="s">
        <v>322</v>
      </c>
      <c r="R211" s="80"/>
      <c r="S211" s="80" t="s">
        <v>323</v>
      </c>
      <c r="T211" s="81">
        <v>43777</v>
      </c>
      <c r="U211" s="81">
        <v>43777</v>
      </c>
      <c r="V211" s="84" t="s">
        <v>3206</v>
      </c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</row>
    <row r="212" spans="1:45" s="97" customFormat="1" ht="50.1" customHeight="1" x14ac:dyDescent="0.25">
      <c r="A212" s="80">
        <v>2019</v>
      </c>
      <c r="B212" s="81">
        <v>43739</v>
      </c>
      <c r="C212" s="81">
        <v>43769</v>
      </c>
      <c r="D212" s="80" t="s">
        <v>61</v>
      </c>
      <c r="E212" s="2" t="s">
        <v>65</v>
      </c>
      <c r="F212" s="2" t="s">
        <v>65</v>
      </c>
      <c r="G212" s="2" t="s">
        <v>65</v>
      </c>
      <c r="H212" s="2" t="s">
        <v>4959</v>
      </c>
      <c r="I212" s="80" t="s">
        <v>4663</v>
      </c>
      <c r="J212" s="80" t="s">
        <v>4872</v>
      </c>
      <c r="K212" s="81">
        <v>43754</v>
      </c>
      <c r="L212" s="80" t="s">
        <v>63</v>
      </c>
      <c r="M212" s="82">
        <v>3100.44</v>
      </c>
      <c r="N212" s="26" t="s">
        <v>4877</v>
      </c>
      <c r="O212" s="81">
        <v>43754</v>
      </c>
      <c r="P212" s="2" t="s">
        <v>321</v>
      </c>
      <c r="Q212" s="80" t="s">
        <v>322</v>
      </c>
      <c r="R212" s="80"/>
      <c r="S212" s="80" t="s">
        <v>323</v>
      </c>
      <c r="T212" s="81">
        <v>43777</v>
      </c>
      <c r="U212" s="81">
        <v>43777</v>
      </c>
      <c r="V212" s="83" t="s">
        <v>2221</v>
      </c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</row>
    <row r="213" spans="1:45" s="97" customFormat="1" ht="50.1" customHeight="1" x14ac:dyDescent="0.25">
      <c r="A213" s="80">
        <v>2019</v>
      </c>
      <c r="B213" s="81">
        <v>43739</v>
      </c>
      <c r="C213" s="81">
        <v>43769</v>
      </c>
      <c r="D213" s="80" t="s">
        <v>61</v>
      </c>
      <c r="E213" s="2" t="s">
        <v>65</v>
      </c>
      <c r="F213" s="2" t="s">
        <v>65</v>
      </c>
      <c r="G213" s="2" t="s">
        <v>65</v>
      </c>
      <c r="H213" s="2" t="s">
        <v>4959</v>
      </c>
      <c r="I213" s="80" t="s">
        <v>4664</v>
      </c>
      <c r="J213" s="80" t="s">
        <v>4872</v>
      </c>
      <c r="K213" s="81">
        <v>43754</v>
      </c>
      <c r="L213" s="80" t="s">
        <v>63</v>
      </c>
      <c r="M213" s="82">
        <v>1607.8</v>
      </c>
      <c r="N213" s="26" t="s">
        <v>4877</v>
      </c>
      <c r="O213" s="81">
        <v>43754</v>
      </c>
      <c r="P213" s="2" t="s">
        <v>321</v>
      </c>
      <c r="Q213" s="80" t="s">
        <v>322</v>
      </c>
      <c r="R213" s="80"/>
      <c r="S213" s="80" t="s">
        <v>323</v>
      </c>
      <c r="T213" s="81">
        <v>43777</v>
      </c>
      <c r="U213" s="81">
        <v>43777</v>
      </c>
      <c r="V213" s="83" t="s">
        <v>2221</v>
      </c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</row>
    <row r="214" spans="1:45" s="97" customFormat="1" ht="50.1" customHeight="1" x14ac:dyDescent="0.25">
      <c r="A214" s="80">
        <v>2019</v>
      </c>
      <c r="B214" s="81">
        <v>43739</v>
      </c>
      <c r="C214" s="81">
        <v>43769</v>
      </c>
      <c r="D214" s="80" t="s">
        <v>61</v>
      </c>
      <c r="E214" s="2" t="s">
        <v>65</v>
      </c>
      <c r="F214" s="2" t="s">
        <v>65</v>
      </c>
      <c r="G214" s="2" t="s">
        <v>65</v>
      </c>
      <c r="H214" s="2" t="s">
        <v>4960</v>
      </c>
      <c r="I214" s="80" t="s">
        <v>4664</v>
      </c>
      <c r="J214" s="80" t="s">
        <v>4872</v>
      </c>
      <c r="K214" s="81">
        <v>43754</v>
      </c>
      <c r="L214" s="80" t="s">
        <v>63</v>
      </c>
      <c r="M214" s="82">
        <v>600</v>
      </c>
      <c r="N214" s="26" t="s">
        <v>4877</v>
      </c>
      <c r="O214" s="81">
        <v>43754</v>
      </c>
      <c r="P214" s="2" t="s">
        <v>321</v>
      </c>
      <c r="Q214" s="80" t="s">
        <v>322</v>
      </c>
      <c r="R214" s="80"/>
      <c r="S214" s="80" t="s">
        <v>323</v>
      </c>
      <c r="T214" s="81">
        <v>43777</v>
      </c>
      <c r="U214" s="81">
        <v>43777</v>
      </c>
      <c r="V214" s="83" t="s">
        <v>2221</v>
      </c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</row>
    <row r="215" spans="1:45" s="97" customFormat="1" ht="50.1" customHeight="1" x14ac:dyDescent="0.25">
      <c r="A215" s="80">
        <v>2019</v>
      </c>
      <c r="B215" s="81">
        <v>43739</v>
      </c>
      <c r="C215" s="81">
        <v>43769</v>
      </c>
      <c r="D215" s="80" t="s">
        <v>60</v>
      </c>
      <c r="E215" s="80" t="s">
        <v>512</v>
      </c>
      <c r="F215" s="80" t="s">
        <v>991</v>
      </c>
      <c r="G215" s="80" t="s">
        <v>3619</v>
      </c>
      <c r="H215" s="2" t="s">
        <v>65</v>
      </c>
      <c r="I215" s="80" t="s">
        <v>561</v>
      </c>
      <c r="J215" s="80" t="s">
        <v>4872</v>
      </c>
      <c r="K215" s="81">
        <v>43754</v>
      </c>
      <c r="L215" s="80" t="s">
        <v>63</v>
      </c>
      <c r="M215" s="82">
        <v>4598.1000000000004</v>
      </c>
      <c r="N215" s="26" t="s">
        <v>4877</v>
      </c>
      <c r="O215" s="81">
        <v>43754</v>
      </c>
      <c r="P215" s="2" t="s">
        <v>321</v>
      </c>
      <c r="Q215" s="80" t="s">
        <v>322</v>
      </c>
      <c r="R215" s="80"/>
      <c r="S215" s="80" t="s">
        <v>323</v>
      </c>
      <c r="T215" s="81">
        <v>43777</v>
      </c>
      <c r="U215" s="81">
        <v>43777</v>
      </c>
      <c r="V215" s="84" t="s">
        <v>3206</v>
      </c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</row>
    <row r="216" spans="1:45" s="97" customFormat="1" ht="50.1" customHeight="1" x14ac:dyDescent="0.25">
      <c r="A216" s="80">
        <v>2019</v>
      </c>
      <c r="B216" s="81">
        <v>43739</v>
      </c>
      <c r="C216" s="81">
        <v>43769</v>
      </c>
      <c r="D216" s="80" t="s">
        <v>60</v>
      </c>
      <c r="E216" s="80" t="s">
        <v>4920</v>
      </c>
      <c r="F216" s="80" t="s">
        <v>991</v>
      </c>
      <c r="G216" s="80" t="s">
        <v>4665</v>
      </c>
      <c r="H216" s="2" t="s">
        <v>65</v>
      </c>
      <c r="I216" s="80" t="s">
        <v>4666</v>
      </c>
      <c r="J216" s="80" t="s">
        <v>4872</v>
      </c>
      <c r="K216" s="81">
        <v>43755</v>
      </c>
      <c r="L216" s="80" t="s">
        <v>63</v>
      </c>
      <c r="M216" s="82">
        <v>825</v>
      </c>
      <c r="N216" s="26" t="s">
        <v>4877</v>
      </c>
      <c r="O216" s="81">
        <v>43755</v>
      </c>
      <c r="P216" s="2" t="s">
        <v>321</v>
      </c>
      <c r="Q216" s="80" t="s">
        <v>322</v>
      </c>
      <c r="R216" s="80"/>
      <c r="S216" s="80" t="s">
        <v>323</v>
      </c>
      <c r="T216" s="81">
        <v>43777</v>
      </c>
      <c r="U216" s="81">
        <v>43777</v>
      </c>
      <c r="V216" s="2" t="s">
        <v>2221</v>
      </c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</row>
    <row r="217" spans="1:45" s="97" customFormat="1" ht="50.1" customHeight="1" x14ac:dyDescent="0.25">
      <c r="A217" s="80">
        <v>2019</v>
      </c>
      <c r="B217" s="81">
        <v>43739</v>
      </c>
      <c r="C217" s="81">
        <v>43769</v>
      </c>
      <c r="D217" s="80" t="s">
        <v>60</v>
      </c>
      <c r="E217" s="80" t="s">
        <v>4667</v>
      </c>
      <c r="F217" s="80" t="s">
        <v>4042</v>
      </c>
      <c r="G217" s="80" t="s">
        <v>364</v>
      </c>
      <c r="H217" s="2" t="s">
        <v>65</v>
      </c>
      <c r="I217" s="80" t="s">
        <v>4668</v>
      </c>
      <c r="J217" s="80" t="s">
        <v>4872</v>
      </c>
      <c r="K217" s="81">
        <v>43755</v>
      </c>
      <c r="L217" s="80" t="s">
        <v>63</v>
      </c>
      <c r="M217" s="82">
        <v>2750.7</v>
      </c>
      <c r="N217" s="26" t="s">
        <v>4877</v>
      </c>
      <c r="O217" s="81">
        <v>43755</v>
      </c>
      <c r="P217" s="2" t="s">
        <v>321</v>
      </c>
      <c r="Q217" s="80" t="s">
        <v>322</v>
      </c>
      <c r="R217" s="80"/>
      <c r="S217" s="80" t="s">
        <v>323</v>
      </c>
      <c r="T217" s="81">
        <v>43777</v>
      </c>
      <c r="U217" s="81">
        <v>43777</v>
      </c>
      <c r="V217" s="2" t="s">
        <v>2221</v>
      </c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</row>
    <row r="218" spans="1:45" s="97" customFormat="1" ht="50.1" customHeight="1" x14ac:dyDescent="0.25">
      <c r="A218" s="80">
        <v>2019</v>
      </c>
      <c r="B218" s="81">
        <v>43739</v>
      </c>
      <c r="C218" s="81">
        <v>43769</v>
      </c>
      <c r="D218" s="80" t="s">
        <v>60</v>
      </c>
      <c r="E218" s="80" t="s">
        <v>993</v>
      </c>
      <c r="F218" s="80" t="s">
        <v>551</v>
      </c>
      <c r="G218" s="80" t="s">
        <v>958</v>
      </c>
      <c r="H218" s="2" t="s">
        <v>65</v>
      </c>
      <c r="I218" s="80" t="s">
        <v>561</v>
      </c>
      <c r="J218" s="80" t="s">
        <v>4872</v>
      </c>
      <c r="K218" s="81">
        <v>43755</v>
      </c>
      <c r="L218" s="80" t="s">
        <v>63</v>
      </c>
      <c r="M218" s="82">
        <v>318</v>
      </c>
      <c r="N218" s="26" t="s">
        <v>4877</v>
      </c>
      <c r="O218" s="81">
        <v>43755</v>
      </c>
      <c r="P218" s="2" t="s">
        <v>321</v>
      </c>
      <c r="Q218" s="80" t="s">
        <v>322</v>
      </c>
      <c r="R218" s="80"/>
      <c r="S218" s="80" t="s">
        <v>323</v>
      </c>
      <c r="T218" s="81">
        <v>43777</v>
      </c>
      <c r="U218" s="81">
        <v>43777</v>
      </c>
      <c r="V218" s="84" t="s">
        <v>3206</v>
      </c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</row>
    <row r="219" spans="1:45" s="97" customFormat="1" ht="50.1" customHeight="1" x14ac:dyDescent="0.25">
      <c r="A219" s="80">
        <v>2019</v>
      </c>
      <c r="B219" s="81">
        <v>43739</v>
      </c>
      <c r="C219" s="81">
        <v>43769</v>
      </c>
      <c r="D219" s="80" t="s">
        <v>60</v>
      </c>
      <c r="E219" s="80" t="s">
        <v>1443</v>
      </c>
      <c r="F219" s="80" t="s">
        <v>1409</v>
      </c>
      <c r="G219" s="80" t="s">
        <v>131</v>
      </c>
      <c r="H219" s="2" t="s">
        <v>65</v>
      </c>
      <c r="I219" s="80" t="s">
        <v>561</v>
      </c>
      <c r="J219" s="80" t="s">
        <v>4872</v>
      </c>
      <c r="K219" s="81">
        <v>43755</v>
      </c>
      <c r="L219" s="80" t="s">
        <v>63</v>
      </c>
      <c r="M219" s="82">
        <v>2068.5</v>
      </c>
      <c r="N219" s="26" t="s">
        <v>4877</v>
      </c>
      <c r="O219" s="81">
        <v>43755</v>
      </c>
      <c r="P219" s="2" t="s">
        <v>321</v>
      </c>
      <c r="Q219" s="80" t="s">
        <v>322</v>
      </c>
      <c r="R219" s="80"/>
      <c r="S219" s="80" t="s">
        <v>323</v>
      </c>
      <c r="T219" s="81">
        <v>43777</v>
      </c>
      <c r="U219" s="81">
        <v>43777</v>
      </c>
      <c r="V219" s="84" t="s">
        <v>3206</v>
      </c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</row>
    <row r="220" spans="1:45" s="97" customFormat="1" ht="50.1" customHeight="1" x14ac:dyDescent="0.25">
      <c r="A220" s="80">
        <v>2019</v>
      </c>
      <c r="B220" s="81">
        <v>43739</v>
      </c>
      <c r="C220" s="81">
        <v>43769</v>
      </c>
      <c r="D220" s="80" t="s">
        <v>60</v>
      </c>
      <c r="E220" s="80" t="s">
        <v>4921</v>
      </c>
      <c r="F220" s="80" t="s">
        <v>1409</v>
      </c>
      <c r="G220" s="80" t="s">
        <v>4669</v>
      </c>
      <c r="H220" s="2" t="s">
        <v>65</v>
      </c>
      <c r="I220" s="80" t="s">
        <v>561</v>
      </c>
      <c r="J220" s="80" t="s">
        <v>4872</v>
      </c>
      <c r="K220" s="81">
        <v>43755</v>
      </c>
      <c r="L220" s="80" t="s">
        <v>63</v>
      </c>
      <c r="M220" s="82">
        <v>1971</v>
      </c>
      <c r="N220" s="26" t="s">
        <v>4877</v>
      </c>
      <c r="O220" s="81">
        <v>43755</v>
      </c>
      <c r="P220" s="2" t="s">
        <v>321</v>
      </c>
      <c r="Q220" s="80" t="s">
        <v>322</v>
      </c>
      <c r="R220" s="80"/>
      <c r="S220" s="80" t="s">
        <v>323</v>
      </c>
      <c r="T220" s="81">
        <v>43777</v>
      </c>
      <c r="U220" s="81">
        <v>43777</v>
      </c>
      <c r="V220" s="84" t="s">
        <v>3206</v>
      </c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</row>
    <row r="221" spans="1:45" s="97" customFormat="1" ht="50.1" customHeight="1" x14ac:dyDescent="0.25">
      <c r="A221" s="80">
        <v>2019</v>
      </c>
      <c r="B221" s="81">
        <v>43739</v>
      </c>
      <c r="C221" s="81">
        <v>43769</v>
      </c>
      <c r="D221" s="80" t="s">
        <v>61</v>
      </c>
      <c r="E221" s="2" t="s">
        <v>65</v>
      </c>
      <c r="F221" s="2" t="s">
        <v>65</v>
      </c>
      <c r="G221" s="2" t="s">
        <v>65</v>
      </c>
      <c r="H221" s="2" t="s">
        <v>4670</v>
      </c>
      <c r="I221" s="80" t="s">
        <v>4671</v>
      </c>
      <c r="J221" s="80" t="s">
        <v>4872</v>
      </c>
      <c r="K221" s="81">
        <v>43755</v>
      </c>
      <c r="L221" s="80" t="s">
        <v>63</v>
      </c>
      <c r="M221" s="82">
        <v>1100</v>
      </c>
      <c r="N221" s="26" t="s">
        <v>4877</v>
      </c>
      <c r="O221" s="81">
        <v>43755</v>
      </c>
      <c r="P221" s="2" t="s">
        <v>321</v>
      </c>
      <c r="Q221" s="80" t="s">
        <v>322</v>
      </c>
      <c r="R221" s="80"/>
      <c r="S221" s="80" t="s">
        <v>323</v>
      </c>
      <c r="T221" s="81">
        <v>43777</v>
      </c>
      <c r="U221" s="81">
        <v>43777</v>
      </c>
      <c r="V221" s="84" t="s">
        <v>3206</v>
      </c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</row>
    <row r="222" spans="1:45" s="97" customFormat="1" ht="50.1" customHeight="1" x14ac:dyDescent="0.25">
      <c r="A222" s="80">
        <v>2019</v>
      </c>
      <c r="B222" s="81">
        <v>43739</v>
      </c>
      <c r="C222" s="81">
        <v>43769</v>
      </c>
      <c r="D222" s="80" t="s">
        <v>60</v>
      </c>
      <c r="E222" s="2" t="s">
        <v>3126</v>
      </c>
      <c r="F222" s="80" t="s">
        <v>1033</v>
      </c>
      <c r="G222" s="80" t="s">
        <v>977</v>
      </c>
      <c r="H222" s="2" t="s">
        <v>65</v>
      </c>
      <c r="I222" s="80" t="s">
        <v>561</v>
      </c>
      <c r="J222" s="80" t="s">
        <v>4872</v>
      </c>
      <c r="K222" s="81">
        <v>43755</v>
      </c>
      <c r="L222" s="80" t="s">
        <v>63</v>
      </c>
      <c r="M222" s="82">
        <v>250</v>
      </c>
      <c r="N222" s="26" t="s">
        <v>4877</v>
      </c>
      <c r="O222" s="81">
        <v>43755</v>
      </c>
      <c r="P222" s="2" t="s">
        <v>321</v>
      </c>
      <c r="Q222" s="80" t="s">
        <v>322</v>
      </c>
      <c r="R222" s="80"/>
      <c r="S222" s="80" t="s">
        <v>323</v>
      </c>
      <c r="T222" s="81">
        <v>43777</v>
      </c>
      <c r="U222" s="81">
        <v>43777</v>
      </c>
      <c r="V222" s="84" t="s">
        <v>3206</v>
      </c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</row>
    <row r="223" spans="1:45" s="97" customFormat="1" ht="50.1" customHeight="1" x14ac:dyDescent="0.25">
      <c r="A223" s="80">
        <v>2019</v>
      </c>
      <c r="B223" s="81">
        <v>43739</v>
      </c>
      <c r="C223" s="81">
        <v>43769</v>
      </c>
      <c r="D223" s="80" t="s">
        <v>60</v>
      </c>
      <c r="E223" s="80" t="s">
        <v>4672</v>
      </c>
      <c r="F223" s="80" t="s">
        <v>4673</v>
      </c>
      <c r="G223" s="80" t="s">
        <v>4674</v>
      </c>
      <c r="H223" s="2" t="s">
        <v>65</v>
      </c>
      <c r="I223" s="80" t="s">
        <v>4675</v>
      </c>
      <c r="J223" s="80" t="s">
        <v>4872</v>
      </c>
      <c r="K223" s="81">
        <v>43759</v>
      </c>
      <c r="L223" s="80" t="s">
        <v>63</v>
      </c>
      <c r="M223" s="82">
        <v>500</v>
      </c>
      <c r="N223" s="26" t="s">
        <v>4877</v>
      </c>
      <c r="O223" s="81">
        <v>43759</v>
      </c>
      <c r="P223" s="2" t="s">
        <v>321</v>
      </c>
      <c r="Q223" s="80" t="s">
        <v>322</v>
      </c>
      <c r="R223" s="80"/>
      <c r="S223" s="80" t="s">
        <v>323</v>
      </c>
      <c r="T223" s="81">
        <v>43777</v>
      </c>
      <c r="U223" s="81">
        <v>43777</v>
      </c>
      <c r="V223" s="84" t="s">
        <v>2221</v>
      </c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</row>
    <row r="224" spans="1:45" s="97" customFormat="1" ht="50.1" customHeight="1" x14ac:dyDescent="0.25">
      <c r="A224" s="80">
        <v>2019</v>
      </c>
      <c r="B224" s="81">
        <v>43739</v>
      </c>
      <c r="C224" s="81">
        <v>43769</v>
      </c>
      <c r="D224" s="80" t="s">
        <v>60</v>
      </c>
      <c r="E224" s="80" t="s">
        <v>1326</v>
      </c>
      <c r="F224" s="80" t="s">
        <v>355</v>
      </c>
      <c r="G224" s="80"/>
      <c r="H224" s="2" t="s">
        <v>65</v>
      </c>
      <c r="I224" s="80" t="s">
        <v>561</v>
      </c>
      <c r="J224" s="80" t="s">
        <v>4872</v>
      </c>
      <c r="K224" s="81">
        <v>43759</v>
      </c>
      <c r="L224" s="80" t="s">
        <v>63</v>
      </c>
      <c r="M224" s="82">
        <v>1948.8</v>
      </c>
      <c r="N224" s="26" t="s">
        <v>4877</v>
      </c>
      <c r="O224" s="81">
        <v>43759</v>
      </c>
      <c r="P224" s="2" t="s">
        <v>321</v>
      </c>
      <c r="Q224" s="80" t="s">
        <v>322</v>
      </c>
      <c r="R224" s="80"/>
      <c r="S224" s="80" t="s">
        <v>323</v>
      </c>
      <c r="T224" s="81">
        <v>43777</v>
      </c>
      <c r="U224" s="81">
        <v>43777</v>
      </c>
      <c r="V224" s="84" t="s">
        <v>3206</v>
      </c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</row>
    <row r="225" spans="1:45" s="97" customFormat="1" ht="50.1" customHeight="1" x14ac:dyDescent="0.25">
      <c r="A225" s="80">
        <v>2019</v>
      </c>
      <c r="B225" s="81">
        <v>43739</v>
      </c>
      <c r="C225" s="81">
        <v>43769</v>
      </c>
      <c r="D225" s="80" t="s">
        <v>60</v>
      </c>
      <c r="E225" s="80" t="s">
        <v>1781</v>
      </c>
      <c r="F225" s="80" t="s">
        <v>419</v>
      </c>
      <c r="G225" s="80" t="s">
        <v>345</v>
      </c>
      <c r="H225" s="2" t="s">
        <v>65</v>
      </c>
      <c r="I225" s="80" t="s">
        <v>561</v>
      </c>
      <c r="J225" s="80" t="s">
        <v>4872</v>
      </c>
      <c r="K225" s="81">
        <v>43759</v>
      </c>
      <c r="L225" s="80" t="s">
        <v>63</v>
      </c>
      <c r="M225" s="82">
        <v>500</v>
      </c>
      <c r="N225" s="26" t="s">
        <v>4877</v>
      </c>
      <c r="O225" s="81">
        <v>43759</v>
      </c>
      <c r="P225" s="2" t="s">
        <v>321</v>
      </c>
      <c r="Q225" s="80" t="s">
        <v>322</v>
      </c>
      <c r="R225" s="80"/>
      <c r="S225" s="80" t="s">
        <v>323</v>
      </c>
      <c r="T225" s="81">
        <v>43777</v>
      </c>
      <c r="U225" s="81">
        <v>43777</v>
      </c>
      <c r="V225" s="84" t="s">
        <v>3206</v>
      </c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</row>
    <row r="226" spans="1:45" s="97" customFormat="1" ht="50.1" customHeight="1" x14ac:dyDescent="0.25">
      <c r="A226" s="80">
        <v>2019</v>
      </c>
      <c r="B226" s="81">
        <v>43739</v>
      </c>
      <c r="C226" s="81">
        <v>43769</v>
      </c>
      <c r="D226" s="80" t="s">
        <v>60</v>
      </c>
      <c r="E226" s="80" t="s">
        <v>1543</v>
      </c>
      <c r="F226" s="80" t="s">
        <v>4344</v>
      </c>
      <c r="G226" s="80" t="s">
        <v>4922</v>
      </c>
      <c r="H226" s="2" t="s">
        <v>65</v>
      </c>
      <c r="I226" s="80" t="s">
        <v>4676</v>
      </c>
      <c r="J226" s="80" t="s">
        <v>4872</v>
      </c>
      <c r="K226" s="81">
        <v>43759</v>
      </c>
      <c r="L226" s="80" t="s">
        <v>63</v>
      </c>
      <c r="M226" s="82">
        <v>17542</v>
      </c>
      <c r="N226" s="26" t="s">
        <v>4877</v>
      </c>
      <c r="O226" s="81">
        <v>43759</v>
      </c>
      <c r="P226" s="2" t="s">
        <v>321</v>
      </c>
      <c r="Q226" s="80" t="s">
        <v>322</v>
      </c>
      <c r="R226" s="80"/>
      <c r="S226" s="80" t="s">
        <v>323</v>
      </c>
      <c r="T226" s="81">
        <v>43777</v>
      </c>
      <c r="U226" s="81">
        <v>43777</v>
      </c>
      <c r="V226" s="2" t="s">
        <v>2221</v>
      </c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</row>
    <row r="227" spans="1:45" s="97" customFormat="1" ht="50.1" customHeight="1" x14ac:dyDescent="0.25">
      <c r="A227" s="80">
        <v>2019</v>
      </c>
      <c r="B227" s="81">
        <v>43739</v>
      </c>
      <c r="C227" s="81">
        <v>43769</v>
      </c>
      <c r="D227" s="80" t="s">
        <v>60</v>
      </c>
      <c r="E227" s="80" t="s">
        <v>3590</v>
      </c>
      <c r="F227" s="80" t="s">
        <v>4923</v>
      </c>
      <c r="G227" s="80" t="s">
        <v>4677</v>
      </c>
      <c r="H227" s="2" t="s">
        <v>65</v>
      </c>
      <c r="I227" s="80" t="s">
        <v>4678</v>
      </c>
      <c r="J227" s="80" t="s">
        <v>4872</v>
      </c>
      <c r="K227" s="81">
        <v>43759</v>
      </c>
      <c r="L227" s="80" t="s">
        <v>63</v>
      </c>
      <c r="M227" s="82">
        <v>500</v>
      </c>
      <c r="N227" s="26" t="s">
        <v>4877</v>
      </c>
      <c r="O227" s="81">
        <v>43759</v>
      </c>
      <c r="P227" s="2" t="s">
        <v>321</v>
      </c>
      <c r="Q227" s="80" t="s">
        <v>322</v>
      </c>
      <c r="R227" s="80"/>
      <c r="S227" s="80" t="s">
        <v>323</v>
      </c>
      <c r="T227" s="81">
        <v>43777</v>
      </c>
      <c r="U227" s="81">
        <v>43777</v>
      </c>
      <c r="V227" s="2" t="s">
        <v>2221</v>
      </c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</row>
    <row r="228" spans="1:45" s="98" customFormat="1" ht="50.1" customHeight="1" x14ac:dyDescent="0.25">
      <c r="A228" s="89">
        <v>2019</v>
      </c>
      <c r="B228" s="90">
        <v>43739</v>
      </c>
      <c r="C228" s="90">
        <v>43769</v>
      </c>
      <c r="D228" s="89" t="s">
        <v>60</v>
      </c>
      <c r="E228" s="89" t="s">
        <v>4679</v>
      </c>
      <c r="F228" s="89" t="s">
        <v>4680</v>
      </c>
      <c r="G228" s="89" t="s">
        <v>4681</v>
      </c>
      <c r="H228" s="15" t="s">
        <v>65</v>
      </c>
      <c r="I228" s="89" t="s">
        <v>4682</v>
      </c>
      <c r="J228" s="89" t="s">
        <v>4872</v>
      </c>
      <c r="K228" s="90">
        <v>43759</v>
      </c>
      <c r="L228" s="89" t="s">
        <v>63</v>
      </c>
      <c r="M228" s="91">
        <v>94810</v>
      </c>
      <c r="N228" s="26" t="s">
        <v>4877</v>
      </c>
      <c r="O228" s="90">
        <v>43759</v>
      </c>
      <c r="P228" s="15" t="s">
        <v>321</v>
      </c>
      <c r="Q228" s="89" t="s">
        <v>322</v>
      </c>
      <c r="R228" s="89"/>
      <c r="S228" s="89" t="s">
        <v>323</v>
      </c>
      <c r="T228" s="90">
        <v>43777</v>
      </c>
      <c r="U228" s="90">
        <v>43777</v>
      </c>
      <c r="V228" s="15" t="s">
        <v>2221</v>
      </c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</row>
    <row r="229" spans="1:45" s="97" customFormat="1" ht="50.1" customHeight="1" x14ac:dyDescent="0.25">
      <c r="A229" s="80">
        <v>2019</v>
      </c>
      <c r="B229" s="81">
        <v>43739</v>
      </c>
      <c r="C229" s="81">
        <v>43769</v>
      </c>
      <c r="D229" s="80" t="s">
        <v>61</v>
      </c>
      <c r="E229" s="2" t="s">
        <v>65</v>
      </c>
      <c r="F229" s="2" t="s">
        <v>65</v>
      </c>
      <c r="G229" s="2" t="s">
        <v>65</v>
      </c>
      <c r="H229" s="2" t="s">
        <v>4683</v>
      </c>
      <c r="I229" s="80" t="s">
        <v>4684</v>
      </c>
      <c r="J229" s="80" t="s">
        <v>4872</v>
      </c>
      <c r="K229" s="81">
        <v>43759</v>
      </c>
      <c r="L229" s="80" t="s">
        <v>63</v>
      </c>
      <c r="M229" s="82">
        <v>641.70000000000005</v>
      </c>
      <c r="N229" s="26" t="s">
        <v>4877</v>
      </c>
      <c r="O229" s="81">
        <v>43759</v>
      </c>
      <c r="P229" s="2" t="s">
        <v>321</v>
      </c>
      <c r="Q229" s="80" t="s">
        <v>322</v>
      </c>
      <c r="R229" s="80"/>
      <c r="S229" s="80" t="s">
        <v>323</v>
      </c>
      <c r="T229" s="81">
        <v>43777</v>
      </c>
      <c r="U229" s="81">
        <v>43777</v>
      </c>
      <c r="V229" s="83" t="s">
        <v>2221</v>
      </c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</row>
    <row r="230" spans="1:45" s="97" customFormat="1" ht="50.1" customHeight="1" x14ac:dyDescent="0.25">
      <c r="A230" s="80">
        <v>2019</v>
      </c>
      <c r="B230" s="81">
        <v>43739</v>
      </c>
      <c r="C230" s="81">
        <v>43769</v>
      </c>
      <c r="D230" s="80" t="s">
        <v>60</v>
      </c>
      <c r="E230" s="80" t="s">
        <v>4685</v>
      </c>
      <c r="F230" s="80" t="s">
        <v>432</v>
      </c>
      <c r="G230" s="80" t="s">
        <v>1024</v>
      </c>
      <c r="H230" s="2" t="s">
        <v>65</v>
      </c>
      <c r="I230" s="80" t="s">
        <v>561</v>
      </c>
      <c r="J230" s="80" t="s">
        <v>4872</v>
      </c>
      <c r="K230" s="81">
        <v>43759</v>
      </c>
      <c r="L230" s="80" t="s">
        <v>63</v>
      </c>
      <c r="M230" s="82">
        <v>3909</v>
      </c>
      <c r="N230" s="26" t="s">
        <v>4877</v>
      </c>
      <c r="O230" s="81">
        <v>43759</v>
      </c>
      <c r="P230" s="2" t="s">
        <v>321</v>
      </c>
      <c r="Q230" s="80" t="s">
        <v>322</v>
      </c>
      <c r="R230" s="80"/>
      <c r="S230" s="80" t="s">
        <v>323</v>
      </c>
      <c r="T230" s="81">
        <v>43777</v>
      </c>
      <c r="U230" s="81">
        <v>43777</v>
      </c>
      <c r="V230" s="84" t="s">
        <v>3206</v>
      </c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</row>
    <row r="231" spans="1:45" s="97" customFormat="1" ht="50.1" customHeight="1" x14ac:dyDescent="0.25">
      <c r="A231" s="80">
        <v>2019</v>
      </c>
      <c r="B231" s="81">
        <v>43739</v>
      </c>
      <c r="C231" s="81">
        <v>43769</v>
      </c>
      <c r="D231" s="80" t="s">
        <v>60</v>
      </c>
      <c r="E231" s="80" t="s">
        <v>4686</v>
      </c>
      <c r="F231" s="80" t="s">
        <v>4687</v>
      </c>
      <c r="G231" s="80" t="s">
        <v>243</v>
      </c>
      <c r="H231" s="2" t="s">
        <v>65</v>
      </c>
      <c r="I231" s="80" t="s">
        <v>4688</v>
      </c>
      <c r="J231" s="80" t="s">
        <v>4872</v>
      </c>
      <c r="K231" s="81">
        <v>43759</v>
      </c>
      <c r="L231" s="80" t="s">
        <v>63</v>
      </c>
      <c r="M231" s="82">
        <v>4598.1000000000004</v>
      </c>
      <c r="N231" s="26" t="s">
        <v>4877</v>
      </c>
      <c r="O231" s="81">
        <v>43759</v>
      </c>
      <c r="P231" s="2" t="s">
        <v>321</v>
      </c>
      <c r="Q231" s="80" t="s">
        <v>322</v>
      </c>
      <c r="R231" s="80"/>
      <c r="S231" s="80" t="s">
        <v>323</v>
      </c>
      <c r="T231" s="81">
        <v>43777</v>
      </c>
      <c r="U231" s="81">
        <v>43777</v>
      </c>
      <c r="V231" s="2" t="s">
        <v>2221</v>
      </c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</row>
    <row r="232" spans="1:45" s="97" customFormat="1" ht="50.1" customHeight="1" x14ac:dyDescent="0.25">
      <c r="A232" s="80">
        <v>2019</v>
      </c>
      <c r="B232" s="81">
        <v>43739</v>
      </c>
      <c r="C232" s="81">
        <v>43769</v>
      </c>
      <c r="D232" s="80" t="s">
        <v>60</v>
      </c>
      <c r="E232" s="80" t="s">
        <v>4689</v>
      </c>
      <c r="F232" s="80" t="s">
        <v>4690</v>
      </c>
      <c r="G232" s="80" t="s">
        <v>4691</v>
      </c>
      <c r="H232" s="2" t="s">
        <v>65</v>
      </c>
      <c r="I232" s="80" t="s">
        <v>4692</v>
      </c>
      <c r="J232" s="80" t="s">
        <v>4872</v>
      </c>
      <c r="K232" s="81">
        <v>43759</v>
      </c>
      <c r="L232" s="80" t="s">
        <v>63</v>
      </c>
      <c r="M232" s="82">
        <v>2550</v>
      </c>
      <c r="N232" s="26" t="s">
        <v>4877</v>
      </c>
      <c r="O232" s="81">
        <v>43759</v>
      </c>
      <c r="P232" s="2" t="s">
        <v>321</v>
      </c>
      <c r="Q232" s="80" t="s">
        <v>322</v>
      </c>
      <c r="R232" s="80"/>
      <c r="S232" s="80" t="s">
        <v>323</v>
      </c>
      <c r="T232" s="81">
        <v>43777</v>
      </c>
      <c r="U232" s="81">
        <v>43777</v>
      </c>
      <c r="V232" s="2" t="s">
        <v>2221</v>
      </c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</row>
    <row r="233" spans="1:45" s="97" customFormat="1" ht="50.1" customHeight="1" x14ac:dyDescent="0.25">
      <c r="A233" s="80">
        <v>2019</v>
      </c>
      <c r="B233" s="81">
        <v>43739</v>
      </c>
      <c r="C233" s="81">
        <v>43769</v>
      </c>
      <c r="D233" s="80" t="s">
        <v>60</v>
      </c>
      <c r="E233" s="80" t="s">
        <v>4693</v>
      </c>
      <c r="F233" s="80" t="s">
        <v>4924</v>
      </c>
      <c r="G233" s="80" t="s">
        <v>4896</v>
      </c>
      <c r="H233" s="2" t="s">
        <v>65</v>
      </c>
      <c r="I233" s="80" t="s">
        <v>4694</v>
      </c>
      <c r="J233" s="80" t="s">
        <v>4872</v>
      </c>
      <c r="K233" s="81">
        <v>43759</v>
      </c>
      <c r="L233" s="80" t="s">
        <v>63</v>
      </c>
      <c r="M233" s="82">
        <v>738.9</v>
      </c>
      <c r="N233" s="26" t="s">
        <v>4877</v>
      </c>
      <c r="O233" s="81">
        <v>43759</v>
      </c>
      <c r="P233" s="2" t="s">
        <v>321</v>
      </c>
      <c r="Q233" s="80" t="s">
        <v>322</v>
      </c>
      <c r="R233" s="80"/>
      <c r="S233" s="80" t="s">
        <v>323</v>
      </c>
      <c r="T233" s="81">
        <v>43777</v>
      </c>
      <c r="U233" s="81">
        <v>43777</v>
      </c>
      <c r="V233" s="2" t="s">
        <v>2221</v>
      </c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</row>
    <row r="234" spans="1:45" s="97" customFormat="1" ht="50.1" customHeight="1" x14ac:dyDescent="0.25">
      <c r="A234" s="80">
        <v>2019</v>
      </c>
      <c r="B234" s="81">
        <v>43739</v>
      </c>
      <c r="C234" s="81">
        <v>43769</v>
      </c>
      <c r="D234" s="80" t="s">
        <v>60</v>
      </c>
      <c r="E234" s="80" t="s">
        <v>4693</v>
      </c>
      <c r="F234" s="80" t="s">
        <v>4924</v>
      </c>
      <c r="G234" s="80" t="s">
        <v>4896</v>
      </c>
      <c r="H234" s="2" t="s">
        <v>65</v>
      </c>
      <c r="I234" s="80" t="s">
        <v>4694</v>
      </c>
      <c r="J234" s="80" t="s">
        <v>4872</v>
      </c>
      <c r="K234" s="81">
        <v>43759</v>
      </c>
      <c r="L234" s="80" t="s">
        <v>63</v>
      </c>
      <c r="M234" s="82">
        <v>120.1</v>
      </c>
      <c r="N234" s="26" t="s">
        <v>4877</v>
      </c>
      <c r="O234" s="81">
        <v>43759</v>
      </c>
      <c r="P234" s="2" t="s">
        <v>321</v>
      </c>
      <c r="Q234" s="80" t="s">
        <v>322</v>
      </c>
      <c r="R234" s="80"/>
      <c r="S234" s="80" t="s">
        <v>323</v>
      </c>
      <c r="T234" s="81">
        <v>43777</v>
      </c>
      <c r="U234" s="81">
        <v>43777</v>
      </c>
      <c r="V234" s="2" t="s">
        <v>2221</v>
      </c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</row>
    <row r="235" spans="1:45" s="97" customFormat="1" ht="50.1" customHeight="1" x14ac:dyDescent="0.25">
      <c r="A235" s="80">
        <v>2019</v>
      </c>
      <c r="B235" s="81">
        <v>43739</v>
      </c>
      <c r="C235" s="81">
        <v>43769</v>
      </c>
      <c r="D235" s="80" t="s">
        <v>60</v>
      </c>
      <c r="E235" s="80" t="s">
        <v>4695</v>
      </c>
      <c r="F235" s="80" t="s">
        <v>4696</v>
      </c>
      <c r="G235" s="80" t="s">
        <v>249</v>
      </c>
      <c r="H235" s="2" t="s">
        <v>65</v>
      </c>
      <c r="I235" s="80" t="s">
        <v>4697</v>
      </c>
      <c r="J235" s="80" t="s">
        <v>4872</v>
      </c>
      <c r="K235" s="81">
        <v>43760</v>
      </c>
      <c r="L235" s="80" t="s">
        <v>63</v>
      </c>
      <c r="M235" s="82">
        <v>1700</v>
      </c>
      <c r="N235" s="26" t="s">
        <v>4877</v>
      </c>
      <c r="O235" s="81">
        <v>43760</v>
      </c>
      <c r="P235" s="2" t="s">
        <v>321</v>
      </c>
      <c r="Q235" s="80" t="s">
        <v>322</v>
      </c>
      <c r="R235" s="80"/>
      <c r="S235" s="80" t="s">
        <v>323</v>
      </c>
      <c r="T235" s="81">
        <v>43777</v>
      </c>
      <c r="U235" s="81">
        <v>43777</v>
      </c>
      <c r="V235" s="2" t="s">
        <v>2221</v>
      </c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</row>
    <row r="236" spans="1:45" s="97" customFormat="1" ht="50.1" customHeight="1" x14ac:dyDescent="0.25">
      <c r="A236" s="80">
        <v>2019</v>
      </c>
      <c r="B236" s="81">
        <v>43739</v>
      </c>
      <c r="C236" s="81">
        <v>43769</v>
      </c>
      <c r="D236" s="80" t="s">
        <v>60</v>
      </c>
      <c r="E236" s="80" t="s">
        <v>4698</v>
      </c>
      <c r="F236" s="80" t="s">
        <v>760</v>
      </c>
      <c r="G236" s="80" t="s">
        <v>270</v>
      </c>
      <c r="H236" s="2" t="s">
        <v>65</v>
      </c>
      <c r="I236" s="80" t="s">
        <v>4699</v>
      </c>
      <c r="J236" s="80" t="s">
        <v>4872</v>
      </c>
      <c r="K236" s="81">
        <v>43760</v>
      </c>
      <c r="L236" s="80" t="s">
        <v>63</v>
      </c>
      <c r="M236" s="82">
        <v>500</v>
      </c>
      <c r="N236" s="26" t="s">
        <v>4877</v>
      </c>
      <c r="O236" s="81">
        <v>43760</v>
      </c>
      <c r="P236" s="2" t="s">
        <v>321</v>
      </c>
      <c r="Q236" s="80" t="s">
        <v>322</v>
      </c>
      <c r="R236" s="80"/>
      <c r="S236" s="80" t="s">
        <v>323</v>
      </c>
      <c r="T236" s="81">
        <v>43777</v>
      </c>
      <c r="U236" s="81">
        <v>43777</v>
      </c>
      <c r="V236" s="2" t="s">
        <v>2221</v>
      </c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</row>
    <row r="237" spans="1:45" s="97" customFormat="1" ht="50.1" customHeight="1" x14ac:dyDescent="0.25">
      <c r="A237" s="80">
        <v>2019</v>
      </c>
      <c r="B237" s="81">
        <v>43739</v>
      </c>
      <c r="C237" s="81">
        <v>43769</v>
      </c>
      <c r="D237" s="80" t="s">
        <v>60</v>
      </c>
      <c r="E237" s="80" t="s">
        <v>3313</v>
      </c>
      <c r="F237" s="80" t="s">
        <v>721</v>
      </c>
      <c r="G237" s="80" t="s">
        <v>1161</v>
      </c>
      <c r="H237" s="2" t="s">
        <v>65</v>
      </c>
      <c r="I237" s="80" t="s">
        <v>4700</v>
      </c>
      <c r="J237" s="80" t="s">
        <v>4872</v>
      </c>
      <c r="K237" s="81">
        <v>43760</v>
      </c>
      <c r="L237" s="80" t="s">
        <v>63</v>
      </c>
      <c r="M237" s="82">
        <v>2584.6</v>
      </c>
      <c r="N237" s="26" t="s">
        <v>4877</v>
      </c>
      <c r="O237" s="81">
        <v>43760</v>
      </c>
      <c r="P237" s="2" t="s">
        <v>321</v>
      </c>
      <c r="Q237" s="80" t="s">
        <v>322</v>
      </c>
      <c r="R237" s="80"/>
      <c r="S237" s="80" t="s">
        <v>323</v>
      </c>
      <c r="T237" s="81">
        <v>43777</v>
      </c>
      <c r="U237" s="81">
        <v>43777</v>
      </c>
      <c r="V237" s="2" t="s">
        <v>2221</v>
      </c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</row>
    <row r="238" spans="1:45" s="97" customFormat="1" ht="50.1" customHeight="1" x14ac:dyDescent="0.25">
      <c r="A238" s="80">
        <v>2019</v>
      </c>
      <c r="B238" s="81">
        <v>43739</v>
      </c>
      <c r="C238" s="81">
        <v>43769</v>
      </c>
      <c r="D238" s="80" t="s">
        <v>60</v>
      </c>
      <c r="E238" s="80" t="s">
        <v>4701</v>
      </c>
      <c r="F238" s="80" t="s">
        <v>4702</v>
      </c>
      <c r="G238" s="80" t="s">
        <v>983</v>
      </c>
      <c r="H238" s="2" t="s">
        <v>65</v>
      </c>
      <c r="I238" s="80" t="s">
        <v>4703</v>
      </c>
      <c r="J238" s="80" t="s">
        <v>4872</v>
      </c>
      <c r="K238" s="81">
        <v>43760</v>
      </c>
      <c r="L238" s="80" t="s">
        <v>63</v>
      </c>
      <c r="M238" s="82">
        <v>500</v>
      </c>
      <c r="N238" s="26" t="s">
        <v>4877</v>
      </c>
      <c r="O238" s="81">
        <v>43760</v>
      </c>
      <c r="P238" s="2" t="s">
        <v>321</v>
      </c>
      <c r="Q238" s="80" t="s">
        <v>322</v>
      </c>
      <c r="R238" s="80"/>
      <c r="S238" s="80" t="s">
        <v>323</v>
      </c>
      <c r="T238" s="81">
        <v>43777</v>
      </c>
      <c r="U238" s="81">
        <v>43777</v>
      </c>
      <c r="V238" s="2" t="s">
        <v>2221</v>
      </c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</row>
    <row r="239" spans="1:45" s="97" customFormat="1" ht="50.1" customHeight="1" x14ac:dyDescent="0.25">
      <c r="A239" s="80">
        <v>2019</v>
      </c>
      <c r="B239" s="81">
        <v>43739</v>
      </c>
      <c r="C239" s="81">
        <v>43769</v>
      </c>
      <c r="D239" s="80" t="s">
        <v>60</v>
      </c>
      <c r="E239" s="80" t="s">
        <v>4704</v>
      </c>
      <c r="F239" s="80" t="s">
        <v>4705</v>
      </c>
      <c r="G239" s="80" t="s">
        <v>4706</v>
      </c>
      <c r="H239" s="2" t="s">
        <v>65</v>
      </c>
      <c r="I239" s="80" t="s">
        <v>4707</v>
      </c>
      <c r="J239" s="80" t="s">
        <v>4872</v>
      </c>
      <c r="K239" s="81">
        <v>43760</v>
      </c>
      <c r="L239" s="80" t="s">
        <v>63</v>
      </c>
      <c r="M239" s="82">
        <v>4598.1000000000004</v>
      </c>
      <c r="N239" s="26" t="s">
        <v>4877</v>
      </c>
      <c r="O239" s="81">
        <v>43760</v>
      </c>
      <c r="P239" s="2" t="s">
        <v>321</v>
      </c>
      <c r="Q239" s="80" t="s">
        <v>322</v>
      </c>
      <c r="R239" s="80"/>
      <c r="S239" s="80" t="s">
        <v>323</v>
      </c>
      <c r="T239" s="81">
        <v>43777</v>
      </c>
      <c r="U239" s="81">
        <v>43777</v>
      </c>
      <c r="V239" s="2" t="s">
        <v>2221</v>
      </c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</row>
    <row r="240" spans="1:45" s="97" customFormat="1" ht="50.1" customHeight="1" x14ac:dyDescent="0.25">
      <c r="A240" s="80">
        <v>2019</v>
      </c>
      <c r="B240" s="81">
        <v>43739</v>
      </c>
      <c r="C240" s="81">
        <v>43769</v>
      </c>
      <c r="D240" s="80" t="s">
        <v>60</v>
      </c>
      <c r="E240" s="80" t="s">
        <v>485</v>
      </c>
      <c r="F240" s="80" t="s">
        <v>1948</v>
      </c>
      <c r="G240" s="80" t="s">
        <v>1015</v>
      </c>
      <c r="H240" s="2" t="s">
        <v>65</v>
      </c>
      <c r="I240" s="80" t="s">
        <v>4708</v>
      </c>
      <c r="J240" s="80" t="s">
        <v>4872</v>
      </c>
      <c r="K240" s="81">
        <v>43760</v>
      </c>
      <c r="L240" s="80" t="s">
        <v>63</v>
      </c>
      <c r="M240" s="82">
        <v>4598.1000000000004</v>
      </c>
      <c r="N240" s="26" t="s">
        <v>4877</v>
      </c>
      <c r="O240" s="81">
        <v>43760</v>
      </c>
      <c r="P240" s="2" t="s">
        <v>321</v>
      </c>
      <c r="Q240" s="80" t="s">
        <v>322</v>
      </c>
      <c r="R240" s="80"/>
      <c r="S240" s="80" t="s">
        <v>323</v>
      </c>
      <c r="T240" s="81">
        <v>43777</v>
      </c>
      <c r="U240" s="81">
        <v>43777</v>
      </c>
      <c r="V240" s="2" t="s">
        <v>2221</v>
      </c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</row>
    <row r="241" spans="1:45" s="97" customFormat="1" ht="50.1" customHeight="1" x14ac:dyDescent="0.25">
      <c r="A241" s="80">
        <v>2019</v>
      </c>
      <c r="B241" s="81">
        <v>43739</v>
      </c>
      <c r="C241" s="81">
        <v>43769</v>
      </c>
      <c r="D241" s="80" t="s">
        <v>60</v>
      </c>
      <c r="E241" s="80" t="s">
        <v>4709</v>
      </c>
      <c r="F241" s="80" t="s">
        <v>206</v>
      </c>
      <c r="G241" s="80" t="s">
        <v>319</v>
      </c>
      <c r="H241" s="2" t="s">
        <v>65</v>
      </c>
      <c r="I241" s="80" t="s">
        <v>4710</v>
      </c>
      <c r="J241" s="80" t="s">
        <v>4872</v>
      </c>
      <c r="K241" s="81">
        <v>43760</v>
      </c>
      <c r="L241" s="80" t="s">
        <v>63</v>
      </c>
      <c r="M241" s="82">
        <v>34477.199999999997</v>
      </c>
      <c r="N241" s="26" t="s">
        <v>4877</v>
      </c>
      <c r="O241" s="81">
        <v>43760</v>
      </c>
      <c r="P241" s="2" t="s">
        <v>321</v>
      </c>
      <c r="Q241" s="80" t="s">
        <v>322</v>
      </c>
      <c r="R241" s="80"/>
      <c r="S241" s="80" t="s">
        <v>323</v>
      </c>
      <c r="T241" s="81">
        <v>43777</v>
      </c>
      <c r="U241" s="81">
        <v>43777</v>
      </c>
      <c r="V241" s="2" t="s">
        <v>2221</v>
      </c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</row>
    <row r="242" spans="1:45" s="97" customFormat="1" ht="50.1" customHeight="1" x14ac:dyDescent="0.25">
      <c r="A242" s="80">
        <v>2019</v>
      </c>
      <c r="B242" s="81">
        <v>43739</v>
      </c>
      <c r="C242" s="81">
        <v>43769</v>
      </c>
      <c r="D242" s="80" t="s">
        <v>60</v>
      </c>
      <c r="E242" s="80" t="s">
        <v>333</v>
      </c>
      <c r="F242" s="80" t="s">
        <v>960</v>
      </c>
      <c r="G242" s="80" t="s">
        <v>1019</v>
      </c>
      <c r="H242" s="2" t="s">
        <v>65</v>
      </c>
      <c r="I242" s="80" t="s">
        <v>561</v>
      </c>
      <c r="J242" s="80" t="s">
        <v>4872</v>
      </c>
      <c r="K242" s="81">
        <v>43760</v>
      </c>
      <c r="L242" s="80" t="s">
        <v>63</v>
      </c>
      <c r="M242" s="82">
        <v>4598.1000000000004</v>
      </c>
      <c r="N242" s="26" t="s">
        <v>4877</v>
      </c>
      <c r="O242" s="81">
        <v>43760</v>
      </c>
      <c r="P242" s="2" t="s">
        <v>321</v>
      </c>
      <c r="Q242" s="80" t="s">
        <v>322</v>
      </c>
      <c r="R242" s="80"/>
      <c r="S242" s="80" t="s">
        <v>323</v>
      </c>
      <c r="T242" s="81">
        <v>43777</v>
      </c>
      <c r="U242" s="81">
        <v>43777</v>
      </c>
      <c r="V242" s="84" t="s">
        <v>3206</v>
      </c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</row>
    <row r="243" spans="1:45" s="97" customFormat="1" ht="50.1" customHeight="1" x14ac:dyDescent="0.25">
      <c r="A243" s="80">
        <v>2019</v>
      </c>
      <c r="B243" s="81">
        <v>43739</v>
      </c>
      <c r="C243" s="81">
        <v>43769</v>
      </c>
      <c r="D243" s="80" t="s">
        <v>61</v>
      </c>
      <c r="E243" s="2" t="s">
        <v>65</v>
      </c>
      <c r="F243" s="2" t="s">
        <v>65</v>
      </c>
      <c r="G243" s="2" t="s">
        <v>65</v>
      </c>
      <c r="H243" s="2" t="s">
        <v>4711</v>
      </c>
      <c r="I243" s="80" t="s">
        <v>4712</v>
      </c>
      <c r="J243" s="80" t="s">
        <v>4872</v>
      </c>
      <c r="K243" s="81">
        <v>43760</v>
      </c>
      <c r="L243" s="80" t="s">
        <v>63</v>
      </c>
      <c r="M243" s="82">
        <v>225</v>
      </c>
      <c r="N243" s="26" t="s">
        <v>4877</v>
      </c>
      <c r="O243" s="81">
        <v>43760</v>
      </c>
      <c r="P243" s="2" t="s">
        <v>321</v>
      </c>
      <c r="Q243" s="80" t="s">
        <v>322</v>
      </c>
      <c r="R243" s="80"/>
      <c r="S243" s="80" t="s">
        <v>323</v>
      </c>
      <c r="T243" s="81">
        <v>43777</v>
      </c>
      <c r="U243" s="81">
        <v>43777</v>
      </c>
      <c r="V243" s="83" t="s">
        <v>2221</v>
      </c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</row>
    <row r="244" spans="1:45" s="97" customFormat="1" ht="50.1" customHeight="1" x14ac:dyDescent="0.25">
      <c r="A244" s="80">
        <v>2019</v>
      </c>
      <c r="B244" s="81">
        <v>43739</v>
      </c>
      <c r="C244" s="81">
        <v>43769</v>
      </c>
      <c r="D244" s="80" t="s">
        <v>60</v>
      </c>
      <c r="E244" s="80" t="s">
        <v>4713</v>
      </c>
      <c r="F244" s="80" t="s">
        <v>4714</v>
      </c>
      <c r="G244" s="80" t="s">
        <v>4715</v>
      </c>
      <c r="H244" s="2" t="s">
        <v>65</v>
      </c>
      <c r="I244" s="80" t="s">
        <v>4716</v>
      </c>
      <c r="J244" s="80" t="s">
        <v>4872</v>
      </c>
      <c r="K244" s="81">
        <v>43760</v>
      </c>
      <c r="L244" s="80" t="s">
        <v>63</v>
      </c>
      <c r="M244" s="82">
        <v>834</v>
      </c>
      <c r="N244" s="26" t="s">
        <v>4877</v>
      </c>
      <c r="O244" s="81">
        <v>43760</v>
      </c>
      <c r="P244" s="2" t="s">
        <v>321</v>
      </c>
      <c r="Q244" s="80" t="s">
        <v>322</v>
      </c>
      <c r="R244" s="80"/>
      <c r="S244" s="80" t="s">
        <v>323</v>
      </c>
      <c r="T244" s="81">
        <v>43777</v>
      </c>
      <c r="U244" s="81">
        <v>43777</v>
      </c>
      <c r="V244" s="2" t="s">
        <v>2221</v>
      </c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</row>
    <row r="245" spans="1:45" s="97" customFormat="1" ht="50.1" customHeight="1" x14ac:dyDescent="0.25">
      <c r="A245" s="80">
        <v>2019</v>
      </c>
      <c r="B245" s="81">
        <v>43739</v>
      </c>
      <c r="C245" s="81">
        <v>43769</v>
      </c>
      <c r="D245" s="80" t="s">
        <v>60</v>
      </c>
      <c r="E245" s="80" t="s">
        <v>3741</v>
      </c>
      <c r="F245" s="80" t="s">
        <v>4717</v>
      </c>
      <c r="G245" s="80" t="s">
        <v>169</v>
      </c>
      <c r="H245" s="2" t="s">
        <v>65</v>
      </c>
      <c r="I245" s="80" t="s">
        <v>4718</v>
      </c>
      <c r="J245" s="80" t="s">
        <v>4872</v>
      </c>
      <c r="K245" s="81">
        <v>43760</v>
      </c>
      <c r="L245" s="80" t="s">
        <v>63</v>
      </c>
      <c r="M245" s="82">
        <v>910.5</v>
      </c>
      <c r="N245" s="26" t="s">
        <v>4877</v>
      </c>
      <c r="O245" s="81">
        <v>43760</v>
      </c>
      <c r="P245" s="2" t="s">
        <v>321</v>
      </c>
      <c r="Q245" s="80" t="s">
        <v>322</v>
      </c>
      <c r="R245" s="80"/>
      <c r="S245" s="80" t="s">
        <v>323</v>
      </c>
      <c r="T245" s="81">
        <v>43777</v>
      </c>
      <c r="U245" s="81">
        <v>43777</v>
      </c>
      <c r="V245" s="2" t="s">
        <v>2221</v>
      </c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</row>
    <row r="246" spans="1:45" s="97" customFormat="1" ht="50.1" customHeight="1" x14ac:dyDescent="0.25">
      <c r="A246" s="80">
        <v>2019</v>
      </c>
      <c r="B246" s="81">
        <v>43739</v>
      </c>
      <c r="C246" s="81">
        <v>43769</v>
      </c>
      <c r="D246" s="80" t="s">
        <v>60</v>
      </c>
      <c r="E246" s="80" t="s">
        <v>398</v>
      </c>
      <c r="F246" s="80" t="s">
        <v>1331</v>
      </c>
      <c r="G246" s="80" t="s">
        <v>998</v>
      </c>
      <c r="H246" s="2" t="s">
        <v>65</v>
      </c>
      <c r="I246" s="80" t="s">
        <v>4719</v>
      </c>
      <c r="J246" s="80" t="s">
        <v>4872</v>
      </c>
      <c r="K246" s="81">
        <v>43760</v>
      </c>
      <c r="L246" s="80" t="s">
        <v>63</v>
      </c>
      <c r="M246" s="82">
        <v>422.5</v>
      </c>
      <c r="N246" s="26" t="s">
        <v>4877</v>
      </c>
      <c r="O246" s="81">
        <v>43760</v>
      </c>
      <c r="P246" s="2" t="s">
        <v>321</v>
      </c>
      <c r="Q246" s="80" t="s">
        <v>322</v>
      </c>
      <c r="R246" s="80"/>
      <c r="S246" s="80" t="s">
        <v>323</v>
      </c>
      <c r="T246" s="81">
        <v>43777</v>
      </c>
      <c r="U246" s="81">
        <v>43777</v>
      </c>
      <c r="V246" s="2" t="s">
        <v>2221</v>
      </c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</row>
    <row r="247" spans="1:45" s="97" customFormat="1" ht="50.1" customHeight="1" x14ac:dyDescent="0.25">
      <c r="A247" s="80">
        <v>2019</v>
      </c>
      <c r="B247" s="81">
        <v>43739</v>
      </c>
      <c r="C247" s="81">
        <v>43769</v>
      </c>
      <c r="D247" s="80" t="s">
        <v>60</v>
      </c>
      <c r="E247" s="80" t="s">
        <v>4925</v>
      </c>
      <c r="F247" s="80" t="s">
        <v>4720</v>
      </c>
      <c r="G247" s="80" t="s">
        <v>446</v>
      </c>
      <c r="H247" s="2" t="s">
        <v>65</v>
      </c>
      <c r="I247" s="80" t="s">
        <v>4721</v>
      </c>
      <c r="J247" s="80" t="s">
        <v>4872</v>
      </c>
      <c r="K247" s="81">
        <v>43760</v>
      </c>
      <c r="L247" s="80" t="s">
        <v>63</v>
      </c>
      <c r="M247" s="82">
        <v>1606</v>
      </c>
      <c r="N247" s="26" t="s">
        <v>4877</v>
      </c>
      <c r="O247" s="81">
        <v>43760</v>
      </c>
      <c r="P247" s="2" t="s">
        <v>321</v>
      </c>
      <c r="Q247" s="80" t="s">
        <v>322</v>
      </c>
      <c r="R247" s="80"/>
      <c r="S247" s="80" t="s">
        <v>323</v>
      </c>
      <c r="T247" s="81">
        <v>43777</v>
      </c>
      <c r="U247" s="81">
        <v>43777</v>
      </c>
      <c r="V247" s="2" t="s">
        <v>2221</v>
      </c>
    </row>
    <row r="248" spans="1:45" s="97" customFormat="1" ht="50.1" customHeight="1" x14ac:dyDescent="0.25">
      <c r="A248" s="80">
        <v>2019</v>
      </c>
      <c r="B248" s="81">
        <v>43739</v>
      </c>
      <c r="C248" s="81">
        <v>43769</v>
      </c>
      <c r="D248" s="80" t="s">
        <v>60</v>
      </c>
      <c r="E248" s="80" t="s">
        <v>398</v>
      </c>
      <c r="F248" s="80" t="s">
        <v>4312</v>
      </c>
      <c r="G248" s="80" t="s">
        <v>4722</v>
      </c>
      <c r="H248" s="2" t="s">
        <v>65</v>
      </c>
      <c r="I248" s="80" t="s">
        <v>4723</v>
      </c>
      <c r="J248" s="80" t="s">
        <v>4872</v>
      </c>
      <c r="K248" s="81">
        <v>43760</v>
      </c>
      <c r="L248" s="80" t="s">
        <v>63</v>
      </c>
      <c r="M248" s="82">
        <v>2000</v>
      </c>
      <c r="N248" s="26" t="s">
        <v>4877</v>
      </c>
      <c r="O248" s="81">
        <v>43760</v>
      </c>
      <c r="P248" s="2" t="s">
        <v>321</v>
      </c>
      <c r="Q248" s="80" t="s">
        <v>322</v>
      </c>
      <c r="R248" s="80"/>
      <c r="S248" s="80" t="s">
        <v>323</v>
      </c>
      <c r="T248" s="81">
        <v>43777</v>
      </c>
      <c r="U248" s="81">
        <v>43777</v>
      </c>
      <c r="V248" s="2" t="s">
        <v>2221</v>
      </c>
    </row>
    <row r="249" spans="1:45" s="97" customFormat="1" ht="50.1" customHeight="1" x14ac:dyDescent="0.25">
      <c r="A249" s="80">
        <v>2019</v>
      </c>
      <c r="B249" s="81">
        <v>43739</v>
      </c>
      <c r="C249" s="81">
        <v>43769</v>
      </c>
      <c r="D249" s="80" t="s">
        <v>60</v>
      </c>
      <c r="E249" s="80" t="s">
        <v>3557</v>
      </c>
      <c r="F249" s="80" t="s">
        <v>997</v>
      </c>
      <c r="G249" s="80" t="s">
        <v>998</v>
      </c>
      <c r="H249" s="2" t="s">
        <v>65</v>
      </c>
      <c r="I249" s="80" t="s">
        <v>4724</v>
      </c>
      <c r="J249" s="80" t="s">
        <v>4872</v>
      </c>
      <c r="K249" s="81">
        <v>43760</v>
      </c>
      <c r="L249" s="80" t="s">
        <v>63</v>
      </c>
      <c r="M249" s="82">
        <v>1875</v>
      </c>
      <c r="N249" s="26" t="s">
        <v>4877</v>
      </c>
      <c r="O249" s="81">
        <v>43760</v>
      </c>
      <c r="P249" s="2" t="s">
        <v>321</v>
      </c>
      <c r="Q249" s="80" t="s">
        <v>322</v>
      </c>
      <c r="R249" s="80"/>
      <c r="S249" s="80" t="s">
        <v>323</v>
      </c>
      <c r="T249" s="81">
        <v>43777</v>
      </c>
      <c r="U249" s="81">
        <v>43777</v>
      </c>
      <c r="V249" s="2" t="s">
        <v>2221</v>
      </c>
    </row>
    <row r="250" spans="1:45" s="97" customFormat="1" ht="50.1" customHeight="1" x14ac:dyDescent="0.25">
      <c r="A250" s="80">
        <v>2019</v>
      </c>
      <c r="B250" s="81">
        <v>43739</v>
      </c>
      <c r="C250" s="81">
        <v>43769</v>
      </c>
      <c r="D250" s="80" t="s">
        <v>60</v>
      </c>
      <c r="E250" s="80" t="s">
        <v>3317</v>
      </c>
      <c r="F250" s="80" t="s">
        <v>89</v>
      </c>
      <c r="G250" s="80" t="s">
        <v>919</v>
      </c>
      <c r="H250" s="2" t="s">
        <v>65</v>
      </c>
      <c r="I250" s="80" t="s">
        <v>561</v>
      </c>
      <c r="J250" s="80" t="s">
        <v>4872</v>
      </c>
      <c r="K250" s="81">
        <v>43761</v>
      </c>
      <c r="L250" s="80" t="s">
        <v>63</v>
      </c>
      <c r="M250" s="82">
        <v>769</v>
      </c>
      <c r="N250" s="26" t="s">
        <v>4877</v>
      </c>
      <c r="O250" s="81">
        <v>43761</v>
      </c>
      <c r="P250" s="2" t="s">
        <v>321</v>
      </c>
      <c r="Q250" s="80" t="s">
        <v>322</v>
      </c>
      <c r="R250" s="80"/>
      <c r="S250" s="80" t="s">
        <v>323</v>
      </c>
      <c r="T250" s="81">
        <v>43777</v>
      </c>
      <c r="U250" s="81">
        <v>43777</v>
      </c>
      <c r="V250" s="84" t="s">
        <v>3206</v>
      </c>
    </row>
    <row r="251" spans="1:45" s="97" customFormat="1" ht="50.1" customHeight="1" x14ac:dyDescent="0.25">
      <c r="A251" s="80">
        <v>2019</v>
      </c>
      <c r="B251" s="81">
        <v>43739</v>
      </c>
      <c r="C251" s="81">
        <v>43769</v>
      </c>
      <c r="D251" s="80" t="s">
        <v>60</v>
      </c>
      <c r="E251" s="80" t="s">
        <v>1232</v>
      </c>
      <c r="F251" s="80" t="s">
        <v>953</v>
      </c>
      <c r="G251" s="2" t="s">
        <v>65</v>
      </c>
      <c r="H251" s="2" t="s">
        <v>65</v>
      </c>
      <c r="I251" s="80" t="s">
        <v>561</v>
      </c>
      <c r="J251" s="80" t="s">
        <v>4872</v>
      </c>
      <c r="K251" s="81">
        <v>43761</v>
      </c>
      <c r="L251" s="80" t="s">
        <v>63</v>
      </c>
      <c r="M251" s="88">
        <v>4598.1000000000004</v>
      </c>
      <c r="N251" s="26" t="s">
        <v>4877</v>
      </c>
      <c r="O251" s="81">
        <v>43761</v>
      </c>
      <c r="P251" s="2" t="s">
        <v>321</v>
      </c>
      <c r="Q251" s="80" t="s">
        <v>322</v>
      </c>
      <c r="R251" s="80"/>
      <c r="S251" s="80" t="s">
        <v>323</v>
      </c>
      <c r="T251" s="81">
        <v>43777</v>
      </c>
      <c r="U251" s="81">
        <v>43777</v>
      </c>
      <c r="V251" s="83" t="s">
        <v>3934</v>
      </c>
    </row>
    <row r="252" spans="1:45" s="97" customFormat="1" ht="50.1" customHeight="1" x14ac:dyDescent="0.25">
      <c r="A252" s="80">
        <v>2019</v>
      </c>
      <c r="B252" s="81">
        <v>43739</v>
      </c>
      <c r="C252" s="81">
        <v>43769</v>
      </c>
      <c r="D252" s="80" t="s">
        <v>60</v>
      </c>
      <c r="E252" s="80" t="s">
        <v>176</v>
      </c>
      <c r="F252" s="80" t="s">
        <v>991</v>
      </c>
      <c r="G252" s="80" t="s">
        <v>4725</v>
      </c>
      <c r="H252" s="2" t="s">
        <v>65</v>
      </c>
      <c r="I252" s="80" t="s">
        <v>561</v>
      </c>
      <c r="J252" s="80" t="s">
        <v>4872</v>
      </c>
      <c r="K252" s="81">
        <v>43761</v>
      </c>
      <c r="L252" s="80" t="s">
        <v>63</v>
      </c>
      <c r="M252" s="82">
        <v>1350</v>
      </c>
      <c r="N252" s="26" t="s">
        <v>4877</v>
      </c>
      <c r="O252" s="81">
        <v>43761</v>
      </c>
      <c r="P252" s="2" t="s">
        <v>321</v>
      </c>
      <c r="Q252" s="80" t="s">
        <v>322</v>
      </c>
      <c r="R252" s="80"/>
      <c r="S252" s="80" t="s">
        <v>323</v>
      </c>
      <c r="T252" s="81">
        <v>43777</v>
      </c>
      <c r="U252" s="81">
        <v>43777</v>
      </c>
      <c r="V252" s="84" t="s">
        <v>3206</v>
      </c>
    </row>
    <row r="253" spans="1:45" s="97" customFormat="1" ht="50.1" customHeight="1" x14ac:dyDescent="0.25">
      <c r="A253" s="80">
        <v>2019</v>
      </c>
      <c r="B253" s="81">
        <v>43739</v>
      </c>
      <c r="C253" s="81">
        <v>43769</v>
      </c>
      <c r="D253" s="80" t="s">
        <v>60</v>
      </c>
      <c r="E253" s="80" t="s">
        <v>3974</v>
      </c>
      <c r="F253" s="80" t="s">
        <v>978</v>
      </c>
      <c r="G253" s="80" t="s">
        <v>4726</v>
      </c>
      <c r="H253" s="2" t="s">
        <v>65</v>
      </c>
      <c r="I253" s="80" t="s">
        <v>4727</v>
      </c>
      <c r="J253" s="80" t="s">
        <v>4872</v>
      </c>
      <c r="K253" s="81">
        <v>43761</v>
      </c>
      <c r="L253" s="80" t="s">
        <v>63</v>
      </c>
      <c r="M253" s="82">
        <v>1523</v>
      </c>
      <c r="N253" s="26" t="s">
        <v>4877</v>
      </c>
      <c r="O253" s="81">
        <v>43761</v>
      </c>
      <c r="P253" s="2" t="s">
        <v>321</v>
      </c>
      <c r="Q253" s="80" t="s">
        <v>322</v>
      </c>
      <c r="R253" s="80"/>
      <c r="S253" s="80" t="s">
        <v>323</v>
      </c>
      <c r="T253" s="81">
        <v>43777</v>
      </c>
      <c r="U253" s="81">
        <v>43777</v>
      </c>
      <c r="V253" s="2" t="s">
        <v>2221</v>
      </c>
    </row>
    <row r="254" spans="1:45" s="97" customFormat="1" ht="50.1" customHeight="1" x14ac:dyDescent="0.25">
      <c r="A254" s="80">
        <v>2019</v>
      </c>
      <c r="B254" s="81">
        <v>43739</v>
      </c>
      <c r="C254" s="81">
        <v>43769</v>
      </c>
      <c r="D254" s="80" t="s">
        <v>60</v>
      </c>
      <c r="E254" s="80" t="s">
        <v>4728</v>
      </c>
      <c r="F254" s="80" t="s">
        <v>4926</v>
      </c>
      <c r="G254" s="80" t="s">
        <v>3715</v>
      </c>
      <c r="H254" s="2" t="s">
        <v>65</v>
      </c>
      <c r="I254" s="80" t="s">
        <v>4729</v>
      </c>
      <c r="J254" s="80" t="s">
        <v>4872</v>
      </c>
      <c r="K254" s="81">
        <v>43761</v>
      </c>
      <c r="L254" s="80" t="s">
        <v>63</v>
      </c>
      <c r="M254" s="82">
        <v>4598.1000000000004</v>
      </c>
      <c r="N254" s="26" t="s">
        <v>4877</v>
      </c>
      <c r="O254" s="81">
        <v>43761</v>
      </c>
      <c r="P254" s="2" t="s">
        <v>321</v>
      </c>
      <c r="Q254" s="80" t="s">
        <v>322</v>
      </c>
      <c r="R254" s="80"/>
      <c r="S254" s="80" t="s">
        <v>323</v>
      </c>
      <c r="T254" s="81">
        <v>43777</v>
      </c>
      <c r="U254" s="81">
        <v>43777</v>
      </c>
      <c r="V254" s="2" t="s">
        <v>2221</v>
      </c>
    </row>
    <row r="255" spans="1:45" s="97" customFormat="1" ht="50.1" customHeight="1" x14ac:dyDescent="0.25">
      <c r="A255" s="80">
        <v>2019</v>
      </c>
      <c r="B255" s="81">
        <v>43739</v>
      </c>
      <c r="C255" s="81">
        <v>43769</v>
      </c>
      <c r="D255" s="80" t="s">
        <v>60</v>
      </c>
      <c r="E255" s="80" t="s">
        <v>4730</v>
      </c>
      <c r="F255" s="80" t="s">
        <v>991</v>
      </c>
      <c r="G255" s="80" t="s">
        <v>231</v>
      </c>
      <c r="H255" s="2" t="s">
        <v>65</v>
      </c>
      <c r="I255" s="80" t="s">
        <v>561</v>
      </c>
      <c r="J255" s="80" t="s">
        <v>4872</v>
      </c>
      <c r="K255" s="81">
        <v>43761</v>
      </c>
      <c r="L255" s="80" t="s">
        <v>63</v>
      </c>
      <c r="M255" s="82">
        <v>8424</v>
      </c>
      <c r="N255" s="26" t="s">
        <v>4877</v>
      </c>
      <c r="O255" s="81">
        <v>43761</v>
      </c>
      <c r="P255" s="2" t="s">
        <v>321</v>
      </c>
      <c r="Q255" s="80" t="s">
        <v>322</v>
      </c>
      <c r="R255" s="80"/>
      <c r="S255" s="80" t="s">
        <v>323</v>
      </c>
      <c r="T255" s="81">
        <v>43777</v>
      </c>
      <c r="U255" s="81">
        <v>43777</v>
      </c>
      <c r="V255" s="84" t="s">
        <v>3206</v>
      </c>
    </row>
    <row r="256" spans="1:45" s="97" customFormat="1" ht="50.1" customHeight="1" x14ac:dyDescent="0.25">
      <c r="A256" s="80">
        <v>2019</v>
      </c>
      <c r="B256" s="81">
        <v>43739</v>
      </c>
      <c r="C256" s="81">
        <v>43769</v>
      </c>
      <c r="D256" s="80" t="s">
        <v>60</v>
      </c>
      <c r="E256" s="80" t="s">
        <v>4927</v>
      </c>
      <c r="F256" s="80" t="s">
        <v>4731</v>
      </c>
      <c r="G256" s="80" t="s">
        <v>950</v>
      </c>
      <c r="H256" s="2" t="s">
        <v>65</v>
      </c>
      <c r="I256" s="80" t="s">
        <v>4732</v>
      </c>
      <c r="J256" s="80" t="s">
        <v>4872</v>
      </c>
      <c r="K256" s="81">
        <v>43761</v>
      </c>
      <c r="L256" s="80" t="s">
        <v>63</v>
      </c>
      <c r="M256" s="82">
        <v>318</v>
      </c>
      <c r="N256" s="26" t="s">
        <v>4877</v>
      </c>
      <c r="O256" s="81">
        <v>43761</v>
      </c>
      <c r="P256" s="2" t="s">
        <v>321</v>
      </c>
      <c r="Q256" s="80" t="s">
        <v>322</v>
      </c>
      <c r="R256" s="80"/>
      <c r="S256" s="80" t="s">
        <v>323</v>
      </c>
      <c r="T256" s="81">
        <v>43777</v>
      </c>
      <c r="U256" s="81">
        <v>43777</v>
      </c>
      <c r="V256" s="84" t="s">
        <v>2221</v>
      </c>
    </row>
    <row r="257" spans="1:22" s="97" customFormat="1" ht="50.1" customHeight="1" x14ac:dyDescent="0.25">
      <c r="A257" s="80">
        <v>2019</v>
      </c>
      <c r="B257" s="81">
        <v>43739</v>
      </c>
      <c r="C257" s="81">
        <v>43769</v>
      </c>
      <c r="D257" s="80" t="s">
        <v>60</v>
      </c>
      <c r="E257" s="80" t="s">
        <v>1543</v>
      </c>
      <c r="F257" s="80" t="s">
        <v>509</v>
      </c>
      <c r="G257" s="80" t="s">
        <v>1540</v>
      </c>
      <c r="H257" s="2" t="s">
        <v>65</v>
      </c>
      <c r="I257" s="80" t="s">
        <v>4733</v>
      </c>
      <c r="J257" s="80" t="s">
        <v>4872</v>
      </c>
      <c r="K257" s="81">
        <v>43761</v>
      </c>
      <c r="L257" s="80" t="s">
        <v>63</v>
      </c>
      <c r="M257" s="82">
        <v>1750</v>
      </c>
      <c r="N257" s="26" t="s">
        <v>4877</v>
      </c>
      <c r="O257" s="81">
        <v>43761</v>
      </c>
      <c r="P257" s="2" t="s">
        <v>321</v>
      </c>
      <c r="Q257" s="80" t="s">
        <v>322</v>
      </c>
      <c r="R257" s="80"/>
      <c r="S257" s="80" t="s">
        <v>323</v>
      </c>
      <c r="T257" s="81">
        <v>43777</v>
      </c>
      <c r="U257" s="81">
        <v>43777</v>
      </c>
      <c r="V257" s="2" t="s">
        <v>2221</v>
      </c>
    </row>
    <row r="258" spans="1:22" s="97" customFormat="1" ht="50.1" customHeight="1" x14ac:dyDescent="0.25">
      <c r="A258" s="80">
        <v>2019</v>
      </c>
      <c r="B258" s="81">
        <v>43739</v>
      </c>
      <c r="C258" s="81">
        <v>43769</v>
      </c>
      <c r="D258" s="80" t="s">
        <v>60</v>
      </c>
      <c r="E258" s="2" t="s">
        <v>3111</v>
      </c>
      <c r="F258" s="2" t="s">
        <v>1004</v>
      </c>
      <c r="G258" s="2" t="s">
        <v>420</v>
      </c>
      <c r="H258" s="2" t="s">
        <v>65</v>
      </c>
      <c r="I258" s="80" t="s">
        <v>4734</v>
      </c>
      <c r="J258" s="80" t="s">
        <v>4872</v>
      </c>
      <c r="K258" s="81">
        <v>43761</v>
      </c>
      <c r="L258" s="80" t="s">
        <v>63</v>
      </c>
      <c r="M258" s="82">
        <v>3114</v>
      </c>
      <c r="N258" s="26" t="s">
        <v>4877</v>
      </c>
      <c r="O258" s="81">
        <v>43761</v>
      </c>
      <c r="P258" s="2" t="s">
        <v>321</v>
      </c>
      <c r="Q258" s="80" t="s">
        <v>322</v>
      </c>
      <c r="R258" s="80"/>
      <c r="S258" s="80" t="s">
        <v>323</v>
      </c>
      <c r="T258" s="81">
        <v>43777</v>
      </c>
      <c r="U258" s="81">
        <v>43777</v>
      </c>
      <c r="V258" s="2" t="s">
        <v>2221</v>
      </c>
    </row>
    <row r="259" spans="1:22" s="97" customFormat="1" ht="50.1" customHeight="1" x14ac:dyDescent="0.25">
      <c r="A259" s="80">
        <v>2019</v>
      </c>
      <c r="B259" s="81">
        <v>43739</v>
      </c>
      <c r="C259" s="81">
        <v>43769</v>
      </c>
      <c r="D259" s="80" t="s">
        <v>60</v>
      </c>
      <c r="E259" s="80" t="s">
        <v>4950</v>
      </c>
      <c r="F259" s="80" t="s">
        <v>3161</v>
      </c>
      <c r="G259" s="80" t="s">
        <v>944</v>
      </c>
      <c r="H259" s="2" t="s">
        <v>65</v>
      </c>
      <c r="I259" s="80" t="s">
        <v>4735</v>
      </c>
      <c r="J259" s="80" t="s">
        <v>4872</v>
      </c>
      <c r="K259" s="81">
        <v>43761</v>
      </c>
      <c r="L259" s="80" t="s">
        <v>63</v>
      </c>
      <c r="M259" s="82">
        <v>1750</v>
      </c>
      <c r="N259" s="26" t="s">
        <v>4877</v>
      </c>
      <c r="O259" s="81">
        <v>43761</v>
      </c>
      <c r="P259" s="2" t="s">
        <v>321</v>
      </c>
      <c r="Q259" s="80" t="s">
        <v>322</v>
      </c>
      <c r="R259" s="80"/>
      <c r="S259" s="80" t="s">
        <v>323</v>
      </c>
      <c r="T259" s="81">
        <v>43777</v>
      </c>
      <c r="U259" s="81">
        <v>43777</v>
      </c>
      <c r="V259" s="2" t="s">
        <v>2221</v>
      </c>
    </row>
    <row r="260" spans="1:22" s="97" customFormat="1" ht="50.1" customHeight="1" x14ac:dyDescent="0.25">
      <c r="A260" s="80">
        <v>2019</v>
      </c>
      <c r="B260" s="81">
        <v>43739</v>
      </c>
      <c r="C260" s="81">
        <v>43769</v>
      </c>
      <c r="D260" s="80" t="s">
        <v>60</v>
      </c>
      <c r="E260" s="80" t="s">
        <v>4928</v>
      </c>
      <c r="F260" s="80" t="s">
        <v>337</v>
      </c>
      <c r="G260" s="80" t="s">
        <v>4736</v>
      </c>
      <c r="H260" s="2" t="s">
        <v>65</v>
      </c>
      <c r="I260" s="80" t="s">
        <v>4737</v>
      </c>
      <c r="J260" s="80" t="s">
        <v>4872</v>
      </c>
      <c r="K260" s="81">
        <v>43761</v>
      </c>
      <c r="L260" s="80" t="s">
        <v>63</v>
      </c>
      <c r="M260" s="82">
        <v>1000</v>
      </c>
      <c r="N260" s="26" t="s">
        <v>4877</v>
      </c>
      <c r="O260" s="81">
        <v>43761</v>
      </c>
      <c r="P260" s="2" t="s">
        <v>321</v>
      </c>
      <c r="Q260" s="80" t="s">
        <v>322</v>
      </c>
      <c r="R260" s="80"/>
      <c r="S260" s="80" t="s">
        <v>323</v>
      </c>
      <c r="T260" s="81">
        <v>43777</v>
      </c>
      <c r="U260" s="81">
        <v>43777</v>
      </c>
      <c r="V260" s="2" t="s">
        <v>2221</v>
      </c>
    </row>
    <row r="261" spans="1:22" s="97" customFormat="1" ht="50.1" customHeight="1" x14ac:dyDescent="0.25">
      <c r="A261" s="80">
        <v>2019</v>
      </c>
      <c r="B261" s="81">
        <v>43739</v>
      </c>
      <c r="C261" s="81">
        <v>43769</v>
      </c>
      <c r="D261" s="80" t="s">
        <v>60</v>
      </c>
      <c r="E261" s="80" t="s">
        <v>4738</v>
      </c>
      <c r="F261" s="80" t="s">
        <v>1724</v>
      </c>
      <c r="G261" s="80" t="s">
        <v>4739</v>
      </c>
      <c r="H261" s="2" t="s">
        <v>65</v>
      </c>
      <c r="I261" s="80" t="s">
        <v>561</v>
      </c>
      <c r="J261" s="80" t="s">
        <v>4872</v>
      </c>
      <c r="K261" s="81">
        <v>43761</v>
      </c>
      <c r="L261" s="80" t="s">
        <v>63</v>
      </c>
      <c r="M261" s="82">
        <v>4087.2</v>
      </c>
      <c r="N261" s="26" t="s">
        <v>4877</v>
      </c>
      <c r="O261" s="81">
        <v>43761</v>
      </c>
      <c r="P261" s="2" t="s">
        <v>321</v>
      </c>
      <c r="Q261" s="80" t="s">
        <v>322</v>
      </c>
      <c r="R261" s="80"/>
      <c r="S261" s="80" t="s">
        <v>323</v>
      </c>
      <c r="T261" s="81">
        <v>43777</v>
      </c>
      <c r="U261" s="81">
        <v>43777</v>
      </c>
      <c r="V261" s="84" t="s">
        <v>3206</v>
      </c>
    </row>
    <row r="262" spans="1:22" s="97" customFormat="1" ht="50.1" customHeight="1" x14ac:dyDescent="0.25">
      <c r="A262" s="80">
        <v>2019</v>
      </c>
      <c r="B262" s="81">
        <v>43739</v>
      </c>
      <c r="C262" s="81">
        <v>43769</v>
      </c>
      <c r="D262" s="80" t="s">
        <v>60</v>
      </c>
      <c r="E262" s="80" t="s">
        <v>4740</v>
      </c>
      <c r="F262" s="80" t="s">
        <v>4741</v>
      </c>
      <c r="G262" s="80" t="s">
        <v>3382</v>
      </c>
      <c r="H262" s="2" t="s">
        <v>65</v>
      </c>
      <c r="I262" s="80" t="s">
        <v>4742</v>
      </c>
      <c r="J262" s="80" t="s">
        <v>4872</v>
      </c>
      <c r="K262" s="81">
        <v>43761</v>
      </c>
      <c r="L262" s="80" t="s">
        <v>63</v>
      </c>
      <c r="M262" s="82">
        <v>2656.5</v>
      </c>
      <c r="N262" s="26" t="s">
        <v>4877</v>
      </c>
      <c r="O262" s="81">
        <v>43761</v>
      </c>
      <c r="P262" s="2" t="s">
        <v>321</v>
      </c>
      <c r="Q262" s="80" t="s">
        <v>322</v>
      </c>
      <c r="R262" s="80"/>
      <c r="S262" s="80" t="s">
        <v>323</v>
      </c>
      <c r="T262" s="81">
        <v>43777</v>
      </c>
      <c r="U262" s="81">
        <v>43777</v>
      </c>
      <c r="V262" s="84" t="s">
        <v>2221</v>
      </c>
    </row>
    <row r="263" spans="1:22" s="97" customFormat="1" ht="50.1" customHeight="1" x14ac:dyDescent="0.25">
      <c r="A263" s="80">
        <v>2019</v>
      </c>
      <c r="B263" s="81">
        <v>43739</v>
      </c>
      <c r="C263" s="81">
        <v>43769</v>
      </c>
      <c r="D263" s="80" t="s">
        <v>60</v>
      </c>
      <c r="E263" s="80" t="s">
        <v>1347</v>
      </c>
      <c r="F263" s="80" t="s">
        <v>946</v>
      </c>
      <c r="G263" s="80" t="s">
        <v>481</v>
      </c>
      <c r="H263" s="2" t="s">
        <v>65</v>
      </c>
      <c r="I263" s="80" t="s">
        <v>561</v>
      </c>
      <c r="J263" s="80" t="s">
        <v>4872</v>
      </c>
      <c r="K263" s="81">
        <v>43761</v>
      </c>
      <c r="L263" s="80" t="s">
        <v>63</v>
      </c>
      <c r="M263" s="82">
        <v>1250</v>
      </c>
      <c r="N263" s="26" t="s">
        <v>4877</v>
      </c>
      <c r="O263" s="81">
        <v>43761</v>
      </c>
      <c r="P263" s="2" t="s">
        <v>321</v>
      </c>
      <c r="Q263" s="80" t="s">
        <v>322</v>
      </c>
      <c r="R263" s="80"/>
      <c r="S263" s="80" t="s">
        <v>323</v>
      </c>
      <c r="T263" s="81">
        <v>43777</v>
      </c>
      <c r="U263" s="81">
        <v>43777</v>
      </c>
      <c r="V263" s="84" t="s">
        <v>3206</v>
      </c>
    </row>
    <row r="264" spans="1:22" s="97" customFormat="1" ht="50.1" customHeight="1" x14ac:dyDescent="0.25">
      <c r="A264" s="80">
        <v>2019</v>
      </c>
      <c r="B264" s="81">
        <v>43739</v>
      </c>
      <c r="C264" s="81">
        <v>43769</v>
      </c>
      <c r="D264" s="80" t="s">
        <v>60</v>
      </c>
      <c r="E264" s="80" t="s">
        <v>4743</v>
      </c>
      <c r="F264" s="80" t="s">
        <v>125</v>
      </c>
      <c r="G264" s="80" t="s">
        <v>152</v>
      </c>
      <c r="H264" s="2" t="s">
        <v>65</v>
      </c>
      <c r="I264" s="80" t="s">
        <v>4744</v>
      </c>
      <c r="J264" s="80" t="s">
        <v>4872</v>
      </c>
      <c r="K264" s="81">
        <v>43761</v>
      </c>
      <c r="L264" s="80" t="s">
        <v>63</v>
      </c>
      <c r="M264" s="82">
        <v>1371.5</v>
      </c>
      <c r="N264" s="26" t="s">
        <v>4877</v>
      </c>
      <c r="O264" s="81">
        <v>43761</v>
      </c>
      <c r="P264" s="2" t="s">
        <v>321</v>
      </c>
      <c r="Q264" s="80" t="s">
        <v>322</v>
      </c>
      <c r="R264" s="80"/>
      <c r="S264" s="80" t="s">
        <v>323</v>
      </c>
      <c r="T264" s="81">
        <v>43777</v>
      </c>
      <c r="U264" s="81">
        <v>43777</v>
      </c>
      <c r="V264" s="84" t="s">
        <v>2221</v>
      </c>
    </row>
    <row r="265" spans="1:22" s="97" customFormat="1" ht="50.1" customHeight="1" x14ac:dyDescent="0.25">
      <c r="A265" s="80">
        <v>2019</v>
      </c>
      <c r="B265" s="81">
        <v>43739</v>
      </c>
      <c r="C265" s="81">
        <v>43769</v>
      </c>
      <c r="D265" s="80" t="s">
        <v>60</v>
      </c>
      <c r="E265" s="80" t="s">
        <v>222</v>
      </c>
      <c r="F265" s="80" t="s">
        <v>1021</v>
      </c>
      <c r="G265" s="80" t="s">
        <v>4929</v>
      </c>
      <c r="H265" s="2" t="s">
        <v>65</v>
      </c>
      <c r="I265" s="80" t="s">
        <v>561</v>
      </c>
      <c r="J265" s="80" t="s">
        <v>4872</v>
      </c>
      <c r="K265" s="81">
        <v>43761</v>
      </c>
      <c r="L265" s="80" t="s">
        <v>63</v>
      </c>
      <c r="M265" s="82">
        <v>4598.1000000000004</v>
      </c>
      <c r="N265" s="26" t="s">
        <v>4877</v>
      </c>
      <c r="O265" s="81">
        <v>43761</v>
      </c>
      <c r="P265" s="2" t="s">
        <v>321</v>
      </c>
      <c r="Q265" s="80" t="s">
        <v>322</v>
      </c>
      <c r="R265" s="80"/>
      <c r="S265" s="80" t="s">
        <v>323</v>
      </c>
      <c r="T265" s="81">
        <v>43777</v>
      </c>
      <c r="U265" s="81">
        <v>43777</v>
      </c>
      <c r="V265" s="84" t="s">
        <v>3206</v>
      </c>
    </row>
    <row r="266" spans="1:22" s="97" customFormat="1" ht="50.1" customHeight="1" x14ac:dyDescent="0.25">
      <c r="A266" s="80">
        <v>2019</v>
      </c>
      <c r="B266" s="81">
        <v>43739</v>
      </c>
      <c r="C266" s="81">
        <v>43769</v>
      </c>
      <c r="D266" s="80" t="s">
        <v>60</v>
      </c>
      <c r="E266" s="80" t="s">
        <v>4745</v>
      </c>
      <c r="F266" s="80" t="s">
        <v>4746</v>
      </c>
      <c r="G266" s="80" t="s">
        <v>998</v>
      </c>
      <c r="H266" s="2" t="s">
        <v>65</v>
      </c>
      <c r="I266" s="80" t="s">
        <v>4747</v>
      </c>
      <c r="J266" s="80" t="s">
        <v>4872</v>
      </c>
      <c r="K266" s="81">
        <v>43761</v>
      </c>
      <c r="L266" s="80" t="s">
        <v>63</v>
      </c>
      <c r="M266" s="82">
        <v>230</v>
      </c>
      <c r="N266" s="26" t="s">
        <v>4877</v>
      </c>
      <c r="O266" s="81">
        <v>43761</v>
      </c>
      <c r="P266" s="2" t="s">
        <v>321</v>
      </c>
      <c r="Q266" s="80" t="s">
        <v>322</v>
      </c>
      <c r="R266" s="80"/>
      <c r="S266" s="80" t="s">
        <v>323</v>
      </c>
      <c r="T266" s="81">
        <v>43777</v>
      </c>
      <c r="U266" s="81">
        <v>43777</v>
      </c>
      <c r="V266" s="84" t="s">
        <v>2221</v>
      </c>
    </row>
    <row r="267" spans="1:22" s="97" customFormat="1" ht="50.1" customHeight="1" x14ac:dyDescent="0.25">
      <c r="A267" s="80">
        <v>2019</v>
      </c>
      <c r="B267" s="81">
        <v>43739</v>
      </c>
      <c r="C267" s="81">
        <v>43769</v>
      </c>
      <c r="D267" s="80" t="s">
        <v>60</v>
      </c>
      <c r="E267" s="80" t="s">
        <v>176</v>
      </c>
      <c r="F267" s="80" t="s">
        <v>671</v>
      </c>
      <c r="G267" s="80"/>
      <c r="H267" s="2" t="s">
        <v>65</v>
      </c>
      <c r="I267" s="80" t="s">
        <v>561</v>
      </c>
      <c r="J267" s="80" t="s">
        <v>4872</v>
      </c>
      <c r="K267" s="81">
        <v>43761</v>
      </c>
      <c r="L267" s="80" t="s">
        <v>63</v>
      </c>
      <c r="M267" s="82">
        <v>3500</v>
      </c>
      <c r="N267" s="26" t="s">
        <v>4877</v>
      </c>
      <c r="O267" s="81">
        <v>43761</v>
      </c>
      <c r="P267" s="2" t="s">
        <v>321</v>
      </c>
      <c r="Q267" s="80" t="s">
        <v>322</v>
      </c>
      <c r="R267" s="80"/>
      <c r="S267" s="80" t="s">
        <v>323</v>
      </c>
      <c r="T267" s="81">
        <v>43777</v>
      </c>
      <c r="U267" s="81">
        <v>43777</v>
      </c>
      <c r="V267" s="84" t="s">
        <v>3206</v>
      </c>
    </row>
    <row r="268" spans="1:22" s="97" customFormat="1" ht="50.1" customHeight="1" x14ac:dyDescent="0.25">
      <c r="A268" s="80">
        <v>2019</v>
      </c>
      <c r="B268" s="81">
        <v>43739</v>
      </c>
      <c r="C268" s="81">
        <v>43769</v>
      </c>
      <c r="D268" s="80" t="s">
        <v>60</v>
      </c>
      <c r="E268" s="80" t="s">
        <v>1291</v>
      </c>
      <c r="F268" s="80" t="s">
        <v>442</v>
      </c>
      <c r="G268" s="2" t="s">
        <v>4748</v>
      </c>
      <c r="H268" s="2" t="s">
        <v>65</v>
      </c>
      <c r="I268" s="80" t="s">
        <v>4749</v>
      </c>
      <c r="J268" s="80" t="s">
        <v>4872</v>
      </c>
      <c r="K268" s="81">
        <v>43762</v>
      </c>
      <c r="L268" s="80" t="s">
        <v>63</v>
      </c>
      <c r="M268" s="82">
        <v>632</v>
      </c>
      <c r="N268" s="26" t="s">
        <v>4877</v>
      </c>
      <c r="O268" s="81">
        <v>43762</v>
      </c>
      <c r="P268" s="2" t="s">
        <v>321</v>
      </c>
      <c r="Q268" s="80" t="s">
        <v>322</v>
      </c>
      <c r="R268" s="80"/>
      <c r="S268" s="80" t="s">
        <v>323</v>
      </c>
      <c r="T268" s="81">
        <v>43777</v>
      </c>
      <c r="U268" s="81">
        <v>43777</v>
      </c>
      <c r="V268" s="84" t="s">
        <v>2221</v>
      </c>
    </row>
    <row r="269" spans="1:22" s="97" customFormat="1" ht="50.1" customHeight="1" x14ac:dyDescent="0.25">
      <c r="A269" s="80">
        <v>2019</v>
      </c>
      <c r="B269" s="81">
        <v>43739</v>
      </c>
      <c r="C269" s="81">
        <v>43769</v>
      </c>
      <c r="D269" s="80" t="s">
        <v>60</v>
      </c>
      <c r="E269" s="80" t="s">
        <v>1446</v>
      </c>
      <c r="F269" s="80" t="s">
        <v>991</v>
      </c>
      <c r="G269" s="80" t="s">
        <v>4234</v>
      </c>
      <c r="H269" s="2" t="s">
        <v>65</v>
      </c>
      <c r="I269" s="80" t="s">
        <v>4750</v>
      </c>
      <c r="J269" s="80" t="s">
        <v>4872</v>
      </c>
      <c r="K269" s="81">
        <v>43762</v>
      </c>
      <c r="L269" s="80" t="s">
        <v>63</v>
      </c>
      <c r="M269" s="82">
        <v>120.1</v>
      </c>
      <c r="N269" s="26" t="s">
        <v>4877</v>
      </c>
      <c r="O269" s="81">
        <v>43762</v>
      </c>
      <c r="P269" s="2" t="s">
        <v>321</v>
      </c>
      <c r="Q269" s="80" t="s">
        <v>322</v>
      </c>
      <c r="R269" s="80"/>
      <c r="S269" s="80" t="s">
        <v>323</v>
      </c>
      <c r="T269" s="81">
        <v>43777</v>
      </c>
      <c r="U269" s="81">
        <v>43777</v>
      </c>
      <c r="V269" s="2" t="s">
        <v>2221</v>
      </c>
    </row>
    <row r="270" spans="1:22" s="97" customFormat="1" ht="50.1" customHeight="1" x14ac:dyDescent="0.25">
      <c r="A270" s="80">
        <v>2019</v>
      </c>
      <c r="B270" s="81">
        <v>43739</v>
      </c>
      <c r="C270" s="81">
        <v>43769</v>
      </c>
      <c r="D270" s="80" t="s">
        <v>60</v>
      </c>
      <c r="E270" s="80" t="s">
        <v>2128</v>
      </c>
      <c r="F270" s="80" t="s">
        <v>978</v>
      </c>
      <c r="G270" s="80" t="s">
        <v>683</v>
      </c>
      <c r="H270" s="2" t="s">
        <v>65</v>
      </c>
      <c r="I270" s="80" t="s">
        <v>4751</v>
      </c>
      <c r="J270" s="80" t="s">
        <v>4872</v>
      </c>
      <c r="K270" s="81">
        <v>43762</v>
      </c>
      <c r="L270" s="80" t="s">
        <v>63</v>
      </c>
      <c r="M270" s="82">
        <v>410.5</v>
      </c>
      <c r="N270" s="26" t="s">
        <v>4877</v>
      </c>
      <c r="O270" s="81">
        <v>43762</v>
      </c>
      <c r="P270" s="2" t="s">
        <v>321</v>
      </c>
      <c r="Q270" s="80" t="s">
        <v>322</v>
      </c>
      <c r="R270" s="80"/>
      <c r="S270" s="80" t="s">
        <v>323</v>
      </c>
      <c r="T270" s="81">
        <v>43777</v>
      </c>
      <c r="U270" s="81">
        <v>43777</v>
      </c>
      <c r="V270" s="2" t="s">
        <v>2221</v>
      </c>
    </row>
    <row r="271" spans="1:22" s="97" customFormat="1" ht="50.1" customHeight="1" x14ac:dyDescent="0.25">
      <c r="A271" s="80">
        <v>2019</v>
      </c>
      <c r="B271" s="81">
        <v>43739</v>
      </c>
      <c r="C271" s="81">
        <v>43769</v>
      </c>
      <c r="D271" s="80" t="s">
        <v>60</v>
      </c>
      <c r="E271" s="80" t="s">
        <v>4752</v>
      </c>
      <c r="F271" s="80" t="s">
        <v>4753</v>
      </c>
      <c r="G271" s="80" t="s">
        <v>4754</v>
      </c>
      <c r="H271" s="2" t="s">
        <v>65</v>
      </c>
      <c r="I271" s="80" t="s">
        <v>4755</v>
      </c>
      <c r="J271" s="80" t="s">
        <v>4872</v>
      </c>
      <c r="K271" s="81">
        <v>43762</v>
      </c>
      <c r="L271" s="80" t="s">
        <v>63</v>
      </c>
      <c r="M271" s="82">
        <v>4500</v>
      </c>
      <c r="N271" s="26" t="s">
        <v>4877</v>
      </c>
      <c r="O271" s="81">
        <v>43762</v>
      </c>
      <c r="P271" s="2" t="s">
        <v>321</v>
      </c>
      <c r="Q271" s="80" t="s">
        <v>322</v>
      </c>
      <c r="R271" s="80"/>
      <c r="S271" s="80" t="s">
        <v>323</v>
      </c>
      <c r="T271" s="81">
        <v>43777</v>
      </c>
      <c r="U271" s="81">
        <v>43777</v>
      </c>
      <c r="V271" s="2" t="s">
        <v>2221</v>
      </c>
    </row>
    <row r="272" spans="1:22" s="97" customFormat="1" ht="50.1" customHeight="1" x14ac:dyDescent="0.25">
      <c r="A272" s="80">
        <v>2019</v>
      </c>
      <c r="B272" s="81">
        <v>43739</v>
      </c>
      <c r="C272" s="81">
        <v>43769</v>
      </c>
      <c r="D272" s="80" t="s">
        <v>60</v>
      </c>
      <c r="E272" s="80" t="s">
        <v>4756</v>
      </c>
      <c r="F272" s="80" t="s">
        <v>1309</v>
      </c>
      <c r="G272" s="80" t="s">
        <v>1039</v>
      </c>
      <c r="H272" s="2" t="s">
        <v>65</v>
      </c>
      <c r="I272" s="80" t="s">
        <v>4757</v>
      </c>
      <c r="J272" s="80" t="s">
        <v>4872</v>
      </c>
      <c r="K272" s="81">
        <v>43762</v>
      </c>
      <c r="L272" s="80" t="s">
        <v>63</v>
      </c>
      <c r="M272" s="82">
        <v>4598.1000000000004</v>
      </c>
      <c r="N272" s="26" t="s">
        <v>4877</v>
      </c>
      <c r="O272" s="81">
        <v>43762</v>
      </c>
      <c r="P272" s="2" t="s">
        <v>321</v>
      </c>
      <c r="Q272" s="80" t="s">
        <v>322</v>
      </c>
      <c r="R272" s="80"/>
      <c r="S272" s="80" t="s">
        <v>323</v>
      </c>
      <c r="T272" s="81">
        <v>43777</v>
      </c>
      <c r="U272" s="81">
        <v>43777</v>
      </c>
      <c r="V272" s="2" t="s">
        <v>2221</v>
      </c>
    </row>
    <row r="273" spans="1:22" s="97" customFormat="1" ht="50.1" customHeight="1" x14ac:dyDescent="0.25">
      <c r="A273" s="80">
        <v>2019</v>
      </c>
      <c r="B273" s="81">
        <v>43739</v>
      </c>
      <c r="C273" s="81">
        <v>43769</v>
      </c>
      <c r="D273" s="80" t="s">
        <v>61</v>
      </c>
      <c r="E273" s="2" t="s">
        <v>65</v>
      </c>
      <c r="F273" s="2" t="s">
        <v>65</v>
      </c>
      <c r="G273" s="2" t="s">
        <v>65</v>
      </c>
      <c r="H273" s="2" t="s">
        <v>4758</v>
      </c>
      <c r="I273" s="80" t="s">
        <v>4003</v>
      </c>
      <c r="J273" s="80" t="s">
        <v>4872</v>
      </c>
      <c r="K273" s="81">
        <v>43762</v>
      </c>
      <c r="L273" s="80" t="s">
        <v>63</v>
      </c>
      <c r="M273" s="82">
        <v>7162.94</v>
      </c>
      <c r="N273" s="26" t="s">
        <v>4877</v>
      </c>
      <c r="O273" s="81">
        <v>43762</v>
      </c>
      <c r="P273" s="2" t="s">
        <v>321</v>
      </c>
      <c r="Q273" s="80" t="s">
        <v>322</v>
      </c>
      <c r="R273" s="80"/>
      <c r="S273" s="80" t="s">
        <v>323</v>
      </c>
      <c r="T273" s="81">
        <v>43777</v>
      </c>
      <c r="U273" s="81">
        <v>43777</v>
      </c>
      <c r="V273" s="83" t="s">
        <v>2221</v>
      </c>
    </row>
    <row r="274" spans="1:22" s="97" customFormat="1" ht="50.1" customHeight="1" x14ac:dyDescent="0.25">
      <c r="A274" s="80">
        <v>2019</v>
      </c>
      <c r="B274" s="81">
        <v>43739</v>
      </c>
      <c r="C274" s="81">
        <v>43769</v>
      </c>
      <c r="D274" s="80" t="s">
        <v>61</v>
      </c>
      <c r="E274" s="2" t="s">
        <v>65</v>
      </c>
      <c r="F274" s="2" t="s">
        <v>65</v>
      </c>
      <c r="G274" s="2" t="s">
        <v>65</v>
      </c>
      <c r="H274" s="2" t="s">
        <v>4758</v>
      </c>
      <c r="I274" s="80" t="s">
        <v>4003</v>
      </c>
      <c r="J274" s="80" t="s">
        <v>4872</v>
      </c>
      <c r="K274" s="81">
        <v>43762</v>
      </c>
      <c r="L274" s="80" t="s">
        <v>63</v>
      </c>
      <c r="M274" s="82">
        <v>1488.46</v>
      </c>
      <c r="N274" s="26" t="s">
        <v>4877</v>
      </c>
      <c r="O274" s="81">
        <v>43762</v>
      </c>
      <c r="P274" s="2" t="s">
        <v>321</v>
      </c>
      <c r="Q274" s="80" t="s">
        <v>322</v>
      </c>
      <c r="R274" s="80"/>
      <c r="S274" s="80" t="s">
        <v>323</v>
      </c>
      <c r="T274" s="81">
        <v>43777</v>
      </c>
      <c r="U274" s="81">
        <v>43777</v>
      </c>
      <c r="V274" s="83" t="s">
        <v>2221</v>
      </c>
    </row>
    <row r="275" spans="1:22" s="97" customFormat="1" ht="50.1" customHeight="1" x14ac:dyDescent="0.25">
      <c r="A275" s="80">
        <v>2019</v>
      </c>
      <c r="B275" s="81">
        <v>43739</v>
      </c>
      <c r="C275" s="81">
        <v>43769</v>
      </c>
      <c r="D275" s="80" t="s">
        <v>60</v>
      </c>
      <c r="E275" s="80" t="s">
        <v>4759</v>
      </c>
      <c r="F275" s="80" t="s">
        <v>4760</v>
      </c>
      <c r="G275" s="80" t="s">
        <v>460</v>
      </c>
      <c r="H275" s="2" t="s">
        <v>65</v>
      </c>
      <c r="I275" s="80" t="s">
        <v>4761</v>
      </c>
      <c r="J275" s="80" t="s">
        <v>4872</v>
      </c>
      <c r="K275" s="81">
        <v>43762</v>
      </c>
      <c r="L275" s="80" t="s">
        <v>63</v>
      </c>
      <c r="M275" s="82">
        <v>1400</v>
      </c>
      <c r="N275" s="26" t="s">
        <v>4877</v>
      </c>
      <c r="O275" s="81">
        <v>43762</v>
      </c>
      <c r="P275" s="2" t="s">
        <v>321</v>
      </c>
      <c r="Q275" s="80" t="s">
        <v>322</v>
      </c>
      <c r="R275" s="80"/>
      <c r="S275" s="80" t="s">
        <v>323</v>
      </c>
      <c r="T275" s="81">
        <v>43777</v>
      </c>
      <c r="U275" s="81">
        <v>43777</v>
      </c>
      <c r="V275" s="2" t="s">
        <v>2221</v>
      </c>
    </row>
    <row r="276" spans="1:22" s="97" customFormat="1" ht="50.1" customHeight="1" x14ac:dyDescent="0.25">
      <c r="A276" s="80">
        <v>2019</v>
      </c>
      <c r="B276" s="81">
        <v>43739</v>
      </c>
      <c r="C276" s="81">
        <v>43769</v>
      </c>
      <c r="D276" s="80" t="s">
        <v>60</v>
      </c>
      <c r="E276" s="80" t="s">
        <v>996</v>
      </c>
      <c r="F276" s="80" t="s">
        <v>946</v>
      </c>
      <c r="G276" s="80" t="s">
        <v>4762</v>
      </c>
      <c r="H276" s="2" t="s">
        <v>65</v>
      </c>
      <c r="I276" s="80" t="s">
        <v>561</v>
      </c>
      <c r="J276" s="80" t="s">
        <v>4872</v>
      </c>
      <c r="K276" s="81">
        <v>43762</v>
      </c>
      <c r="L276" s="80" t="s">
        <v>63</v>
      </c>
      <c r="M276" s="82">
        <v>2363.1999999999998</v>
      </c>
      <c r="N276" s="26" t="s">
        <v>4877</v>
      </c>
      <c r="O276" s="81">
        <v>43762</v>
      </c>
      <c r="P276" s="2" t="s">
        <v>321</v>
      </c>
      <c r="Q276" s="80" t="s">
        <v>322</v>
      </c>
      <c r="R276" s="80"/>
      <c r="S276" s="80" t="s">
        <v>323</v>
      </c>
      <c r="T276" s="81">
        <v>43777</v>
      </c>
      <c r="U276" s="81">
        <v>43777</v>
      </c>
      <c r="V276" s="84" t="s">
        <v>3206</v>
      </c>
    </row>
    <row r="277" spans="1:22" s="97" customFormat="1" ht="50.1" customHeight="1" x14ac:dyDescent="0.25">
      <c r="A277" s="80">
        <v>2019</v>
      </c>
      <c r="B277" s="81">
        <v>43739</v>
      </c>
      <c r="C277" s="81">
        <v>43769</v>
      </c>
      <c r="D277" s="80" t="s">
        <v>60</v>
      </c>
      <c r="E277" s="80" t="s">
        <v>4930</v>
      </c>
      <c r="F277" s="80" t="s">
        <v>4763</v>
      </c>
      <c r="G277" s="80" t="s">
        <v>464</v>
      </c>
      <c r="H277" s="2" t="s">
        <v>65</v>
      </c>
      <c r="I277" s="80" t="s">
        <v>4764</v>
      </c>
      <c r="J277" s="80" t="s">
        <v>4872</v>
      </c>
      <c r="K277" s="81">
        <v>43762</v>
      </c>
      <c r="L277" s="80" t="s">
        <v>63</v>
      </c>
      <c r="M277" s="82">
        <v>2240</v>
      </c>
      <c r="N277" s="26" t="s">
        <v>4877</v>
      </c>
      <c r="O277" s="81">
        <v>43762</v>
      </c>
      <c r="P277" s="2" t="s">
        <v>321</v>
      </c>
      <c r="Q277" s="80" t="s">
        <v>322</v>
      </c>
      <c r="R277" s="80"/>
      <c r="S277" s="80" t="s">
        <v>323</v>
      </c>
      <c r="T277" s="81">
        <v>43777</v>
      </c>
      <c r="U277" s="81">
        <v>43777</v>
      </c>
      <c r="V277" s="84" t="s">
        <v>2221</v>
      </c>
    </row>
    <row r="278" spans="1:22" s="97" customFormat="1" ht="50.1" customHeight="1" x14ac:dyDescent="0.25">
      <c r="A278" s="80">
        <v>2019</v>
      </c>
      <c r="B278" s="81">
        <v>43739</v>
      </c>
      <c r="C278" s="81">
        <v>43769</v>
      </c>
      <c r="D278" s="80" t="s">
        <v>60</v>
      </c>
      <c r="E278" s="80" t="s">
        <v>4765</v>
      </c>
      <c r="F278" s="80" t="s">
        <v>3215</v>
      </c>
      <c r="G278" s="2" t="s">
        <v>1441</v>
      </c>
      <c r="H278" s="2" t="s">
        <v>65</v>
      </c>
      <c r="I278" s="80" t="s">
        <v>561</v>
      </c>
      <c r="J278" s="80" t="s">
        <v>4872</v>
      </c>
      <c r="K278" s="81">
        <v>43762</v>
      </c>
      <c r="L278" s="80" t="s">
        <v>63</v>
      </c>
      <c r="M278" s="82">
        <v>1750</v>
      </c>
      <c r="N278" s="26" t="s">
        <v>4877</v>
      </c>
      <c r="O278" s="81">
        <v>43762</v>
      </c>
      <c r="P278" s="2" t="s">
        <v>321</v>
      </c>
      <c r="Q278" s="80" t="s">
        <v>322</v>
      </c>
      <c r="R278" s="80"/>
      <c r="S278" s="80" t="s">
        <v>323</v>
      </c>
      <c r="T278" s="81">
        <v>43777</v>
      </c>
      <c r="U278" s="81">
        <v>43777</v>
      </c>
      <c r="V278" s="84" t="s">
        <v>3206</v>
      </c>
    </row>
    <row r="279" spans="1:22" s="97" customFormat="1" ht="50.1" customHeight="1" x14ac:dyDescent="0.25">
      <c r="A279" s="80">
        <v>2019</v>
      </c>
      <c r="B279" s="81">
        <v>43739</v>
      </c>
      <c r="C279" s="81">
        <v>43769</v>
      </c>
      <c r="D279" s="80" t="s">
        <v>60</v>
      </c>
      <c r="E279" s="80" t="s">
        <v>690</v>
      </c>
      <c r="F279" s="80" t="s">
        <v>4766</v>
      </c>
      <c r="G279" s="80" t="s">
        <v>4767</v>
      </c>
      <c r="H279" s="2" t="s">
        <v>65</v>
      </c>
      <c r="I279" s="80" t="s">
        <v>4768</v>
      </c>
      <c r="J279" s="80" t="s">
        <v>4872</v>
      </c>
      <c r="K279" s="81">
        <v>43762</v>
      </c>
      <c r="L279" s="80" t="s">
        <v>63</v>
      </c>
      <c r="M279" s="82">
        <v>284.8</v>
      </c>
      <c r="N279" s="26" t="s">
        <v>4877</v>
      </c>
      <c r="O279" s="81">
        <v>43762</v>
      </c>
      <c r="P279" s="2" t="s">
        <v>321</v>
      </c>
      <c r="Q279" s="80" t="s">
        <v>322</v>
      </c>
      <c r="R279" s="80"/>
      <c r="S279" s="80" t="s">
        <v>323</v>
      </c>
      <c r="T279" s="81">
        <v>43777</v>
      </c>
      <c r="U279" s="81">
        <v>43777</v>
      </c>
      <c r="V279" s="84" t="s">
        <v>2221</v>
      </c>
    </row>
    <row r="280" spans="1:22" s="97" customFormat="1" ht="50.1" customHeight="1" x14ac:dyDescent="0.25">
      <c r="A280" s="80">
        <v>2019</v>
      </c>
      <c r="B280" s="81">
        <v>43739</v>
      </c>
      <c r="C280" s="81">
        <v>43769</v>
      </c>
      <c r="D280" s="80" t="s">
        <v>61</v>
      </c>
      <c r="E280" s="2" t="s">
        <v>65</v>
      </c>
      <c r="F280" s="2" t="s">
        <v>65</v>
      </c>
      <c r="G280" s="2" t="s">
        <v>65</v>
      </c>
      <c r="H280" s="2" t="s">
        <v>4769</v>
      </c>
      <c r="I280" s="80" t="s">
        <v>4770</v>
      </c>
      <c r="J280" s="80" t="s">
        <v>4872</v>
      </c>
      <c r="K280" s="81">
        <v>43762</v>
      </c>
      <c r="L280" s="80" t="s">
        <v>63</v>
      </c>
      <c r="M280" s="82">
        <v>4500</v>
      </c>
      <c r="N280" s="26" t="s">
        <v>4877</v>
      </c>
      <c r="O280" s="81">
        <v>43762</v>
      </c>
      <c r="P280" s="2" t="s">
        <v>321</v>
      </c>
      <c r="Q280" s="80" t="s">
        <v>322</v>
      </c>
      <c r="R280" s="80"/>
      <c r="S280" s="80" t="s">
        <v>323</v>
      </c>
      <c r="T280" s="81">
        <v>43777</v>
      </c>
      <c r="U280" s="81">
        <v>43777</v>
      </c>
      <c r="V280" s="83" t="s">
        <v>2221</v>
      </c>
    </row>
    <row r="281" spans="1:22" s="97" customFormat="1" ht="50.1" customHeight="1" x14ac:dyDescent="0.25">
      <c r="A281" s="80">
        <v>2019</v>
      </c>
      <c r="B281" s="81">
        <v>43739</v>
      </c>
      <c r="C281" s="81">
        <v>43769</v>
      </c>
      <c r="D281" s="80" t="s">
        <v>60</v>
      </c>
      <c r="E281" s="80" t="s">
        <v>4931</v>
      </c>
      <c r="F281" s="80" t="s">
        <v>960</v>
      </c>
      <c r="G281" s="80" t="s">
        <v>4771</v>
      </c>
      <c r="H281" s="2" t="s">
        <v>65</v>
      </c>
      <c r="I281" s="80" t="s">
        <v>4772</v>
      </c>
      <c r="J281" s="80" t="s">
        <v>4872</v>
      </c>
      <c r="K281" s="81">
        <v>43762</v>
      </c>
      <c r="L281" s="80" t="s">
        <v>63</v>
      </c>
      <c r="M281" s="82">
        <v>160</v>
      </c>
      <c r="N281" s="26" t="s">
        <v>4877</v>
      </c>
      <c r="O281" s="81">
        <v>43762</v>
      </c>
      <c r="P281" s="2" t="s">
        <v>321</v>
      </c>
      <c r="Q281" s="80" t="s">
        <v>322</v>
      </c>
      <c r="R281" s="80"/>
      <c r="S281" s="80" t="s">
        <v>323</v>
      </c>
      <c r="T281" s="81">
        <v>43777</v>
      </c>
      <c r="U281" s="81">
        <v>43777</v>
      </c>
      <c r="V281" s="2" t="s">
        <v>2221</v>
      </c>
    </row>
    <row r="282" spans="1:22" s="97" customFormat="1" ht="50.1" customHeight="1" x14ac:dyDescent="0.25">
      <c r="A282" s="80">
        <v>2019</v>
      </c>
      <c r="B282" s="81">
        <v>43739</v>
      </c>
      <c r="C282" s="81">
        <v>43769</v>
      </c>
      <c r="D282" s="80" t="s">
        <v>60</v>
      </c>
      <c r="E282" s="80" t="s">
        <v>4773</v>
      </c>
      <c r="F282" s="80" t="s">
        <v>1583</v>
      </c>
      <c r="G282" s="80" t="s">
        <v>707</v>
      </c>
      <c r="H282" s="2" t="s">
        <v>65</v>
      </c>
      <c r="I282" s="80" t="s">
        <v>561</v>
      </c>
      <c r="J282" s="80" t="s">
        <v>4872</v>
      </c>
      <c r="K282" s="81">
        <v>43762</v>
      </c>
      <c r="L282" s="80" t="s">
        <v>63</v>
      </c>
      <c r="M282" s="82">
        <v>630</v>
      </c>
      <c r="N282" s="26" t="s">
        <v>4877</v>
      </c>
      <c r="O282" s="81">
        <v>43762</v>
      </c>
      <c r="P282" s="2" t="s">
        <v>321</v>
      </c>
      <c r="Q282" s="80" t="s">
        <v>322</v>
      </c>
      <c r="R282" s="80"/>
      <c r="S282" s="80" t="s">
        <v>323</v>
      </c>
      <c r="T282" s="81">
        <v>43777</v>
      </c>
      <c r="U282" s="81">
        <v>43777</v>
      </c>
      <c r="V282" s="84" t="s">
        <v>3206</v>
      </c>
    </row>
    <row r="283" spans="1:22" s="97" customFormat="1" ht="50.1" customHeight="1" x14ac:dyDescent="0.25">
      <c r="A283" s="80">
        <v>2019</v>
      </c>
      <c r="B283" s="81">
        <v>43739</v>
      </c>
      <c r="C283" s="81">
        <v>43769</v>
      </c>
      <c r="D283" s="80" t="s">
        <v>60</v>
      </c>
      <c r="E283" s="80" t="s">
        <v>555</v>
      </c>
      <c r="F283" s="80" t="s">
        <v>1021</v>
      </c>
      <c r="G283" s="80" t="s">
        <v>1764</v>
      </c>
      <c r="H283" s="2" t="s">
        <v>65</v>
      </c>
      <c r="I283" s="80" t="s">
        <v>561</v>
      </c>
      <c r="J283" s="80" t="s">
        <v>4872</v>
      </c>
      <c r="K283" s="81">
        <v>43762</v>
      </c>
      <c r="L283" s="80" t="s">
        <v>63</v>
      </c>
      <c r="M283" s="82">
        <v>2625</v>
      </c>
      <c r="N283" s="26" t="s">
        <v>4877</v>
      </c>
      <c r="O283" s="81">
        <v>43762</v>
      </c>
      <c r="P283" s="2" t="s">
        <v>321</v>
      </c>
      <c r="Q283" s="80" t="s">
        <v>322</v>
      </c>
      <c r="R283" s="80"/>
      <c r="S283" s="80" t="s">
        <v>323</v>
      </c>
      <c r="T283" s="81">
        <v>43777</v>
      </c>
      <c r="U283" s="81">
        <v>43777</v>
      </c>
      <c r="V283" s="84" t="s">
        <v>3206</v>
      </c>
    </row>
    <row r="284" spans="1:22" s="97" customFormat="1" ht="50.1" customHeight="1" x14ac:dyDescent="0.25">
      <c r="A284" s="80">
        <v>2019</v>
      </c>
      <c r="B284" s="81">
        <v>43739</v>
      </c>
      <c r="C284" s="81">
        <v>43769</v>
      </c>
      <c r="D284" s="80" t="s">
        <v>60</v>
      </c>
      <c r="E284" s="80" t="s">
        <v>4951</v>
      </c>
      <c r="F284" s="80" t="s">
        <v>4774</v>
      </c>
      <c r="G284" s="80" t="s">
        <v>758</v>
      </c>
      <c r="H284" s="2" t="s">
        <v>65</v>
      </c>
      <c r="I284" s="80" t="s">
        <v>561</v>
      </c>
      <c r="J284" s="80" t="s">
        <v>4872</v>
      </c>
      <c r="K284" s="81">
        <v>43763</v>
      </c>
      <c r="L284" s="80" t="s">
        <v>63</v>
      </c>
      <c r="M284" s="82">
        <v>250</v>
      </c>
      <c r="N284" s="26" t="s">
        <v>4877</v>
      </c>
      <c r="O284" s="81">
        <v>43763</v>
      </c>
      <c r="P284" s="2" t="s">
        <v>321</v>
      </c>
      <c r="Q284" s="80" t="s">
        <v>322</v>
      </c>
      <c r="R284" s="80"/>
      <c r="S284" s="80" t="s">
        <v>323</v>
      </c>
      <c r="T284" s="81">
        <v>43777</v>
      </c>
      <c r="U284" s="81">
        <v>43777</v>
      </c>
      <c r="V284" s="84" t="s">
        <v>3206</v>
      </c>
    </row>
    <row r="285" spans="1:22" s="97" customFormat="1" ht="50.1" customHeight="1" x14ac:dyDescent="0.25">
      <c r="A285" s="80">
        <v>2019</v>
      </c>
      <c r="B285" s="81">
        <v>43739</v>
      </c>
      <c r="C285" s="81">
        <v>43769</v>
      </c>
      <c r="D285" s="80" t="s">
        <v>61</v>
      </c>
      <c r="E285" s="2" t="s">
        <v>65</v>
      </c>
      <c r="F285" s="2" t="s">
        <v>65</v>
      </c>
      <c r="G285" s="2" t="s">
        <v>65</v>
      </c>
      <c r="H285" s="2" t="s">
        <v>4775</v>
      </c>
      <c r="I285" s="80" t="s">
        <v>3849</v>
      </c>
      <c r="J285" s="80" t="s">
        <v>4872</v>
      </c>
      <c r="K285" s="81">
        <v>43763</v>
      </c>
      <c r="L285" s="80" t="s">
        <v>63</v>
      </c>
      <c r="M285" s="82">
        <v>123986.56</v>
      </c>
      <c r="N285" s="26" t="s">
        <v>3195</v>
      </c>
      <c r="O285" s="81">
        <v>43763</v>
      </c>
      <c r="P285" s="2" t="s">
        <v>321</v>
      </c>
      <c r="Q285" s="80" t="s">
        <v>322</v>
      </c>
      <c r="R285" s="80"/>
      <c r="S285" s="80" t="s">
        <v>323</v>
      </c>
      <c r="T285" s="81">
        <v>43777</v>
      </c>
      <c r="U285" s="81">
        <v>43777</v>
      </c>
      <c r="V285" s="84" t="s">
        <v>3206</v>
      </c>
    </row>
    <row r="286" spans="1:22" s="97" customFormat="1" ht="50.1" customHeight="1" x14ac:dyDescent="0.25">
      <c r="A286" s="80">
        <v>2019</v>
      </c>
      <c r="B286" s="81">
        <v>43739</v>
      </c>
      <c r="C286" s="81">
        <v>43769</v>
      </c>
      <c r="D286" s="80" t="s">
        <v>60</v>
      </c>
      <c r="E286" s="80" t="s">
        <v>524</v>
      </c>
      <c r="F286" s="80" t="s">
        <v>978</v>
      </c>
      <c r="G286" s="80" t="s">
        <v>4937</v>
      </c>
      <c r="H286" s="2" t="s">
        <v>65</v>
      </c>
      <c r="I286" s="80" t="s">
        <v>4776</v>
      </c>
      <c r="J286" s="80" t="s">
        <v>4872</v>
      </c>
      <c r="K286" s="81">
        <v>43763</v>
      </c>
      <c r="L286" s="80" t="s">
        <v>63</v>
      </c>
      <c r="M286" s="82">
        <v>1500</v>
      </c>
      <c r="N286" s="26" t="s">
        <v>4877</v>
      </c>
      <c r="O286" s="81">
        <v>43763</v>
      </c>
      <c r="P286" s="2" t="s">
        <v>321</v>
      </c>
      <c r="Q286" s="80" t="s">
        <v>322</v>
      </c>
      <c r="R286" s="80"/>
      <c r="S286" s="80" t="s">
        <v>323</v>
      </c>
      <c r="T286" s="81">
        <v>43777</v>
      </c>
      <c r="U286" s="81">
        <v>43777</v>
      </c>
      <c r="V286" s="2" t="s">
        <v>2221</v>
      </c>
    </row>
    <row r="287" spans="1:22" s="97" customFormat="1" ht="50.1" customHeight="1" x14ac:dyDescent="0.25">
      <c r="A287" s="80">
        <v>2019</v>
      </c>
      <c r="B287" s="81">
        <v>43739</v>
      </c>
      <c r="C287" s="81">
        <v>43769</v>
      </c>
      <c r="D287" s="80" t="s">
        <v>60</v>
      </c>
      <c r="E287" s="80" t="s">
        <v>4952</v>
      </c>
      <c r="F287" s="80" t="s">
        <v>4777</v>
      </c>
      <c r="G287" s="80" t="s">
        <v>880</v>
      </c>
      <c r="H287" s="2" t="s">
        <v>65</v>
      </c>
      <c r="I287" s="80" t="s">
        <v>4778</v>
      </c>
      <c r="J287" s="80" t="s">
        <v>4872</v>
      </c>
      <c r="K287" s="81">
        <v>43763</v>
      </c>
      <c r="L287" s="80" t="s">
        <v>63</v>
      </c>
      <c r="M287" s="82">
        <v>500</v>
      </c>
      <c r="N287" s="26" t="s">
        <v>4877</v>
      </c>
      <c r="O287" s="81">
        <v>43763</v>
      </c>
      <c r="P287" s="2" t="s">
        <v>321</v>
      </c>
      <c r="Q287" s="80" t="s">
        <v>322</v>
      </c>
      <c r="R287" s="80"/>
      <c r="S287" s="80" t="s">
        <v>323</v>
      </c>
      <c r="T287" s="81">
        <v>43777</v>
      </c>
      <c r="U287" s="81">
        <v>43777</v>
      </c>
      <c r="V287" s="2" t="s">
        <v>2221</v>
      </c>
    </row>
    <row r="288" spans="1:22" s="97" customFormat="1" ht="50.1" customHeight="1" x14ac:dyDescent="0.25">
      <c r="A288" s="80">
        <v>2019</v>
      </c>
      <c r="B288" s="81">
        <v>43739</v>
      </c>
      <c r="C288" s="81">
        <v>43769</v>
      </c>
      <c r="D288" s="80" t="s">
        <v>60</v>
      </c>
      <c r="E288" s="80" t="s">
        <v>4779</v>
      </c>
      <c r="F288" s="80" t="s">
        <v>978</v>
      </c>
      <c r="G288" s="80" t="s">
        <v>1024</v>
      </c>
      <c r="H288" s="2" t="s">
        <v>65</v>
      </c>
      <c r="I288" s="80" t="s">
        <v>4780</v>
      </c>
      <c r="J288" s="80" t="s">
        <v>4872</v>
      </c>
      <c r="K288" s="81">
        <v>43763</v>
      </c>
      <c r="L288" s="80" t="s">
        <v>63</v>
      </c>
      <c r="M288" s="82">
        <v>232.34</v>
      </c>
      <c r="N288" s="26" t="s">
        <v>4877</v>
      </c>
      <c r="O288" s="81">
        <v>43763</v>
      </c>
      <c r="P288" s="2" t="s">
        <v>321</v>
      </c>
      <c r="Q288" s="80" t="s">
        <v>322</v>
      </c>
      <c r="R288" s="80"/>
      <c r="S288" s="80" t="s">
        <v>323</v>
      </c>
      <c r="T288" s="81">
        <v>43777</v>
      </c>
      <c r="U288" s="81">
        <v>43777</v>
      </c>
      <c r="V288" s="2" t="s">
        <v>2221</v>
      </c>
    </row>
    <row r="289" spans="1:22" s="97" customFormat="1" ht="50.1" customHeight="1" x14ac:dyDescent="0.25">
      <c r="A289" s="80">
        <v>2019</v>
      </c>
      <c r="B289" s="81">
        <v>43739</v>
      </c>
      <c r="C289" s="81">
        <v>43769</v>
      </c>
      <c r="D289" s="80" t="s">
        <v>60</v>
      </c>
      <c r="E289" s="80" t="s">
        <v>1562</v>
      </c>
      <c r="F289" s="80" t="s">
        <v>4781</v>
      </c>
      <c r="G289" s="80" t="s">
        <v>1465</v>
      </c>
      <c r="H289" s="2" t="s">
        <v>65</v>
      </c>
      <c r="I289" s="80" t="s">
        <v>4782</v>
      </c>
      <c r="J289" s="80" t="s">
        <v>4872</v>
      </c>
      <c r="K289" s="81">
        <v>43763</v>
      </c>
      <c r="L289" s="80" t="s">
        <v>63</v>
      </c>
      <c r="M289" s="82">
        <v>1369</v>
      </c>
      <c r="N289" s="26" t="s">
        <v>4877</v>
      </c>
      <c r="O289" s="81">
        <v>43763</v>
      </c>
      <c r="P289" s="2" t="s">
        <v>321</v>
      </c>
      <c r="Q289" s="80" t="s">
        <v>322</v>
      </c>
      <c r="R289" s="80"/>
      <c r="S289" s="80" t="s">
        <v>323</v>
      </c>
      <c r="T289" s="81">
        <v>43777</v>
      </c>
      <c r="U289" s="81">
        <v>43777</v>
      </c>
      <c r="V289" s="2" t="s">
        <v>2221</v>
      </c>
    </row>
    <row r="290" spans="1:22" s="97" customFormat="1" ht="50.1" customHeight="1" x14ac:dyDescent="0.25">
      <c r="A290" s="80">
        <v>2019</v>
      </c>
      <c r="B290" s="81">
        <v>43739</v>
      </c>
      <c r="C290" s="81">
        <v>43769</v>
      </c>
      <c r="D290" s="80" t="s">
        <v>60</v>
      </c>
      <c r="E290" s="80" t="s">
        <v>3421</v>
      </c>
      <c r="F290" s="80" t="s">
        <v>3427</v>
      </c>
      <c r="G290" s="80" t="s">
        <v>1009</v>
      </c>
      <c r="H290" s="2" t="s">
        <v>65</v>
      </c>
      <c r="I290" s="80" t="s">
        <v>561</v>
      </c>
      <c r="J290" s="80" t="s">
        <v>4872</v>
      </c>
      <c r="K290" s="81">
        <v>43763</v>
      </c>
      <c r="L290" s="80" t="s">
        <v>63</v>
      </c>
      <c r="M290" s="82">
        <v>400</v>
      </c>
      <c r="N290" s="26" t="s">
        <v>4877</v>
      </c>
      <c r="O290" s="81">
        <v>43763</v>
      </c>
      <c r="P290" s="2" t="s">
        <v>321</v>
      </c>
      <c r="Q290" s="80" t="s">
        <v>322</v>
      </c>
      <c r="R290" s="80"/>
      <c r="S290" s="80" t="s">
        <v>323</v>
      </c>
      <c r="T290" s="81">
        <v>43777</v>
      </c>
      <c r="U290" s="81">
        <v>43777</v>
      </c>
      <c r="V290" s="84" t="s">
        <v>3206</v>
      </c>
    </row>
    <row r="291" spans="1:22" s="97" customFormat="1" ht="50.1" customHeight="1" x14ac:dyDescent="0.25">
      <c r="A291" s="80">
        <v>2019</v>
      </c>
      <c r="B291" s="81">
        <v>43739</v>
      </c>
      <c r="C291" s="81">
        <v>43769</v>
      </c>
      <c r="D291" s="80" t="s">
        <v>60</v>
      </c>
      <c r="E291" s="80" t="s">
        <v>988</v>
      </c>
      <c r="F291" s="80" t="s">
        <v>1318</v>
      </c>
      <c r="G291" s="80" t="s">
        <v>4783</v>
      </c>
      <c r="H291" s="2" t="s">
        <v>65</v>
      </c>
      <c r="I291" s="80" t="s">
        <v>4784</v>
      </c>
      <c r="J291" s="80" t="s">
        <v>4872</v>
      </c>
      <c r="K291" s="81">
        <v>43763</v>
      </c>
      <c r="L291" s="80" t="s">
        <v>63</v>
      </c>
      <c r="M291" s="82">
        <v>2910.5</v>
      </c>
      <c r="N291" s="26" t="s">
        <v>4877</v>
      </c>
      <c r="O291" s="81">
        <v>43763</v>
      </c>
      <c r="P291" s="2" t="s">
        <v>321</v>
      </c>
      <c r="Q291" s="80" t="s">
        <v>322</v>
      </c>
      <c r="R291" s="80"/>
      <c r="S291" s="80" t="s">
        <v>323</v>
      </c>
      <c r="T291" s="81">
        <v>43777</v>
      </c>
      <c r="U291" s="81">
        <v>43777</v>
      </c>
      <c r="V291" s="84" t="s">
        <v>2221</v>
      </c>
    </row>
    <row r="292" spans="1:22" s="97" customFormat="1" ht="50.1" customHeight="1" x14ac:dyDescent="0.25">
      <c r="A292" s="80">
        <v>2019</v>
      </c>
      <c r="B292" s="81">
        <v>43739</v>
      </c>
      <c r="C292" s="81">
        <v>43769</v>
      </c>
      <c r="D292" s="80" t="s">
        <v>60</v>
      </c>
      <c r="E292" s="80" t="s">
        <v>948</v>
      </c>
      <c r="F292" s="80" t="s">
        <v>405</v>
      </c>
      <c r="G292" s="80" t="s">
        <v>1087</v>
      </c>
      <c r="H292" s="2" t="s">
        <v>65</v>
      </c>
      <c r="I292" s="80" t="s">
        <v>4785</v>
      </c>
      <c r="J292" s="80" t="s">
        <v>4872</v>
      </c>
      <c r="K292" s="81">
        <v>43763</v>
      </c>
      <c r="L292" s="80" t="s">
        <v>63</v>
      </c>
      <c r="M292" s="82">
        <v>4598.1000000000004</v>
      </c>
      <c r="N292" s="26" t="s">
        <v>4877</v>
      </c>
      <c r="O292" s="81">
        <v>43763</v>
      </c>
      <c r="P292" s="2" t="s">
        <v>321</v>
      </c>
      <c r="Q292" s="80" t="s">
        <v>322</v>
      </c>
      <c r="R292" s="80"/>
      <c r="S292" s="80" t="s">
        <v>323</v>
      </c>
      <c r="T292" s="81">
        <v>43777</v>
      </c>
      <c r="U292" s="81">
        <v>43777</v>
      </c>
      <c r="V292" s="2" t="s">
        <v>2221</v>
      </c>
    </row>
    <row r="293" spans="1:22" s="97" customFormat="1" ht="50.1" customHeight="1" x14ac:dyDescent="0.25">
      <c r="A293" s="80">
        <v>2019</v>
      </c>
      <c r="B293" s="81">
        <v>43739</v>
      </c>
      <c r="C293" s="81">
        <v>43769</v>
      </c>
      <c r="D293" s="80" t="s">
        <v>60</v>
      </c>
      <c r="E293" s="80" t="s">
        <v>724</v>
      </c>
      <c r="F293" s="80" t="s">
        <v>4944</v>
      </c>
      <c r="G293" s="80" t="s">
        <v>4786</v>
      </c>
      <c r="H293" s="2" t="s">
        <v>65</v>
      </c>
      <c r="I293" s="80" t="s">
        <v>4787</v>
      </c>
      <c r="J293" s="80" t="s">
        <v>4872</v>
      </c>
      <c r="K293" s="81">
        <v>43763</v>
      </c>
      <c r="L293" s="80" t="s">
        <v>63</v>
      </c>
      <c r="M293" s="82">
        <v>500</v>
      </c>
      <c r="N293" s="26" t="s">
        <v>4877</v>
      </c>
      <c r="O293" s="81">
        <v>43763</v>
      </c>
      <c r="P293" s="2" t="s">
        <v>321</v>
      </c>
      <c r="Q293" s="80" t="s">
        <v>322</v>
      </c>
      <c r="R293" s="80"/>
      <c r="S293" s="80" t="s">
        <v>323</v>
      </c>
      <c r="T293" s="81">
        <v>43777</v>
      </c>
      <c r="U293" s="81">
        <v>43777</v>
      </c>
      <c r="V293" s="2" t="s">
        <v>2221</v>
      </c>
    </row>
    <row r="294" spans="1:22" s="97" customFormat="1" ht="50.1" customHeight="1" x14ac:dyDescent="0.25">
      <c r="A294" s="80">
        <v>2019</v>
      </c>
      <c r="B294" s="81">
        <v>43739</v>
      </c>
      <c r="C294" s="81">
        <v>43769</v>
      </c>
      <c r="D294" s="80" t="s">
        <v>60</v>
      </c>
      <c r="E294" s="80" t="s">
        <v>449</v>
      </c>
      <c r="F294" s="80" t="s">
        <v>971</v>
      </c>
      <c r="G294" s="80" t="s">
        <v>4938</v>
      </c>
      <c r="H294" s="2" t="s">
        <v>65</v>
      </c>
      <c r="I294" s="80" t="s">
        <v>4788</v>
      </c>
      <c r="J294" s="80" t="s">
        <v>4872</v>
      </c>
      <c r="K294" s="81">
        <v>43763</v>
      </c>
      <c r="L294" s="80" t="s">
        <v>63</v>
      </c>
      <c r="M294" s="82">
        <v>1371.5</v>
      </c>
      <c r="N294" s="26" t="s">
        <v>4877</v>
      </c>
      <c r="O294" s="81">
        <v>43763</v>
      </c>
      <c r="P294" s="2" t="s">
        <v>321</v>
      </c>
      <c r="Q294" s="80" t="s">
        <v>322</v>
      </c>
      <c r="R294" s="80"/>
      <c r="S294" s="80" t="s">
        <v>323</v>
      </c>
      <c r="T294" s="81">
        <v>43777</v>
      </c>
      <c r="U294" s="81">
        <v>43777</v>
      </c>
      <c r="V294" s="2" t="s">
        <v>2221</v>
      </c>
    </row>
    <row r="295" spans="1:22" s="97" customFormat="1" ht="50.1" customHeight="1" x14ac:dyDescent="0.25">
      <c r="A295" s="80">
        <v>2019</v>
      </c>
      <c r="B295" s="81">
        <v>43739</v>
      </c>
      <c r="C295" s="81">
        <v>43769</v>
      </c>
      <c r="D295" s="80" t="s">
        <v>60</v>
      </c>
      <c r="E295" s="80" t="s">
        <v>4932</v>
      </c>
      <c r="F295" s="80" t="s">
        <v>1024</v>
      </c>
      <c r="G295" s="80" t="s">
        <v>4789</v>
      </c>
      <c r="H295" s="2" t="s">
        <v>65</v>
      </c>
      <c r="I295" s="80" t="s">
        <v>561</v>
      </c>
      <c r="J295" s="80" t="s">
        <v>4872</v>
      </c>
      <c r="K295" s="81">
        <v>43763</v>
      </c>
      <c r="L295" s="80" t="s">
        <v>63</v>
      </c>
      <c r="M295" s="82">
        <v>2350</v>
      </c>
      <c r="N295" s="26" t="s">
        <v>4877</v>
      </c>
      <c r="O295" s="81">
        <v>43763</v>
      </c>
      <c r="P295" s="2" t="s">
        <v>321</v>
      </c>
      <c r="Q295" s="80" t="s">
        <v>322</v>
      </c>
      <c r="R295" s="80"/>
      <c r="S295" s="80" t="s">
        <v>323</v>
      </c>
      <c r="T295" s="81">
        <v>43777</v>
      </c>
      <c r="U295" s="81">
        <v>43777</v>
      </c>
      <c r="V295" s="84" t="s">
        <v>3206</v>
      </c>
    </row>
    <row r="296" spans="1:22" s="97" customFormat="1" ht="50.1" customHeight="1" x14ac:dyDescent="0.25">
      <c r="A296" s="80">
        <v>2019</v>
      </c>
      <c r="B296" s="81">
        <v>43739</v>
      </c>
      <c r="C296" s="81">
        <v>43769</v>
      </c>
      <c r="D296" s="80" t="s">
        <v>60</v>
      </c>
      <c r="E296" s="80" t="s">
        <v>1368</v>
      </c>
      <c r="F296" s="80" t="s">
        <v>4790</v>
      </c>
      <c r="G296" s="80" t="s">
        <v>950</v>
      </c>
      <c r="H296" s="2" t="s">
        <v>65</v>
      </c>
      <c r="I296" s="80" t="s">
        <v>4791</v>
      </c>
      <c r="J296" s="80" t="s">
        <v>4872</v>
      </c>
      <c r="K296" s="81">
        <v>43763</v>
      </c>
      <c r="L296" s="80" t="s">
        <v>63</v>
      </c>
      <c r="M296" s="82">
        <v>800</v>
      </c>
      <c r="N296" s="26" t="s">
        <v>4877</v>
      </c>
      <c r="O296" s="81">
        <v>43763</v>
      </c>
      <c r="P296" s="2" t="s">
        <v>321</v>
      </c>
      <c r="Q296" s="80" t="s">
        <v>322</v>
      </c>
      <c r="R296" s="80"/>
      <c r="S296" s="80" t="s">
        <v>323</v>
      </c>
      <c r="T296" s="81">
        <v>43777</v>
      </c>
      <c r="U296" s="81">
        <v>43777</v>
      </c>
      <c r="V296" s="2" t="s">
        <v>2221</v>
      </c>
    </row>
    <row r="297" spans="1:22" s="97" customFormat="1" ht="50.1" customHeight="1" x14ac:dyDescent="0.25">
      <c r="A297" s="80">
        <v>2019</v>
      </c>
      <c r="B297" s="81">
        <v>43739</v>
      </c>
      <c r="C297" s="81">
        <v>43769</v>
      </c>
      <c r="D297" s="80" t="s">
        <v>60</v>
      </c>
      <c r="E297" s="80" t="s">
        <v>1817</v>
      </c>
      <c r="F297" s="80" t="s">
        <v>1060</v>
      </c>
      <c r="G297" s="80" t="s">
        <v>427</v>
      </c>
      <c r="H297" s="2" t="s">
        <v>65</v>
      </c>
      <c r="I297" s="80" t="s">
        <v>561</v>
      </c>
      <c r="J297" s="80" t="s">
        <v>4872</v>
      </c>
      <c r="K297" s="81">
        <v>43764</v>
      </c>
      <c r="L297" s="80" t="s">
        <v>63</v>
      </c>
      <c r="M297" s="82">
        <v>10357.200000000001</v>
      </c>
      <c r="N297" s="26" t="s">
        <v>4877</v>
      </c>
      <c r="O297" s="81">
        <v>43764</v>
      </c>
      <c r="P297" s="2" t="s">
        <v>321</v>
      </c>
      <c r="Q297" s="80" t="s">
        <v>322</v>
      </c>
      <c r="R297" s="80"/>
      <c r="S297" s="80" t="s">
        <v>323</v>
      </c>
      <c r="T297" s="81">
        <v>43777</v>
      </c>
      <c r="U297" s="81">
        <v>43777</v>
      </c>
      <c r="V297" s="84" t="s">
        <v>3206</v>
      </c>
    </row>
    <row r="298" spans="1:22" s="97" customFormat="1" ht="50.1" customHeight="1" x14ac:dyDescent="0.25">
      <c r="A298" s="80">
        <v>2019</v>
      </c>
      <c r="B298" s="81">
        <v>43739</v>
      </c>
      <c r="C298" s="81">
        <v>43769</v>
      </c>
      <c r="D298" s="80" t="s">
        <v>60</v>
      </c>
      <c r="E298" s="80" t="s">
        <v>4792</v>
      </c>
      <c r="F298" s="80" t="s">
        <v>4793</v>
      </c>
      <c r="G298" s="80" t="s">
        <v>3749</v>
      </c>
      <c r="H298" s="2" t="s">
        <v>65</v>
      </c>
      <c r="I298" s="80" t="s">
        <v>4794</v>
      </c>
      <c r="J298" s="80" t="s">
        <v>4872</v>
      </c>
      <c r="K298" s="81">
        <v>43766</v>
      </c>
      <c r="L298" s="80" t="s">
        <v>63</v>
      </c>
      <c r="M298" s="82">
        <v>800</v>
      </c>
      <c r="N298" s="26" t="s">
        <v>4877</v>
      </c>
      <c r="O298" s="81">
        <v>43766</v>
      </c>
      <c r="P298" s="2" t="s">
        <v>321</v>
      </c>
      <c r="Q298" s="80" t="s">
        <v>322</v>
      </c>
      <c r="R298" s="80"/>
      <c r="S298" s="80" t="s">
        <v>323</v>
      </c>
      <c r="T298" s="81">
        <v>43777</v>
      </c>
      <c r="U298" s="81">
        <v>43777</v>
      </c>
      <c r="V298" s="84" t="s">
        <v>2221</v>
      </c>
    </row>
    <row r="299" spans="1:22" s="97" customFormat="1" ht="50.1" customHeight="1" x14ac:dyDescent="0.25">
      <c r="A299" s="80">
        <v>2019</v>
      </c>
      <c r="B299" s="81">
        <v>43739</v>
      </c>
      <c r="C299" s="81">
        <v>43769</v>
      </c>
      <c r="D299" s="80" t="s">
        <v>60</v>
      </c>
      <c r="E299" s="80" t="s">
        <v>4795</v>
      </c>
      <c r="F299" s="80" t="s">
        <v>3660</v>
      </c>
      <c r="G299" s="80" t="s">
        <v>4796</v>
      </c>
      <c r="H299" s="2" t="s">
        <v>65</v>
      </c>
      <c r="I299" s="80" t="s">
        <v>4797</v>
      </c>
      <c r="J299" s="80" t="s">
        <v>4872</v>
      </c>
      <c r="K299" s="81">
        <v>43766</v>
      </c>
      <c r="L299" s="80" t="s">
        <v>63</v>
      </c>
      <c r="M299" s="82">
        <v>1410.3</v>
      </c>
      <c r="N299" s="26" t="s">
        <v>4877</v>
      </c>
      <c r="O299" s="81">
        <v>43766</v>
      </c>
      <c r="P299" s="2" t="s">
        <v>321</v>
      </c>
      <c r="Q299" s="80" t="s">
        <v>322</v>
      </c>
      <c r="R299" s="80"/>
      <c r="S299" s="80" t="s">
        <v>323</v>
      </c>
      <c r="T299" s="81">
        <v>43777</v>
      </c>
      <c r="U299" s="81">
        <v>43777</v>
      </c>
      <c r="V299" s="2" t="s">
        <v>2221</v>
      </c>
    </row>
    <row r="300" spans="1:22" s="97" customFormat="1" ht="50.1" customHeight="1" x14ac:dyDescent="0.25">
      <c r="A300" s="80">
        <v>2019</v>
      </c>
      <c r="B300" s="81">
        <v>43739</v>
      </c>
      <c r="C300" s="81">
        <v>43769</v>
      </c>
      <c r="D300" s="80" t="s">
        <v>60</v>
      </c>
      <c r="E300" s="80" t="s">
        <v>4939</v>
      </c>
      <c r="F300" s="80" t="s">
        <v>1547</v>
      </c>
      <c r="G300" s="80" t="s">
        <v>4798</v>
      </c>
      <c r="H300" s="2" t="s">
        <v>65</v>
      </c>
      <c r="I300" s="80" t="s">
        <v>4799</v>
      </c>
      <c r="J300" s="80" t="s">
        <v>4872</v>
      </c>
      <c r="K300" s="81">
        <v>43766</v>
      </c>
      <c r="L300" s="80" t="s">
        <v>63</v>
      </c>
      <c r="M300" s="82">
        <v>1500</v>
      </c>
      <c r="N300" s="26" t="s">
        <v>4877</v>
      </c>
      <c r="O300" s="81">
        <v>43766</v>
      </c>
      <c r="P300" s="2" t="s">
        <v>321</v>
      </c>
      <c r="Q300" s="80" t="s">
        <v>322</v>
      </c>
      <c r="R300" s="80"/>
      <c r="S300" s="80" t="s">
        <v>323</v>
      </c>
      <c r="T300" s="81">
        <v>43777</v>
      </c>
      <c r="U300" s="81">
        <v>43777</v>
      </c>
      <c r="V300" s="2" t="s">
        <v>2221</v>
      </c>
    </row>
    <row r="301" spans="1:22" s="97" customFormat="1" ht="50.1" customHeight="1" x14ac:dyDescent="0.25">
      <c r="A301" s="80">
        <v>2019</v>
      </c>
      <c r="B301" s="81">
        <v>43739</v>
      </c>
      <c r="C301" s="81">
        <v>43769</v>
      </c>
      <c r="D301" s="80" t="s">
        <v>60</v>
      </c>
      <c r="E301" s="80" t="s">
        <v>4880</v>
      </c>
      <c r="F301" s="80" t="s">
        <v>1160</v>
      </c>
      <c r="G301" s="80" t="s">
        <v>998</v>
      </c>
      <c r="H301" s="2" t="s">
        <v>65</v>
      </c>
      <c r="I301" s="80" t="s">
        <v>561</v>
      </c>
      <c r="J301" s="80" t="s">
        <v>4872</v>
      </c>
      <c r="K301" s="81">
        <v>43766</v>
      </c>
      <c r="L301" s="80" t="s">
        <v>63</v>
      </c>
      <c r="M301" s="82">
        <v>5584.5</v>
      </c>
      <c r="N301" s="26" t="s">
        <v>4877</v>
      </c>
      <c r="O301" s="81">
        <v>43766</v>
      </c>
      <c r="P301" s="2" t="s">
        <v>321</v>
      </c>
      <c r="Q301" s="80" t="s">
        <v>322</v>
      </c>
      <c r="R301" s="80"/>
      <c r="S301" s="80" t="s">
        <v>323</v>
      </c>
      <c r="T301" s="81">
        <v>43777</v>
      </c>
      <c r="U301" s="81">
        <v>43777</v>
      </c>
      <c r="V301" s="84" t="s">
        <v>3206</v>
      </c>
    </row>
    <row r="302" spans="1:22" s="97" customFormat="1" ht="50.1" customHeight="1" x14ac:dyDescent="0.25">
      <c r="A302" s="80">
        <v>2019</v>
      </c>
      <c r="B302" s="81">
        <v>43739</v>
      </c>
      <c r="C302" s="81">
        <v>43769</v>
      </c>
      <c r="D302" s="80" t="s">
        <v>60</v>
      </c>
      <c r="E302" s="80" t="s">
        <v>4420</v>
      </c>
      <c r="F302" s="80" t="s">
        <v>4800</v>
      </c>
      <c r="G302" s="80" t="s">
        <v>3563</v>
      </c>
      <c r="H302" s="2" t="s">
        <v>65</v>
      </c>
      <c r="I302" s="80" t="s">
        <v>4801</v>
      </c>
      <c r="J302" s="80" t="s">
        <v>4872</v>
      </c>
      <c r="K302" s="81">
        <v>43766</v>
      </c>
      <c r="L302" s="80" t="s">
        <v>63</v>
      </c>
      <c r="M302" s="82">
        <v>500</v>
      </c>
      <c r="N302" s="26" t="s">
        <v>4877</v>
      </c>
      <c r="O302" s="81">
        <v>43766</v>
      </c>
      <c r="P302" s="2" t="s">
        <v>321</v>
      </c>
      <c r="Q302" s="80" t="s">
        <v>322</v>
      </c>
      <c r="R302" s="80"/>
      <c r="S302" s="80" t="s">
        <v>323</v>
      </c>
      <c r="T302" s="81">
        <v>43777</v>
      </c>
      <c r="U302" s="81">
        <v>43777</v>
      </c>
      <c r="V302" s="84" t="s">
        <v>2221</v>
      </c>
    </row>
    <row r="303" spans="1:22" s="97" customFormat="1" ht="50.1" customHeight="1" x14ac:dyDescent="0.25">
      <c r="A303" s="80">
        <v>2019</v>
      </c>
      <c r="B303" s="81">
        <v>43739</v>
      </c>
      <c r="C303" s="81">
        <v>43769</v>
      </c>
      <c r="D303" s="80" t="s">
        <v>60</v>
      </c>
      <c r="E303" s="80" t="s">
        <v>176</v>
      </c>
      <c r="F303" s="80" t="s">
        <v>1652</v>
      </c>
      <c r="G303" s="80" t="s">
        <v>4726</v>
      </c>
      <c r="H303" s="2" t="s">
        <v>65</v>
      </c>
      <c r="I303" s="80" t="s">
        <v>561</v>
      </c>
      <c r="J303" s="80" t="s">
        <v>4872</v>
      </c>
      <c r="K303" s="81">
        <v>43766</v>
      </c>
      <c r="L303" s="80" t="s">
        <v>63</v>
      </c>
      <c r="M303" s="82">
        <v>2100</v>
      </c>
      <c r="N303" s="26" t="s">
        <v>4877</v>
      </c>
      <c r="O303" s="81">
        <v>43766</v>
      </c>
      <c r="P303" s="2" t="s">
        <v>321</v>
      </c>
      <c r="Q303" s="80" t="s">
        <v>322</v>
      </c>
      <c r="R303" s="80"/>
      <c r="S303" s="80" t="s">
        <v>323</v>
      </c>
      <c r="T303" s="81">
        <v>43777</v>
      </c>
      <c r="U303" s="81">
        <v>43777</v>
      </c>
      <c r="V303" s="84" t="s">
        <v>3206</v>
      </c>
    </row>
    <row r="304" spans="1:22" s="97" customFormat="1" ht="50.1" customHeight="1" x14ac:dyDescent="0.25">
      <c r="A304" s="80">
        <v>2019</v>
      </c>
      <c r="B304" s="81">
        <v>43739</v>
      </c>
      <c r="C304" s="81">
        <v>43769</v>
      </c>
      <c r="D304" s="80" t="s">
        <v>60</v>
      </c>
      <c r="E304" s="80" t="s">
        <v>453</v>
      </c>
      <c r="F304" s="80" t="s">
        <v>4802</v>
      </c>
      <c r="G304" s="80" t="s">
        <v>334</v>
      </c>
      <c r="H304" s="2" t="s">
        <v>65</v>
      </c>
      <c r="I304" s="80" t="s">
        <v>561</v>
      </c>
      <c r="J304" s="80" t="s">
        <v>4872</v>
      </c>
      <c r="K304" s="81">
        <v>43766</v>
      </c>
      <c r="L304" s="80" t="s">
        <v>63</v>
      </c>
      <c r="M304" s="82">
        <v>1600</v>
      </c>
      <c r="N304" s="26" t="s">
        <v>4877</v>
      </c>
      <c r="O304" s="81">
        <v>43766</v>
      </c>
      <c r="P304" s="2" t="s">
        <v>321</v>
      </c>
      <c r="Q304" s="80" t="s">
        <v>322</v>
      </c>
      <c r="R304" s="80"/>
      <c r="S304" s="80" t="s">
        <v>323</v>
      </c>
      <c r="T304" s="81">
        <v>43777</v>
      </c>
      <c r="U304" s="81">
        <v>43777</v>
      </c>
      <c r="V304" s="84" t="s">
        <v>3206</v>
      </c>
    </row>
    <row r="305" spans="1:22" s="97" customFormat="1" ht="50.1" customHeight="1" x14ac:dyDescent="0.25">
      <c r="A305" s="80">
        <v>2019</v>
      </c>
      <c r="B305" s="81">
        <v>43739</v>
      </c>
      <c r="C305" s="81">
        <v>43769</v>
      </c>
      <c r="D305" s="80" t="s">
        <v>60</v>
      </c>
      <c r="E305" s="80" t="s">
        <v>4803</v>
      </c>
      <c r="F305" s="80" t="s">
        <v>605</v>
      </c>
      <c r="G305" s="80" t="s">
        <v>1318</v>
      </c>
      <c r="H305" s="2" t="s">
        <v>65</v>
      </c>
      <c r="I305" s="80" t="s">
        <v>4804</v>
      </c>
      <c r="J305" s="80" t="s">
        <v>4872</v>
      </c>
      <c r="K305" s="81">
        <v>43766</v>
      </c>
      <c r="L305" s="80" t="s">
        <v>63</v>
      </c>
      <c r="M305" s="82">
        <v>127.8</v>
      </c>
      <c r="N305" s="26" t="s">
        <v>4877</v>
      </c>
      <c r="O305" s="81">
        <v>43766</v>
      </c>
      <c r="P305" s="2" t="s">
        <v>321</v>
      </c>
      <c r="Q305" s="80" t="s">
        <v>322</v>
      </c>
      <c r="R305" s="80"/>
      <c r="S305" s="80" t="s">
        <v>323</v>
      </c>
      <c r="T305" s="81">
        <v>43777</v>
      </c>
      <c r="U305" s="81">
        <v>43777</v>
      </c>
      <c r="V305" s="84" t="s">
        <v>2221</v>
      </c>
    </row>
    <row r="306" spans="1:22" s="97" customFormat="1" ht="50.1" customHeight="1" x14ac:dyDescent="0.25">
      <c r="A306" s="80">
        <v>2019</v>
      </c>
      <c r="B306" s="81">
        <v>43739</v>
      </c>
      <c r="C306" s="81">
        <v>43769</v>
      </c>
      <c r="D306" s="80" t="s">
        <v>60</v>
      </c>
      <c r="E306" s="80" t="s">
        <v>3165</v>
      </c>
      <c r="F306" s="80" t="s">
        <v>4805</v>
      </c>
      <c r="G306" s="80" t="s">
        <v>980</v>
      </c>
      <c r="H306" s="2" t="s">
        <v>65</v>
      </c>
      <c r="I306" s="80" t="s">
        <v>561</v>
      </c>
      <c r="J306" s="80" t="s">
        <v>4872</v>
      </c>
      <c r="K306" s="81">
        <v>43766</v>
      </c>
      <c r="L306" s="80" t="s">
        <v>63</v>
      </c>
      <c r="M306" s="82">
        <v>5068.7</v>
      </c>
      <c r="N306" s="26" t="s">
        <v>4877</v>
      </c>
      <c r="O306" s="81">
        <v>43766</v>
      </c>
      <c r="P306" s="2" t="s">
        <v>321</v>
      </c>
      <c r="Q306" s="80" t="s">
        <v>322</v>
      </c>
      <c r="R306" s="80"/>
      <c r="S306" s="80" t="s">
        <v>323</v>
      </c>
      <c r="T306" s="81">
        <v>43777</v>
      </c>
      <c r="U306" s="81">
        <v>43777</v>
      </c>
      <c r="V306" s="84" t="s">
        <v>3206</v>
      </c>
    </row>
    <row r="307" spans="1:22" s="97" customFormat="1" ht="50.1" customHeight="1" x14ac:dyDescent="0.25">
      <c r="A307" s="80">
        <v>2019</v>
      </c>
      <c r="B307" s="81">
        <v>43739</v>
      </c>
      <c r="C307" s="81">
        <v>43769</v>
      </c>
      <c r="D307" s="80" t="s">
        <v>60</v>
      </c>
      <c r="E307" s="80" t="s">
        <v>4940</v>
      </c>
      <c r="F307" s="80" t="s">
        <v>989</v>
      </c>
      <c r="G307" s="80" t="s">
        <v>968</v>
      </c>
      <c r="H307" s="2" t="s">
        <v>65</v>
      </c>
      <c r="I307" s="80" t="s">
        <v>4806</v>
      </c>
      <c r="J307" s="80" t="s">
        <v>4872</v>
      </c>
      <c r="K307" s="81">
        <v>43766</v>
      </c>
      <c r="L307" s="80" t="s">
        <v>63</v>
      </c>
      <c r="M307" s="82">
        <v>750</v>
      </c>
      <c r="N307" s="26" t="s">
        <v>4877</v>
      </c>
      <c r="O307" s="81">
        <v>43766</v>
      </c>
      <c r="P307" s="2" t="s">
        <v>321</v>
      </c>
      <c r="Q307" s="80" t="s">
        <v>322</v>
      </c>
      <c r="R307" s="80"/>
      <c r="S307" s="80" t="s">
        <v>323</v>
      </c>
      <c r="T307" s="81">
        <v>43777</v>
      </c>
      <c r="U307" s="81">
        <v>43777</v>
      </c>
      <c r="V307" s="2" t="s">
        <v>2221</v>
      </c>
    </row>
    <row r="308" spans="1:22" s="97" customFormat="1" ht="50.1" customHeight="1" x14ac:dyDescent="0.25">
      <c r="A308" s="80">
        <v>2019</v>
      </c>
      <c r="B308" s="81">
        <v>43739</v>
      </c>
      <c r="C308" s="81">
        <v>43769</v>
      </c>
      <c r="D308" s="80" t="s">
        <v>60</v>
      </c>
      <c r="E308" s="80" t="s">
        <v>4807</v>
      </c>
      <c r="F308" s="80" t="s">
        <v>1829</v>
      </c>
      <c r="G308" s="80" t="s">
        <v>1820</v>
      </c>
      <c r="H308" s="2" t="s">
        <v>65</v>
      </c>
      <c r="I308" s="80" t="s">
        <v>4808</v>
      </c>
      <c r="J308" s="80" t="s">
        <v>4872</v>
      </c>
      <c r="K308" s="81">
        <v>43766</v>
      </c>
      <c r="L308" s="80" t="s">
        <v>63</v>
      </c>
      <c r="M308" s="82">
        <v>1500</v>
      </c>
      <c r="N308" s="26" t="s">
        <v>4877</v>
      </c>
      <c r="O308" s="81">
        <v>43766</v>
      </c>
      <c r="P308" s="2" t="s">
        <v>321</v>
      </c>
      <c r="Q308" s="80" t="s">
        <v>322</v>
      </c>
      <c r="R308" s="80"/>
      <c r="S308" s="80" t="s">
        <v>323</v>
      </c>
      <c r="T308" s="81">
        <v>43777</v>
      </c>
      <c r="U308" s="81">
        <v>43777</v>
      </c>
      <c r="V308" s="2" t="s">
        <v>2221</v>
      </c>
    </row>
    <row r="309" spans="1:22" s="97" customFormat="1" ht="50.1" customHeight="1" x14ac:dyDescent="0.25">
      <c r="A309" s="80">
        <v>2019</v>
      </c>
      <c r="B309" s="81">
        <v>43739</v>
      </c>
      <c r="C309" s="81">
        <v>43769</v>
      </c>
      <c r="D309" s="80" t="s">
        <v>60</v>
      </c>
      <c r="E309" s="80" t="s">
        <v>3565</v>
      </c>
      <c r="F309" s="80" t="s">
        <v>975</v>
      </c>
      <c r="G309" s="80" t="s">
        <v>967</v>
      </c>
      <c r="H309" s="2" t="s">
        <v>65</v>
      </c>
      <c r="I309" s="80" t="s">
        <v>4809</v>
      </c>
      <c r="J309" s="80" t="s">
        <v>4872</v>
      </c>
      <c r="K309" s="81">
        <v>43766</v>
      </c>
      <c r="L309" s="80" t="s">
        <v>63</v>
      </c>
      <c r="M309" s="82">
        <v>255.6</v>
      </c>
      <c r="N309" s="26" t="s">
        <v>4877</v>
      </c>
      <c r="O309" s="81">
        <v>43766</v>
      </c>
      <c r="P309" s="2" t="s">
        <v>321</v>
      </c>
      <c r="Q309" s="80" t="s">
        <v>322</v>
      </c>
      <c r="R309" s="80"/>
      <c r="S309" s="80" t="s">
        <v>323</v>
      </c>
      <c r="T309" s="81">
        <v>43777</v>
      </c>
      <c r="U309" s="81">
        <v>43777</v>
      </c>
      <c r="V309" s="2" t="s">
        <v>2221</v>
      </c>
    </row>
    <row r="310" spans="1:22" s="97" customFormat="1" ht="50.1" customHeight="1" x14ac:dyDescent="0.25">
      <c r="A310" s="80">
        <v>2019</v>
      </c>
      <c r="B310" s="81">
        <v>43739</v>
      </c>
      <c r="C310" s="81">
        <v>43769</v>
      </c>
      <c r="D310" s="80" t="s">
        <v>60</v>
      </c>
      <c r="E310" s="80" t="s">
        <v>4810</v>
      </c>
      <c r="F310" s="80" t="s">
        <v>4941</v>
      </c>
      <c r="G310" s="80" t="s">
        <v>1161</v>
      </c>
      <c r="H310" s="2" t="s">
        <v>65</v>
      </c>
      <c r="I310" s="80" t="s">
        <v>561</v>
      </c>
      <c r="J310" s="80" t="s">
        <v>4872</v>
      </c>
      <c r="K310" s="81">
        <v>43766</v>
      </c>
      <c r="L310" s="80" t="s">
        <v>63</v>
      </c>
      <c r="M310" s="82">
        <v>25836.58</v>
      </c>
      <c r="N310" s="26" t="s">
        <v>4877</v>
      </c>
      <c r="O310" s="81">
        <v>43766</v>
      </c>
      <c r="P310" s="2" t="s">
        <v>321</v>
      </c>
      <c r="Q310" s="80" t="s">
        <v>322</v>
      </c>
      <c r="R310" s="80"/>
      <c r="S310" s="80" t="s">
        <v>323</v>
      </c>
      <c r="T310" s="81">
        <v>43777</v>
      </c>
      <c r="U310" s="81">
        <v>43777</v>
      </c>
      <c r="V310" s="84" t="s">
        <v>3206</v>
      </c>
    </row>
    <row r="311" spans="1:22" s="97" customFormat="1" ht="50.1" customHeight="1" x14ac:dyDescent="0.25">
      <c r="A311" s="80">
        <v>2019</v>
      </c>
      <c r="B311" s="81">
        <v>43739</v>
      </c>
      <c r="C311" s="81">
        <v>43769</v>
      </c>
      <c r="D311" s="80" t="s">
        <v>60</v>
      </c>
      <c r="E311" s="80" t="s">
        <v>927</v>
      </c>
      <c r="F311" s="80" t="s">
        <v>97</v>
      </c>
      <c r="G311" s="80" t="s">
        <v>987</v>
      </c>
      <c r="H311" s="2" t="s">
        <v>65</v>
      </c>
      <c r="I311" s="80" t="s">
        <v>4811</v>
      </c>
      <c r="J311" s="80" t="s">
        <v>4872</v>
      </c>
      <c r="K311" s="81">
        <v>43767</v>
      </c>
      <c r="L311" s="80" t="s">
        <v>63</v>
      </c>
      <c r="M311" s="82">
        <v>185.7</v>
      </c>
      <c r="N311" s="26" t="s">
        <v>4877</v>
      </c>
      <c r="O311" s="81">
        <v>43767</v>
      </c>
      <c r="P311" s="2" t="s">
        <v>321</v>
      </c>
      <c r="Q311" s="80" t="s">
        <v>322</v>
      </c>
      <c r="R311" s="80"/>
      <c r="S311" s="80" t="s">
        <v>323</v>
      </c>
      <c r="T311" s="81">
        <v>43777</v>
      </c>
      <c r="U311" s="81">
        <v>43777</v>
      </c>
      <c r="V311" s="84" t="s">
        <v>2221</v>
      </c>
    </row>
    <row r="312" spans="1:22" s="97" customFormat="1" ht="50.1" customHeight="1" x14ac:dyDescent="0.25">
      <c r="A312" s="80">
        <v>2019</v>
      </c>
      <c r="B312" s="81">
        <v>43739</v>
      </c>
      <c r="C312" s="81">
        <v>43769</v>
      </c>
      <c r="D312" s="80" t="s">
        <v>61</v>
      </c>
      <c r="E312" s="2" t="s">
        <v>65</v>
      </c>
      <c r="F312" s="2" t="s">
        <v>65</v>
      </c>
      <c r="G312" s="2" t="s">
        <v>65</v>
      </c>
      <c r="H312" s="2" t="s">
        <v>4812</v>
      </c>
      <c r="I312" s="80" t="s">
        <v>4813</v>
      </c>
      <c r="J312" s="80" t="s">
        <v>4872</v>
      </c>
      <c r="K312" s="81">
        <v>43767</v>
      </c>
      <c r="L312" s="80" t="s">
        <v>63</v>
      </c>
      <c r="M312" s="82">
        <v>410.5</v>
      </c>
      <c r="N312" s="26" t="s">
        <v>4877</v>
      </c>
      <c r="O312" s="81">
        <v>43767</v>
      </c>
      <c r="P312" s="2" t="s">
        <v>321</v>
      </c>
      <c r="Q312" s="80" t="s">
        <v>322</v>
      </c>
      <c r="R312" s="80"/>
      <c r="S312" s="80" t="s">
        <v>323</v>
      </c>
      <c r="T312" s="81">
        <v>43777</v>
      </c>
      <c r="U312" s="81">
        <v>43777</v>
      </c>
      <c r="V312" s="84" t="s">
        <v>3206</v>
      </c>
    </row>
    <row r="313" spans="1:22" s="97" customFormat="1" ht="50.1" customHeight="1" x14ac:dyDescent="0.25">
      <c r="A313" s="80">
        <v>2019</v>
      </c>
      <c r="B313" s="81">
        <v>43739</v>
      </c>
      <c r="C313" s="81">
        <v>43769</v>
      </c>
      <c r="D313" s="80" t="s">
        <v>60</v>
      </c>
      <c r="E313" s="80" t="s">
        <v>794</v>
      </c>
      <c r="F313" s="80" t="s">
        <v>1015</v>
      </c>
      <c r="G313" s="80" t="s">
        <v>968</v>
      </c>
      <c r="H313" s="2" t="s">
        <v>65</v>
      </c>
      <c r="I313" s="80" t="s">
        <v>4814</v>
      </c>
      <c r="J313" s="80" t="s">
        <v>4872</v>
      </c>
      <c r="K313" s="81">
        <v>43767</v>
      </c>
      <c r="L313" s="80" t="s">
        <v>63</v>
      </c>
      <c r="M313" s="82">
        <v>1606</v>
      </c>
      <c r="N313" s="26" t="s">
        <v>4877</v>
      </c>
      <c r="O313" s="81">
        <v>43767</v>
      </c>
      <c r="P313" s="2" t="s">
        <v>321</v>
      </c>
      <c r="Q313" s="80" t="s">
        <v>322</v>
      </c>
      <c r="R313" s="80"/>
      <c r="S313" s="80" t="s">
        <v>323</v>
      </c>
      <c r="T313" s="81">
        <v>43777</v>
      </c>
      <c r="U313" s="81">
        <v>43777</v>
      </c>
      <c r="V313" s="2" t="s">
        <v>2221</v>
      </c>
    </row>
    <row r="314" spans="1:22" s="97" customFormat="1" ht="50.1" customHeight="1" x14ac:dyDescent="0.25">
      <c r="A314" s="80">
        <v>2019</v>
      </c>
      <c r="B314" s="81">
        <v>43739</v>
      </c>
      <c r="C314" s="81">
        <v>43769</v>
      </c>
      <c r="D314" s="80" t="s">
        <v>60</v>
      </c>
      <c r="E314" s="80" t="s">
        <v>1099</v>
      </c>
      <c r="F314" s="80" t="s">
        <v>1033</v>
      </c>
      <c r="G314" s="80" t="s">
        <v>980</v>
      </c>
      <c r="H314" s="2" t="s">
        <v>65</v>
      </c>
      <c r="I314" s="80" t="s">
        <v>4815</v>
      </c>
      <c r="J314" s="80" t="s">
        <v>4872</v>
      </c>
      <c r="K314" s="81">
        <v>43767</v>
      </c>
      <c r="L314" s="80" t="s">
        <v>63</v>
      </c>
      <c r="M314" s="82">
        <v>500</v>
      </c>
      <c r="N314" s="26" t="s">
        <v>4877</v>
      </c>
      <c r="O314" s="81">
        <v>43767</v>
      </c>
      <c r="P314" s="2" t="s">
        <v>321</v>
      </c>
      <c r="Q314" s="80" t="s">
        <v>322</v>
      </c>
      <c r="R314" s="80"/>
      <c r="S314" s="80" t="s">
        <v>323</v>
      </c>
      <c r="T314" s="81">
        <v>43777</v>
      </c>
      <c r="U314" s="81">
        <v>43777</v>
      </c>
      <c r="V314" s="2" t="s">
        <v>2221</v>
      </c>
    </row>
    <row r="315" spans="1:22" s="97" customFormat="1" ht="50.1" customHeight="1" x14ac:dyDescent="0.25">
      <c r="A315" s="80">
        <v>2019</v>
      </c>
      <c r="B315" s="81">
        <v>43739</v>
      </c>
      <c r="C315" s="81">
        <v>43769</v>
      </c>
      <c r="D315" s="80" t="s">
        <v>60</v>
      </c>
      <c r="E315" s="80" t="s">
        <v>3113</v>
      </c>
      <c r="F315" s="80" t="s">
        <v>971</v>
      </c>
      <c r="G315" s="80" t="s">
        <v>289</v>
      </c>
      <c r="H315" s="2" t="s">
        <v>65</v>
      </c>
      <c r="I315" s="80" t="s">
        <v>4816</v>
      </c>
      <c r="J315" s="80" t="s">
        <v>4872</v>
      </c>
      <c r="K315" s="81">
        <v>43767</v>
      </c>
      <c r="L315" s="80" t="s">
        <v>63</v>
      </c>
      <c r="M315" s="82">
        <v>8517.6</v>
      </c>
      <c r="N315" s="26" t="s">
        <v>4877</v>
      </c>
      <c r="O315" s="81">
        <v>43767</v>
      </c>
      <c r="P315" s="2" t="s">
        <v>321</v>
      </c>
      <c r="Q315" s="80" t="s">
        <v>322</v>
      </c>
      <c r="R315" s="80"/>
      <c r="S315" s="80" t="s">
        <v>323</v>
      </c>
      <c r="T315" s="81">
        <v>43777</v>
      </c>
      <c r="U315" s="81">
        <v>43777</v>
      </c>
      <c r="V315" s="2" t="s">
        <v>2221</v>
      </c>
    </row>
    <row r="316" spans="1:22" s="97" customFormat="1" ht="50.1" customHeight="1" x14ac:dyDescent="0.25">
      <c r="A316" s="80">
        <v>2019</v>
      </c>
      <c r="B316" s="81">
        <v>43739</v>
      </c>
      <c r="C316" s="81">
        <v>43769</v>
      </c>
      <c r="D316" s="80" t="s">
        <v>60</v>
      </c>
      <c r="E316" s="80" t="s">
        <v>4817</v>
      </c>
      <c r="F316" s="80" t="s">
        <v>4818</v>
      </c>
      <c r="G316" s="80" t="s">
        <v>1318</v>
      </c>
      <c r="H316" s="2" t="s">
        <v>65</v>
      </c>
      <c r="I316" s="80" t="s">
        <v>4819</v>
      </c>
      <c r="J316" s="80" t="s">
        <v>4872</v>
      </c>
      <c r="K316" s="81">
        <v>43767</v>
      </c>
      <c r="L316" s="80" t="s">
        <v>63</v>
      </c>
      <c r="M316" s="82">
        <v>329.4</v>
      </c>
      <c r="N316" s="26" t="s">
        <v>4877</v>
      </c>
      <c r="O316" s="81">
        <v>43767</v>
      </c>
      <c r="P316" s="2" t="s">
        <v>321</v>
      </c>
      <c r="Q316" s="80" t="s">
        <v>322</v>
      </c>
      <c r="R316" s="80"/>
      <c r="S316" s="80" t="s">
        <v>323</v>
      </c>
      <c r="T316" s="81">
        <v>43777</v>
      </c>
      <c r="U316" s="81">
        <v>43777</v>
      </c>
      <c r="V316" s="2" t="s">
        <v>2221</v>
      </c>
    </row>
    <row r="317" spans="1:22" s="97" customFormat="1" ht="50.1" customHeight="1" x14ac:dyDescent="0.25">
      <c r="A317" s="80">
        <v>2019</v>
      </c>
      <c r="B317" s="81">
        <v>43739</v>
      </c>
      <c r="C317" s="81">
        <v>43769</v>
      </c>
      <c r="D317" s="80" t="s">
        <v>61</v>
      </c>
      <c r="E317" s="2" t="s">
        <v>65</v>
      </c>
      <c r="F317" s="2" t="s">
        <v>65</v>
      </c>
      <c r="G317" s="2" t="s">
        <v>65</v>
      </c>
      <c r="H317" s="2" t="s">
        <v>4820</v>
      </c>
      <c r="I317" s="80" t="s">
        <v>4821</v>
      </c>
      <c r="J317" s="80" t="s">
        <v>4872</v>
      </c>
      <c r="K317" s="81">
        <v>43767</v>
      </c>
      <c r="L317" s="80" t="s">
        <v>63</v>
      </c>
      <c r="M317" s="82">
        <v>10000</v>
      </c>
      <c r="N317" s="26" t="s">
        <v>4877</v>
      </c>
      <c r="O317" s="81">
        <v>43767</v>
      </c>
      <c r="P317" s="2" t="s">
        <v>321</v>
      </c>
      <c r="Q317" s="80" t="s">
        <v>322</v>
      </c>
      <c r="R317" s="80"/>
      <c r="S317" s="80" t="s">
        <v>323</v>
      </c>
      <c r="T317" s="81">
        <v>43777</v>
      </c>
      <c r="U317" s="81">
        <v>43777</v>
      </c>
      <c r="V317" s="83" t="s">
        <v>2221</v>
      </c>
    </row>
    <row r="318" spans="1:22" s="97" customFormat="1" ht="50.1" customHeight="1" x14ac:dyDescent="0.25">
      <c r="A318" s="80">
        <v>2019</v>
      </c>
      <c r="B318" s="81">
        <v>43739</v>
      </c>
      <c r="C318" s="81">
        <v>43769</v>
      </c>
      <c r="D318" s="80" t="s">
        <v>61</v>
      </c>
      <c r="E318" s="2" t="s">
        <v>65</v>
      </c>
      <c r="F318" s="2" t="s">
        <v>65</v>
      </c>
      <c r="G318" s="2" t="s">
        <v>65</v>
      </c>
      <c r="H318" s="2" t="s">
        <v>4961</v>
      </c>
      <c r="I318" s="80" t="s">
        <v>4822</v>
      </c>
      <c r="J318" s="80" t="s">
        <v>4872</v>
      </c>
      <c r="K318" s="81">
        <v>43767</v>
      </c>
      <c r="L318" s="80" t="s">
        <v>63</v>
      </c>
      <c r="M318" s="82">
        <v>1606</v>
      </c>
      <c r="N318" s="26" t="s">
        <v>4877</v>
      </c>
      <c r="O318" s="81">
        <v>43767</v>
      </c>
      <c r="P318" s="2" t="s">
        <v>321</v>
      </c>
      <c r="Q318" s="80" t="s">
        <v>322</v>
      </c>
      <c r="R318" s="80"/>
      <c r="S318" s="80" t="s">
        <v>323</v>
      </c>
      <c r="T318" s="81">
        <v>43777</v>
      </c>
      <c r="U318" s="81">
        <v>43777</v>
      </c>
      <c r="V318" s="83" t="s">
        <v>2221</v>
      </c>
    </row>
    <row r="319" spans="1:22" s="97" customFormat="1" ht="50.1" customHeight="1" x14ac:dyDescent="0.25">
      <c r="A319" s="80">
        <v>2019</v>
      </c>
      <c r="B319" s="81">
        <v>43739</v>
      </c>
      <c r="C319" s="81">
        <v>43769</v>
      </c>
      <c r="D319" s="80" t="s">
        <v>60</v>
      </c>
      <c r="E319" s="80" t="s">
        <v>4745</v>
      </c>
      <c r="F319" s="80" t="s">
        <v>4342</v>
      </c>
      <c r="G319" s="80" t="s">
        <v>4823</v>
      </c>
      <c r="H319" s="2" t="s">
        <v>65</v>
      </c>
      <c r="I319" s="80" t="s">
        <v>4824</v>
      </c>
      <c r="J319" s="80" t="s">
        <v>4872</v>
      </c>
      <c r="K319" s="81">
        <v>43767</v>
      </c>
      <c r="L319" s="80" t="s">
        <v>63</v>
      </c>
      <c r="M319" s="82">
        <v>1000</v>
      </c>
      <c r="N319" s="26" t="s">
        <v>4877</v>
      </c>
      <c r="O319" s="81">
        <v>43767</v>
      </c>
      <c r="P319" s="2" t="s">
        <v>321</v>
      </c>
      <c r="Q319" s="80" t="s">
        <v>322</v>
      </c>
      <c r="R319" s="80"/>
      <c r="S319" s="80" t="s">
        <v>323</v>
      </c>
      <c r="T319" s="81">
        <v>43777</v>
      </c>
      <c r="U319" s="81">
        <v>43777</v>
      </c>
      <c r="V319" s="2" t="s">
        <v>2221</v>
      </c>
    </row>
    <row r="320" spans="1:22" s="97" customFormat="1" ht="50.1" customHeight="1" x14ac:dyDescent="0.25">
      <c r="A320" s="80">
        <v>2019</v>
      </c>
      <c r="B320" s="81">
        <v>43739</v>
      </c>
      <c r="C320" s="81">
        <v>43769</v>
      </c>
      <c r="D320" s="80" t="s">
        <v>61</v>
      </c>
      <c r="E320" s="2" t="s">
        <v>65</v>
      </c>
      <c r="F320" s="2" t="s">
        <v>65</v>
      </c>
      <c r="G320" s="2" t="s">
        <v>65</v>
      </c>
      <c r="H320" s="2" t="s">
        <v>4825</v>
      </c>
      <c r="I320" s="80" t="s">
        <v>4826</v>
      </c>
      <c r="J320" s="80" t="s">
        <v>4872</v>
      </c>
      <c r="K320" s="81">
        <v>43767</v>
      </c>
      <c r="L320" s="80" t="s">
        <v>63</v>
      </c>
      <c r="M320" s="82">
        <v>2500</v>
      </c>
      <c r="N320" s="26" t="s">
        <v>4877</v>
      </c>
      <c r="O320" s="81">
        <v>43767</v>
      </c>
      <c r="P320" s="2" t="s">
        <v>321</v>
      </c>
      <c r="Q320" s="80" t="s">
        <v>322</v>
      </c>
      <c r="R320" s="80"/>
      <c r="S320" s="80" t="s">
        <v>323</v>
      </c>
      <c r="T320" s="81">
        <v>43777</v>
      </c>
      <c r="U320" s="81">
        <v>43777</v>
      </c>
      <c r="V320" s="83" t="s">
        <v>2221</v>
      </c>
    </row>
    <row r="321" spans="1:22" s="97" customFormat="1" ht="50.1" customHeight="1" x14ac:dyDescent="0.25">
      <c r="A321" s="80">
        <v>2019</v>
      </c>
      <c r="B321" s="81">
        <v>43739</v>
      </c>
      <c r="C321" s="81">
        <v>43769</v>
      </c>
      <c r="D321" s="80" t="s">
        <v>60</v>
      </c>
      <c r="E321" s="80" t="s">
        <v>2192</v>
      </c>
      <c r="F321" s="80" t="s">
        <v>973</v>
      </c>
      <c r="G321" s="80" t="s">
        <v>1171</v>
      </c>
      <c r="H321" s="2" t="s">
        <v>65</v>
      </c>
      <c r="I321" s="80" t="s">
        <v>4827</v>
      </c>
      <c r="J321" s="80" t="s">
        <v>4872</v>
      </c>
      <c r="K321" s="81">
        <v>43767</v>
      </c>
      <c r="L321" s="80" t="s">
        <v>63</v>
      </c>
      <c r="M321" s="82">
        <v>2569.6</v>
      </c>
      <c r="N321" s="26" t="s">
        <v>4877</v>
      </c>
      <c r="O321" s="81">
        <v>43767</v>
      </c>
      <c r="P321" s="2" t="s">
        <v>321</v>
      </c>
      <c r="Q321" s="80" t="s">
        <v>322</v>
      </c>
      <c r="R321" s="80"/>
      <c r="S321" s="80" t="s">
        <v>323</v>
      </c>
      <c r="T321" s="81">
        <v>43777</v>
      </c>
      <c r="U321" s="81">
        <v>43777</v>
      </c>
      <c r="V321" s="2" t="s">
        <v>2221</v>
      </c>
    </row>
    <row r="322" spans="1:22" s="97" customFormat="1" ht="50.1" customHeight="1" x14ac:dyDescent="0.25">
      <c r="A322" s="80">
        <v>2019</v>
      </c>
      <c r="B322" s="81">
        <v>43739</v>
      </c>
      <c r="C322" s="81">
        <v>43769</v>
      </c>
      <c r="D322" s="80" t="s">
        <v>60</v>
      </c>
      <c r="E322" s="80" t="s">
        <v>4945</v>
      </c>
      <c r="F322" s="80" t="s">
        <v>2043</v>
      </c>
      <c r="G322" s="80" t="s">
        <v>1021</v>
      </c>
      <c r="H322" s="2" t="s">
        <v>65</v>
      </c>
      <c r="I322" s="80" t="s">
        <v>4828</v>
      </c>
      <c r="J322" s="80" t="s">
        <v>4872</v>
      </c>
      <c r="K322" s="81">
        <v>43767</v>
      </c>
      <c r="L322" s="80" t="s">
        <v>63</v>
      </c>
      <c r="M322" s="82">
        <v>1106</v>
      </c>
      <c r="N322" s="26" t="s">
        <v>4877</v>
      </c>
      <c r="O322" s="81">
        <v>43767</v>
      </c>
      <c r="P322" s="2" t="s">
        <v>321</v>
      </c>
      <c r="Q322" s="80" t="s">
        <v>322</v>
      </c>
      <c r="R322" s="80"/>
      <c r="S322" s="80" t="s">
        <v>323</v>
      </c>
      <c r="T322" s="81">
        <v>43777</v>
      </c>
      <c r="U322" s="81">
        <v>43777</v>
      </c>
      <c r="V322" s="2" t="s">
        <v>2221</v>
      </c>
    </row>
    <row r="323" spans="1:22" s="97" customFormat="1" ht="50.1" customHeight="1" x14ac:dyDescent="0.25">
      <c r="A323" s="80">
        <v>2019</v>
      </c>
      <c r="B323" s="81">
        <v>43739</v>
      </c>
      <c r="C323" s="81">
        <v>43769</v>
      </c>
      <c r="D323" s="80" t="s">
        <v>60</v>
      </c>
      <c r="E323" s="80" t="s">
        <v>4933</v>
      </c>
      <c r="F323" s="80" t="s">
        <v>950</v>
      </c>
      <c r="G323" s="80" t="s">
        <v>4829</v>
      </c>
      <c r="H323" s="2" t="s">
        <v>65</v>
      </c>
      <c r="I323" s="80" t="s">
        <v>4830</v>
      </c>
      <c r="J323" s="80" t="s">
        <v>4872</v>
      </c>
      <c r="K323" s="81">
        <v>43768</v>
      </c>
      <c r="L323" s="80" t="s">
        <v>63</v>
      </c>
      <c r="M323" s="82">
        <v>2000</v>
      </c>
      <c r="N323" s="26" t="s">
        <v>4877</v>
      </c>
      <c r="O323" s="81">
        <v>43768</v>
      </c>
      <c r="P323" s="2" t="s">
        <v>321</v>
      </c>
      <c r="Q323" s="80" t="s">
        <v>322</v>
      </c>
      <c r="R323" s="80"/>
      <c r="S323" s="80" t="s">
        <v>323</v>
      </c>
      <c r="T323" s="81">
        <v>43777</v>
      </c>
      <c r="U323" s="81">
        <v>43777</v>
      </c>
      <c r="V323" s="2" t="s">
        <v>2221</v>
      </c>
    </row>
    <row r="324" spans="1:22" s="97" customFormat="1" ht="50.1" customHeight="1" x14ac:dyDescent="0.25">
      <c r="A324" s="80">
        <v>2019</v>
      </c>
      <c r="B324" s="81">
        <v>43739</v>
      </c>
      <c r="C324" s="81">
        <v>43769</v>
      </c>
      <c r="D324" s="80" t="s">
        <v>60</v>
      </c>
      <c r="E324" s="80" t="s">
        <v>912</v>
      </c>
      <c r="F324" s="80" t="s">
        <v>255</v>
      </c>
      <c r="G324" s="80" t="s">
        <v>1351</v>
      </c>
      <c r="H324" s="2" t="s">
        <v>65</v>
      </c>
      <c r="I324" s="80" t="s">
        <v>2174</v>
      </c>
      <c r="J324" s="80" t="s">
        <v>4872</v>
      </c>
      <c r="K324" s="81">
        <v>43768</v>
      </c>
      <c r="L324" s="80" t="s">
        <v>63</v>
      </c>
      <c r="M324" s="82">
        <v>8409.6</v>
      </c>
      <c r="N324" s="26" t="s">
        <v>4877</v>
      </c>
      <c r="O324" s="81">
        <v>43768</v>
      </c>
      <c r="P324" s="2" t="s">
        <v>321</v>
      </c>
      <c r="Q324" s="80" t="s">
        <v>322</v>
      </c>
      <c r="R324" s="80"/>
      <c r="S324" s="80" t="s">
        <v>323</v>
      </c>
      <c r="T324" s="81">
        <v>43777</v>
      </c>
      <c r="U324" s="81">
        <v>43777</v>
      </c>
      <c r="V324" s="2" t="s">
        <v>2221</v>
      </c>
    </row>
    <row r="325" spans="1:22" s="97" customFormat="1" ht="50.1" customHeight="1" x14ac:dyDescent="0.25">
      <c r="A325" s="80">
        <v>2019</v>
      </c>
      <c r="B325" s="81">
        <v>43739</v>
      </c>
      <c r="C325" s="81">
        <v>43769</v>
      </c>
      <c r="D325" s="80" t="s">
        <v>60</v>
      </c>
      <c r="E325" s="80" t="s">
        <v>4831</v>
      </c>
      <c r="F325" s="80" t="s">
        <v>4832</v>
      </c>
      <c r="G325" s="80" t="s">
        <v>4833</v>
      </c>
      <c r="H325" s="2" t="s">
        <v>65</v>
      </c>
      <c r="I325" s="80" t="s">
        <v>4834</v>
      </c>
      <c r="J325" s="80" t="s">
        <v>4872</v>
      </c>
      <c r="K325" s="81">
        <v>43768</v>
      </c>
      <c r="L325" s="80" t="s">
        <v>63</v>
      </c>
      <c r="M325" s="82">
        <v>150</v>
      </c>
      <c r="N325" s="26" t="s">
        <v>4877</v>
      </c>
      <c r="O325" s="81">
        <v>43768</v>
      </c>
      <c r="P325" s="2" t="s">
        <v>321</v>
      </c>
      <c r="Q325" s="80" t="s">
        <v>322</v>
      </c>
      <c r="R325" s="80"/>
      <c r="S325" s="80" t="s">
        <v>323</v>
      </c>
      <c r="T325" s="81">
        <v>43777</v>
      </c>
      <c r="U325" s="81">
        <v>43777</v>
      </c>
      <c r="V325" s="2" t="s">
        <v>2221</v>
      </c>
    </row>
    <row r="326" spans="1:22" s="97" customFormat="1" ht="50.1" customHeight="1" x14ac:dyDescent="0.25">
      <c r="A326" s="80">
        <v>2019</v>
      </c>
      <c r="B326" s="81">
        <v>43739</v>
      </c>
      <c r="C326" s="81">
        <v>43769</v>
      </c>
      <c r="D326" s="80" t="s">
        <v>60</v>
      </c>
      <c r="E326" s="80" t="s">
        <v>4831</v>
      </c>
      <c r="F326" s="80" t="s">
        <v>4832</v>
      </c>
      <c r="G326" s="80" t="s">
        <v>4833</v>
      </c>
      <c r="H326" s="2" t="s">
        <v>65</v>
      </c>
      <c r="I326" s="80" t="s">
        <v>4834</v>
      </c>
      <c r="J326" s="80" t="s">
        <v>4872</v>
      </c>
      <c r="K326" s="81">
        <v>43768</v>
      </c>
      <c r="L326" s="80" t="s">
        <v>63</v>
      </c>
      <c r="M326" s="82">
        <v>1800</v>
      </c>
      <c r="N326" s="26" t="s">
        <v>4877</v>
      </c>
      <c r="O326" s="81">
        <v>43768</v>
      </c>
      <c r="P326" s="2" t="s">
        <v>321</v>
      </c>
      <c r="Q326" s="80" t="s">
        <v>322</v>
      </c>
      <c r="R326" s="80"/>
      <c r="S326" s="80" t="s">
        <v>323</v>
      </c>
      <c r="T326" s="81">
        <v>43777</v>
      </c>
      <c r="U326" s="81">
        <v>43777</v>
      </c>
      <c r="V326" s="2" t="s">
        <v>2221</v>
      </c>
    </row>
    <row r="327" spans="1:22" s="97" customFormat="1" ht="50.1" customHeight="1" x14ac:dyDescent="0.25">
      <c r="A327" s="80">
        <v>2019</v>
      </c>
      <c r="B327" s="81">
        <v>43739</v>
      </c>
      <c r="C327" s="81">
        <v>43769</v>
      </c>
      <c r="D327" s="80" t="s">
        <v>60</v>
      </c>
      <c r="E327" s="80" t="s">
        <v>4835</v>
      </c>
      <c r="F327" s="80" t="s">
        <v>2067</v>
      </c>
      <c r="G327" s="80" t="s">
        <v>3895</v>
      </c>
      <c r="H327" s="2" t="s">
        <v>65</v>
      </c>
      <c r="I327" s="80" t="s">
        <v>561</v>
      </c>
      <c r="J327" s="80" t="s">
        <v>4872</v>
      </c>
      <c r="K327" s="81">
        <v>43768</v>
      </c>
      <c r="L327" s="80" t="s">
        <v>63</v>
      </c>
      <c r="M327" s="82">
        <v>302.2</v>
      </c>
      <c r="N327" s="26" t="s">
        <v>4877</v>
      </c>
      <c r="O327" s="81">
        <v>43768</v>
      </c>
      <c r="P327" s="2" t="s">
        <v>321</v>
      </c>
      <c r="Q327" s="80" t="s">
        <v>322</v>
      </c>
      <c r="R327" s="80"/>
      <c r="S327" s="80" t="s">
        <v>323</v>
      </c>
      <c r="T327" s="81">
        <v>43777</v>
      </c>
      <c r="U327" s="81">
        <v>43777</v>
      </c>
      <c r="V327" s="84" t="s">
        <v>3206</v>
      </c>
    </row>
    <row r="328" spans="1:22" s="97" customFormat="1" ht="50.1" customHeight="1" x14ac:dyDescent="0.25">
      <c r="A328" s="80">
        <v>2019</v>
      </c>
      <c r="B328" s="81">
        <v>43739</v>
      </c>
      <c r="C328" s="81">
        <v>43769</v>
      </c>
      <c r="D328" s="80" t="s">
        <v>60</v>
      </c>
      <c r="E328" s="80" t="s">
        <v>4836</v>
      </c>
      <c r="F328" s="80" t="s">
        <v>446</v>
      </c>
      <c r="G328" s="80" t="s">
        <v>1778</v>
      </c>
      <c r="H328" s="2" t="s">
        <v>65</v>
      </c>
      <c r="I328" s="80" t="s">
        <v>4837</v>
      </c>
      <c r="J328" s="80" t="s">
        <v>4872</v>
      </c>
      <c r="K328" s="81">
        <v>43768</v>
      </c>
      <c r="L328" s="80" t="s">
        <v>63</v>
      </c>
      <c r="M328" s="82">
        <v>202.2</v>
      </c>
      <c r="N328" s="26" t="s">
        <v>4877</v>
      </c>
      <c r="O328" s="81">
        <v>43768</v>
      </c>
      <c r="P328" s="2" t="s">
        <v>321</v>
      </c>
      <c r="Q328" s="80" t="s">
        <v>322</v>
      </c>
      <c r="R328" s="80"/>
      <c r="S328" s="80" t="s">
        <v>323</v>
      </c>
      <c r="T328" s="81">
        <v>43777</v>
      </c>
      <c r="U328" s="81">
        <v>43777</v>
      </c>
      <c r="V328" s="2" t="s">
        <v>2221</v>
      </c>
    </row>
    <row r="329" spans="1:22" s="97" customFormat="1" ht="50.1" customHeight="1" x14ac:dyDescent="0.25">
      <c r="A329" s="80">
        <v>2019</v>
      </c>
      <c r="B329" s="81">
        <v>43739</v>
      </c>
      <c r="C329" s="81">
        <v>43769</v>
      </c>
      <c r="D329" s="80" t="s">
        <v>61</v>
      </c>
      <c r="E329" s="2" t="s">
        <v>65</v>
      </c>
      <c r="F329" s="2" t="s">
        <v>65</v>
      </c>
      <c r="G329" s="2" t="s">
        <v>65</v>
      </c>
      <c r="H329" s="2" t="s">
        <v>4962</v>
      </c>
      <c r="I329" s="80" t="s">
        <v>4838</v>
      </c>
      <c r="J329" s="80" t="s">
        <v>4872</v>
      </c>
      <c r="K329" s="81">
        <v>43768</v>
      </c>
      <c r="L329" s="80" t="s">
        <v>63</v>
      </c>
      <c r="M329" s="82">
        <v>17241.599999999999</v>
      </c>
      <c r="N329" s="26" t="s">
        <v>4877</v>
      </c>
      <c r="O329" s="81">
        <v>43768</v>
      </c>
      <c r="P329" s="2" t="s">
        <v>321</v>
      </c>
      <c r="Q329" s="80" t="s">
        <v>322</v>
      </c>
      <c r="R329" s="80"/>
      <c r="S329" s="80" t="s">
        <v>323</v>
      </c>
      <c r="T329" s="81">
        <v>43777</v>
      </c>
      <c r="U329" s="81">
        <v>43777</v>
      </c>
      <c r="V329" s="83" t="s">
        <v>2221</v>
      </c>
    </row>
    <row r="330" spans="1:22" s="97" customFormat="1" ht="50.1" customHeight="1" x14ac:dyDescent="0.25">
      <c r="A330" s="80">
        <v>2019</v>
      </c>
      <c r="B330" s="81">
        <v>43739</v>
      </c>
      <c r="C330" s="81">
        <v>43769</v>
      </c>
      <c r="D330" s="80" t="s">
        <v>60</v>
      </c>
      <c r="E330" s="80" t="s">
        <v>4942</v>
      </c>
      <c r="F330" s="80" t="s">
        <v>960</v>
      </c>
      <c r="G330" s="80" t="s">
        <v>1016</v>
      </c>
      <c r="H330" s="2" t="s">
        <v>65</v>
      </c>
      <c r="I330" s="80" t="s">
        <v>561</v>
      </c>
      <c r="J330" s="80" t="s">
        <v>4872</v>
      </c>
      <c r="K330" s="81">
        <v>43768</v>
      </c>
      <c r="L330" s="80" t="s">
        <v>63</v>
      </c>
      <c r="M330" s="82">
        <v>1600</v>
      </c>
      <c r="N330" s="26" t="s">
        <v>4877</v>
      </c>
      <c r="O330" s="81">
        <v>43768</v>
      </c>
      <c r="P330" s="2" t="s">
        <v>321</v>
      </c>
      <c r="Q330" s="80" t="s">
        <v>322</v>
      </c>
      <c r="R330" s="80"/>
      <c r="S330" s="80" t="s">
        <v>323</v>
      </c>
      <c r="T330" s="81">
        <v>43777</v>
      </c>
      <c r="U330" s="81">
        <v>43777</v>
      </c>
      <c r="V330" s="84" t="s">
        <v>3206</v>
      </c>
    </row>
    <row r="331" spans="1:22" s="97" customFormat="1" ht="50.1" customHeight="1" x14ac:dyDescent="0.25">
      <c r="A331" s="80">
        <v>2019</v>
      </c>
      <c r="B331" s="81">
        <v>43739</v>
      </c>
      <c r="C331" s="81">
        <v>43769</v>
      </c>
      <c r="D331" s="80" t="s">
        <v>60</v>
      </c>
      <c r="E331" s="80" t="s">
        <v>4839</v>
      </c>
      <c r="F331" s="80" t="s">
        <v>4840</v>
      </c>
      <c r="G331" s="80" t="s">
        <v>3323</v>
      </c>
      <c r="H331" s="2" t="s">
        <v>65</v>
      </c>
      <c r="I331" s="80" t="s">
        <v>561</v>
      </c>
      <c r="J331" s="80" t="s">
        <v>4872</v>
      </c>
      <c r="K331" s="81">
        <v>43768</v>
      </c>
      <c r="L331" s="80" t="s">
        <v>63</v>
      </c>
      <c r="M331" s="82">
        <v>650</v>
      </c>
      <c r="N331" s="26" t="s">
        <v>4877</v>
      </c>
      <c r="O331" s="81">
        <v>43768</v>
      </c>
      <c r="P331" s="2" t="s">
        <v>321</v>
      </c>
      <c r="Q331" s="80" t="s">
        <v>322</v>
      </c>
      <c r="R331" s="80"/>
      <c r="S331" s="80" t="s">
        <v>323</v>
      </c>
      <c r="T331" s="81">
        <v>43777</v>
      </c>
      <c r="U331" s="81">
        <v>43777</v>
      </c>
      <c r="V331" s="84" t="s">
        <v>3206</v>
      </c>
    </row>
    <row r="332" spans="1:22" s="97" customFormat="1" ht="50.1" customHeight="1" x14ac:dyDescent="0.25">
      <c r="A332" s="80">
        <v>2019</v>
      </c>
      <c r="B332" s="81">
        <v>43739</v>
      </c>
      <c r="C332" s="81">
        <v>43769</v>
      </c>
      <c r="D332" s="80" t="s">
        <v>60</v>
      </c>
      <c r="E332" s="80" t="s">
        <v>4841</v>
      </c>
      <c r="F332" s="80" t="s">
        <v>551</v>
      </c>
      <c r="G332" s="80" t="s">
        <v>991</v>
      </c>
      <c r="H332" s="2" t="s">
        <v>65</v>
      </c>
      <c r="I332" s="80" t="s">
        <v>4842</v>
      </c>
      <c r="J332" s="80" t="s">
        <v>4872</v>
      </c>
      <c r="K332" s="81">
        <v>43768</v>
      </c>
      <c r="L332" s="80" t="s">
        <v>63</v>
      </c>
      <c r="M332" s="82">
        <v>4598.1000000000004</v>
      </c>
      <c r="N332" s="26" t="s">
        <v>4877</v>
      </c>
      <c r="O332" s="81">
        <v>43768</v>
      </c>
      <c r="P332" s="2" t="s">
        <v>321</v>
      </c>
      <c r="Q332" s="80" t="s">
        <v>322</v>
      </c>
      <c r="R332" s="80"/>
      <c r="S332" s="80" t="s">
        <v>323</v>
      </c>
      <c r="T332" s="81">
        <v>43777</v>
      </c>
      <c r="U332" s="81">
        <v>43777</v>
      </c>
      <c r="V332" s="84" t="s">
        <v>2221</v>
      </c>
    </row>
    <row r="333" spans="1:22" s="97" customFormat="1" ht="50.1" customHeight="1" x14ac:dyDescent="0.25">
      <c r="A333" s="80">
        <v>2019</v>
      </c>
      <c r="B333" s="81">
        <v>43739</v>
      </c>
      <c r="C333" s="81">
        <v>43769</v>
      </c>
      <c r="D333" s="80" t="s">
        <v>60</v>
      </c>
      <c r="E333" s="80" t="s">
        <v>1394</v>
      </c>
      <c r="F333" s="80" t="s">
        <v>4213</v>
      </c>
      <c r="G333" s="80" t="s">
        <v>4934</v>
      </c>
      <c r="H333" s="2" t="s">
        <v>65</v>
      </c>
      <c r="I333" s="80" t="s">
        <v>4843</v>
      </c>
      <c r="J333" s="80" t="s">
        <v>4872</v>
      </c>
      <c r="K333" s="81">
        <v>43768</v>
      </c>
      <c r="L333" s="80" t="s">
        <v>63</v>
      </c>
      <c r="M333" s="82">
        <v>2750</v>
      </c>
      <c r="N333" s="26" t="s">
        <v>4877</v>
      </c>
      <c r="O333" s="81">
        <v>43768</v>
      </c>
      <c r="P333" s="2" t="s">
        <v>321</v>
      </c>
      <c r="Q333" s="80" t="s">
        <v>322</v>
      </c>
      <c r="R333" s="80"/>
      <c r="S333" s="80" t="s">
        <v>323</v>
      </c>
      <c r="T333" s="81">
        <v>43777</v>
      </c>
      <c r="U333" s="81">
        <v>43777</v>
      </c>
      <c r="V333" s="2" t="s">
        <v>2221</v>
      </c>
    </row>
    <row r="334" spans="1:22" s="97" customFormat="1" ht="50.1" customHeight="1" x14ac:dyDescent="0.25">
      <c r="A334" s="80">
        <v>2019</v>
      </c>
      <c r="B334" s="81">
        <v>43739</v>
      </c>
      <c r="C334" s="81">
        <v>43769</v>
      </c>
      <c r="D334" s="80" t="s">
        <v>60</v>
      </c>
      <c r="E334" s="80" t="s">
        <v>1394</v>
      </c>
      <c r="F334" s="80" t="s">
        <v>4213</v>
      </c>
      <c r="G334" s="80" t="s">
        <v>4934</v>
      </c>
      <c r="H334" s="2" t="s">
        <v>65</v>
      </c>
      <c r="I334" s="80" t="s">
        <v>4843</v>
      </c>
      <c r="J334" s="80" t="s">
        <v>4872</v>
      </c>
      <c r="K334" s="81">
        <v>43768</v>
      </c>
      <c r="L334" s="80" t="s">
        <v>63</v>
      </c>
      <c r="M334" s="82">
        <v>261.8</v>
      </c>
      <c r="N334" s="26" t="s">
        <v>4877</v>
      </c>
      <c r="O334" s="81">
        <v>43768</v>
      </c>
      <c r="P334" s="2" t="s">
        <v>321</v>
      </c>
      <c r="Q334" s="80" t="s">
        <v>322</v>
      </c>
      <c r="R334" s="80"/>
      <c r="S334" s="80" t="s">
        <v>323</v>
      </c>
      <c r="T334" s="81">
        <v>43777</v>
      </c>
      <c r="U334" s="81">
        <v>43777</v>
      </c>
      <c r="V334" s="2" t="s">
        <v>2221</v>
      </c>
    </row>
    <row r="335" spans="1:22" s="97" customFormat="1" ht="50.1" customHeight="1" x14ac:dyDescent="0.25">
      <c r="A335" s="80">
        <v>2019</v>
      </c>
      <c r="B335" s="81">
        <v>43739</v>
      </c>
      <c r="C335" s="81">
        <v>43769</v>
      </c>
      <c r="D335" s="80" t="s">
        <v>60</v>
      </c>
      <c r="E335" s="80" t="s">
        <v>4844</v>
      </c>
      <c r="F335" s="80" t="s">
        <v>549</v>
      </c>
      <c r="G335" s="80" t="s">
        <v>549</v>
      </c>
      <c r="H335" s="2" t="s">
        <v>65</v>
      </c>
      <c r="I335" s="80" t="s">
        <v>4845</v>
      </c>
      <c r="J335" s="80" t="s">
        <v>4872</v>
      </c>
      <c r="K335" s="81">
        <v>43768</v>
      </c>
      <c r="L335" s="80" t="s">
        <v>63</v>
      </c>
      <c r="M335" s="82">
        <v>1150</v>
      </c>
      <c r="N335" s="26" t="s">
        <v>4877</v>
      </c>
      <c r="O335" s="81">
        <v>43768</v>
      </c>
      <c r="P335" s="2" t="s">
        <v>321</v>
      </c>
      <c r="Q335" s="80" t="s">
        <v>322</v>
      </c>
      <c r="R335" s="80"/>
      <c r="S335" s="80" t="s">
        <v>323</v>
      </c>
      <c r="T335" s="81">
        <v>43777</v>
      </c>
      <c r="U335" s="81">
        <v>43777</v>
      </c>
      <c r="V335" s="2" t="s">
        <v>2221</v>
      </c>
    </row>
    <row r="336" spans="1:22" s="97" customFormat="1" ht="50.1" customHeight="1" x14ac:dyDescent="0.25">
      <c r="A336" s="80">
        <v>2019</v>
      </c>
      <c r="B336" s="81">
        <v>43739</v>
      </c>
      <c r="C336" s="81">
        <v>43769</v>
      </c>
      <c r="D336" s="80" t="s">
        <v>60</v>
      </c>
      <c r="E336" s="80" t="s">
        <v>219</v>
      </c>
      <c r="F336" s="80" t="s">
        <v>4490</v>
      </c>
      <c r="G336" s="80" t="s">
        <v>4491</v>
      </c>
      <c r="H336" s="2" t="s">
        <v>65</v>
      </c>
      <c r="I336" s="80" t="s">
        <v>2209</v>
      </c>
      <c r="J336" s="80" t="s">
        <v>4872</v>
      </c>
      <c r="K336" s="81">
        <v>43768</v>
      </c>
      <c r="L336" s="80" t="s">
        <v>63</v>
      </c>
      <c r="M336" s="82">
        <v>2000.7</v>
      </c>
      <c r="N336" s="26" t="s">
        <v>4877</v>
      </c>
      <c r="O336" s="81">
        <v>43768</v>
      </c>
      <c r="P336" s="2" t="s">
        <v>321</v>
      </c>
      <c r="Q336" s="80" t="s">
        <v>322</v>
      </c>
      <c r="R336" s="80"/>
      <c r="S336" s="80" t="s">
        <v>323</v>
      </c>
      <c r="T336" s="81">
        <v>43777</v>
      </c>
      <c r="U336" s="81">
        <v>43777</v>
      </c>
      <c r="V336" s="2" t="s">
        <v>2221</v>
      </c>
    </row>
    <row r="337" spans="1:22" s="97" customFormat="1" ht="50.1" customHeight="1" x14ac:dyDescent="0.25">
      <c r="A337" s="80">
        <v>2019</v>
      </c>
      <c r="B337" s="81">
        <v>43739</v>
      </c>
      <c r="C337" s="81">
        <v>43769</v>
      </c>
      <c r="D337" s="80" t="s">
        <v>60</v>
      </c>
      <c r="E337" s="80" t="s">
        <v>166</v>
      </c>
      <c r="F337" s="80" t="s">
        <v>1465</v>
      </c>
      <c r="G337" s="80" t="s">
        <v>1015</v>
      </c>
      <c r="H337" s="2" t="s">
        <v>65</v>
      </c>
      <c r="I337" s="80" t="s">
        <v>4846</v>
      </c>
      <c r="J337" s="80" t="s">
        <v>4872</v>
      </c>
      <c r="K337" s="81">
        <v>43769</v>
      </c>
      <c r="L337" s="80" t="s">
        <v>63</v>
      </c>
      <c r="M337" s="82">
        <v>381.6</v>
      </c>
      <c r="N337" s="26" t="s">
        <v>4877</v>
      </c>
      <c r="O337" s="81">
        <v>43769</v>
      </c>
      <c r="P337" s="2" t="s">
        <v>321</v>
      </c>
      <c r="Q337" s="80" t="s">
        <v>322</v>
      </c>
      <c r="R337" s="80"/>
      <c r="S337" s="80" t="s">
        <v>323</v>
      </c>
      <c r="T337" s="81">
        <v>43777</v>
      </c>
      <c r="U337" s="81">
        <v>43777</v>
      </c>
      <c r="V337" s="2" t="s">
        <v>2221</v>
      </c>
    </row>
    <row r="338" spans="1:22" s="97" customFormat="1" ht="50.1" customHeight="1" x14ac:dyDescent="0.25">
      <c r="A338" s="80">
        <v>2019</v>
      </c>
      <c r="B338" s="81">
        <v>43739</v>
      </c>
      <c r="C338" s="81">
        <v>43769</v>
      </c>
      <c r="D338" s="80" t="s">
        <v>60</v>
      </c>
      <c r="E338" s="80" t="s">
        <v>4847</v>
      </c>
      <c r="F338" s="80" t="s">
        <v>4848</v>
      </c>
      <c r="G338" s="80" t="s">
        <v>3353</v>
      </c>
      <c r="H338" s="2" t="s">
        <v>65</v>
      </c>
      <c r="I338" s="80" t="s">
        <v>4849</v>
      </c>
      <c r="J338" s="80" t="s">
        <v>4872</v>
      </c>
      <c r="K338" s="81">
        <v>43769</v>
      </c>
      <c r="L338" s="80" t="s">
        <v>63</v>
      </c>
      <c r="M338" s="82">
        <v>2000</v>
      </c>
      <c r="N338" s="26" t="s">
        <v>4877</v>
      </c>
      <c r="O338" s="81">
        <v>43769</v>
      </c>
      <c r="P338" s="2" t="s">
        <v>321</v>
      </c>
      <c r="Q338" s="80" t="s">
        <v>322</v>
      </c>
      <c r="R338" s="80"/>
      <c r="S338" s="80" t="s">
        <v>323</v>
      </c>
      <c r="T338" s="81">
        <v>43777</v>
      </c>
      <c r="U338" s="81">
        <v>43777</v>
      </c>
      <c r="V338" s="2" t="s">
        <v>2221</v>
      </c>
    </row>
    <row r="339" spans="1:22" s="97" customFormat="1" ht="50.1" customHeight="1" x14ac:dyDescent="0.25">
      <c r="A339" s="80">
        <v>2019</v>
      </c>
      <c r="B339" s="81">
        <v>43739</v>
      </c>
      <c r="C339" s="81">
        <v>43769</v>
      </c>
      <c r="D339" s="80" t="s">
        <v>60</v>
      </c>
      <c r="E339" s="80" t="s">
        <v>1394</v>
      </c>
      <c r="F339" s="80" t="s">
        <v>1494</v>
      </c>
      <c r="G339" s="80" t="s">
        <v>400</v>
      </c>
      <c r="H339" s="2" t="s">
        <v>65</v>
      </c>
      <c r="I339" s="80" t="s">
        <v>4850</v>
      </c>
      <c r="J339" s="80" t="s">
        <v>4872</v>
      </c>
      <c r="K339" s="81">
        <v>43769</v>
      </c>
      <c r="L339" s="80" t="s">
        <v>63</v>
      </c>
      <c r="M339" s="82">
        <v>3600</v>
      </c>
      <c r="N339" s="26" t="s">
        <v>4877</v>
      </c>
      <c r="O339" s="81">
        <v>43769</v>
      </c>
      <c r="P339" s="2" t="s">
        <v>321</v>
      </c>
      <c r="Q339" s="80" t="s">
        <v>322</v>
      </c>
      <c r="R339" s="80"/>
      <c r="S339" s="80" t="s">
        <v>323</v>
      </c>
      <c r="T339" s="81">
        <v>43777</v>
      </c>
      <c r="U339" s="81">
        <v>43777</v>
      </c>
      <c r="V339" s="2" t="s">
        <v>2221</v>
      </c>
    </row>
    <row r="340" spans="1:22" s="97" customFormat="1" ht="50.1" customHeight="1" x14ac:dyDescent="0.25">
      <c r="A340" s="80">
        <v>2019</v>
      </c>
      <c r="B340" s="81">
        <v>43739</v>
      </c>
      <c r="C340" s="81">
        <v>43769</v>
      </c>
      <c r="D340" s="80" t="s">
        <v>60</v>
      </c>
      <c r="E340" s="80" t="s">
        <v>3364</v>
      </c>
      <c r="F340" s="80" t="s">
        <v>4851</v>
      </c>
      <c r="G340" s="80" t="s">
        <v>960</v>
      </c>
      <c r="H340" s="2" t="s">
        <v>65</v>
      </c>
      <c r="I340" s="80" t="s">
        <v>4852</v>
      </c>
      <c r="J340" s="80" t="s">
        <v>4872</v>
      </c>
      <c r="K340" s="81">
        <v>43769</v>
      </c>
      <c r="L340" s="80" t="s">
        <v>63</v>
      </c>
      <c r="M340" s="82">
        <v>4598.1000000000004</v>
      </c>
      <c r="N340" s="26" t="s">
        <v>4877</v>
      </c>
      <c r="O340" s="81">
        <v>43769</v>
      </c>
      <c r="P340" s="2" t="s">
        <v>321</v>
      </c>
      <c r="Q340" s="80" t="s">
        <v>322</v>
      </c>
      <c r="R340" s="80"/>
      <c r="S340" s="80" t="s">
        <v>323</v>
      </c>
      <c r="T340" s="81">
        <v>43777</v>
      </c>
      <c r="U340" s="81">
        <v>43777</v>
      </c>
      <c r="V340" s="2" t="s">
        <v>2221</v>
      </c>
    </row>
    <row r="341" spans="1:22" s="97" customFormat="1" ht="50.1" customHeight="1" x14ac:dyDescent="0.25">
      <c r="A341" s="80">
        <v>2019</v>
      </c>
      <c r="B341" s="81">
        <v>43739</v>
      </c>
      <c r="C341" s="81">
        <v>43769</v>
      </c>
      <c r="D341" s="80" t="s">
        <v>60</v>
      </c>
      <c r="E341" s="80" t="s">
        <v>1394</v>
      </c>
      <c r="F341" s="80" t="s">
        <v>991</v>
      </c>
      <c r="G341" s="80" t="s">
        <v>4853</v>
      </c>
      <c r="H341" s="2" t="s">
        <v>65</v>
      </c>
      <c r="I341" s="80" t="s">
        <v>4854</v>
      </c>
      <c r="J341" s="80" t="s">
        <v>4872</v>
      </c>
      <c r="K341" s="81">
        <v>43769</v>
      </c>
      <c r="L341" s="80" t="s">
        <v>63</v>
      </c>
      <c r="M341" s="82">
        <v>4598.1000000000004</v>
      </c>
      <c r="N341" s="26" t="s">
        <v>4877</v>
      </c>
      <c r="O341" s="81">
        <v>43769</v>
      </c>
      <c r="P341" s="2" t="s">
        <v>321</v>
      </c>
      <c r="Q341" s="80" t="s">
        <v>322</v>
      </c>
      <c r="R341" s="80"/>
      <c r="S341" s="80" t="s">
        <v>323</v>
      </c>
      <c r="T341" s="81">
        <v>43777</v>
      </c>
      <c r="U341" s="81">
        <v>43777</v>
      </c>
      <c r="V341" s="2" t="s">
        <v>2221</v>
      </c>
    </row>
    <row r="342" spans="1:22" s="97" customFormat="1" ht="50.1" customHeight="1" x14ac:dyDescent="0.25">
      <c r="A342" s="80">
        <v>2019</v>
      </c>
      <c r="B342" s="81">
        <v>43739</v>
      </c>
      <c r="C342" s="81">
        <v>43769</v>
      </c>
      <c r="D342" s="80" t="s">
        <v>60</v>
      </c>
      <c r="E342" s="80" t="s">
        <v>140</v>
      </c>
      <c r="F342" s="80" t="s">
        <v>946</v>
      </c>
      <c r="G342" s="80" t="s">
        <v>980</v>
      </c>
      <c r="H342" s="2" t="s">
        <v>65</v>
      </c>
      <c r="I342" s="80" t="s">
        <v>4855</v>
      </c>
      <c r="J342" s="80" t="s">
        <v>4872</v>
      </c>
      <c r="K342" s="81">
        <v>43769</v>
      </c>
      <c r="L342" s="80" t="s">
        <v>63</v>
      </c>
      <c r="M342" s="82">
        <v>2554.5</v>
      </c>
      <c r="N342" s="26" t="s">
        <v>4877</v>
      </c>
      <c r="O342" s="81">
        <v>43769</v>
      </c>
      <c r="P342" s="2" t="s">
        <v>321</v>
      </c>
      <c r="Q342" s="80" t="s">
        <v>322</v>
      </c>
      <c r="R342" s="80"/>
      <c r="S342" s="80" t="s">
        <v>323</v>
      </c>
      <c r="T342" s="81">
        <v>43777</v>
      </c>
      <c r="U342" s="81">
        <v>43777</v>
      </c>
      <c r="V342" s="2" t="s">
        <v>2221</v>
      </c>
    </row>
    <row r="343" spans="1:22" s="97" customFormat="1" ht="50.1" customHeight="1" x14ac:dyDescent="0.25">
      <c r="A343" s="80">
        <v>2019</v>
      </c>
      <c r="B343" s="81">
        <v>43739</v>
      </c>
      <c r="C343" s="81">
        <v>43769</v>
      </c>
      <c r="D343" s="80" t="s">
        <v>61</v>
      </c>
      <c r="E343" s="2" t="s">
        <v>65</v>
      </c>
      <c r="F343" s="2" t="s">
        <v>65</v>
      </c>
      <c r="G343" s="2" t="s">
        <v>65</v>
      </c>
      <c r="H343" s="2" t="s">
        <v>4856</v>
      </c>
      <c r="I343" s="80" t="s">
        <v>4857</v>
      </c>
      <c r="J343" s="80" t="s">
        <v>4872</v>
      </c>
      <c r="K343" s="81">
        <v>43769</v>
      </c>
      <c r="L343" s="80" t="s">
        <v>63</v>
      </c>
      <c r="M343" s="82">
        <v>6570</v>
      </c>
      <c r="N343" s="26" t="s">
        <v>4877</v>
      </c>
      <c r="O343" s="81">
        <v>43769</v>
      </c>
      <c r="P343" s="2" t="s">
        <v>321</v>
      </c>
      <c r="Q343" s="80" t="s">
        <v>322</v>
      </c>
      <c r="R343" s="80"/>
      <c r="S343" s="80" t="s">
        <v>323</v>
      </c>
      <c r="T343" s="81">
        <v>43777</v>
      </c>
      <c r="U343" s="81">
        <v>43777</v>
      </c>
      <c r="V343" s="83" t="s">
        <v>2221</v>
      </c>
    </row>
    <row r="344" spans="1:22" s="97" customFormat="1" ht="50.1" customHeight="1" x14ac:dyDescent="0.25">
      <c r="A344" s="80">
        <v>2019</v>
      </c>
      <c r="B344" s="81">
        <v>43739</v>
      </c>
      <c r="C344" s="81">
        <v>43769</v>
      </c>
      <c r="D344" s="80" t="s">
        <v>60</v>
      </c>
      <c r="E344" s="80" t="s">
        <v>1232</v>
      </c>
      <c r="F344" s="80" t="s">
        <v>3556</v>
      </c>
      <c r="G344" s="80" t="s">
        <v>368</v>
      </c>
      <c r="H344" s="2" t="s">
        <v>65</v>
      </c>
      <c r="I344" s="80" t="s">
        <v>4858</v>
      </c>
      <c r="J344" s="80" t="s">
        <v>4872</v>
      </c>
      <c r="K344" s="81">
        <v>43769</v>
      </c>
      <c r="L344" s="80" t="s">
        <v>63</v>
      </c>
      <c r="M344" s="82">
        <v>273.8</v>
      </c>
      <c r="N344" s="26" t="s">
        <v>4877</v>
      </c>
      <c r="O344" s="81">
        <v>43769</v>
      </c>
      <c r="P344" s="2" t="s">
        <v>321</v>
      </c>
      <c r="Q344" s="80" t="s">
        <v>322</v>
      </c>
      <c r="R344" s="80"/>
      <c r="S344" s="80" t="s">
        <v>323</v>
      </c>
      <c r="T344" s="81">
        <v>43777</v>
      </c>
      <c r="U344" s="81">
        <v>43777</v>
      </c>
      <c r="V344" s="2" t="s">
        <v>2221</v>
      </c>
    </row>
    <row r="345" spans="1:22" s="97" customFormat="1" ht="50.1" customHeight="1" x14ac:dyDescent="0.25">
      <c r="A345" s="80">
        <v>2019</v>
      </c>
      <c r="B345" s="81">
        <v>43739</v>
      </c>
      <c r="C345" s="81">
        <v>43769</v>
      </c>
      <c r="D345" s="80" t="s">
        <v>60</v>
      </c>
      <c r="E345" s="80" t="s">
        <v>4859</v>
      </c>
      <c r="F345" s="80" t="s">
        <v>4943</v>
      </c>
      <c r="G345" s="80" t="s">
        <v>1222</v>
      </c>
      <c r="H345" s="2" t="s">
        <v>65</v>
      </c>
      <c r="I345" s="80" t="s">
        <v>4860</v>
      </c>
      <c r="J345" s="80" t="s">
        <v>4872</v>
      </c>
      <c r="K345" s="81">
        <v>43769</v>
      </c>
      <c r="L345" s="80" t="s">
        <v>63</v>
      </c>
      <c r="M345" s="82">
        <v>623</v>
      </c>
      <c r="N345" s="26" t="s">
        <v>4877</v>
      </c>
      <c r="O345" s="81">
        <v>43769</v>
      </c>
      <c r="P345" s="2" t="s">
        <v>321</v>
      </c>
      <c r="Q345" s="80" t="s">
        <v>322</v>
      </c>
      <c r="R345" s="80"/>
      <c r="S345" s="80" t="s">
        <v>323</v>
      </c>
      <c r="T345" s="81">
        <v>43777</v>
      </c>
      <c r="U345" s="81">
        <v>43777</v>
      </c>
      <c r="V345" s="2" t="s">
        <v>2221</v>
      </c>
    </row>
    <row r="346" spans="1:22" s="97" customFormat="1" ht="50.1" customHeight="1" x14ac:dyDescent="0.25">
      <c r="A346" s="80">
        <v>2019</v>
      </c>
      <c r="B346" s="81">
        <v>43739</v>
      </c>
      <c r="C346" s="81">
        <v>43769</v>
      </c>
      <c r="D346" s="80" t="s">
        <v>60</v>
      </c>
      <c r="E346" s="80" t="s">
        <v>4935</v>
      </c>
      <c r="F346" s="80" t="s">
        <v>4861</v>
      </c>
      <c r="G346" s="80" t="s">
        <v>4142</v>
      </c>
      <c r="H346" s="2" t="s">
        <v>65</v>
      </c>
      <c r="I346" s="80" t="s">
        <v>4862</v>
      </c>
      <c r="J346" s="80" t="s">
        <v>4872</v>
      </c>
      <c r="K346" s="81">
        <v>43769</v>
      </c>
      <c r="L346" s="80" t="s">
        <v>63</v>
      </c>
      <c r="M346" s="82">
        <v>1441</v>
      </c>
      <c r="N346" s="26" t="s">
        <v>4877</v>
      </c>
      <c r="O346" s="81">
        <v>43769</v>
      </c>
      <c r="P346" s="2" t="s">
        <v>321</v>
      </c>
      <c r="Q346" s="80" t="s">
        <v>322</v>
      </c>
      <c r="R346" s="80"/>
      <c r="S346" s="80" t="s">
        <v>323</v>
      </c>
      <c r="T346" s="81">
        <v>43777</v>
      </c>
      <c r="U346" s="81">
        <v>43777</v>
      </c>
      <c r="V346" s="2" t="s">
        <v>2221</v>
      </c>
    </row>
    <row r="347" spans="1:22" s="97" customFormat="1" ht="50.1" customHeight="1" x14ac:dyDescent="0.25">
      <c r="A347" s="80">
        <v>2019</v>
      </c>
      <c r="B347" s="81">
        <v>43739</v>
      </c>
      <c r="C347" s="81">
        <v>43769</v>
      </c>
      <c r="D347" s="80" t="s">
        <v>61</v>
      </c>
      <c r="E347" s="2" t="s">
        <v>65</v>
      </c>
      <c r="F347" s="2" t="s">
        <v>65</v>
      </c>
      <c r="G347" s="2" t="s">
        <v>65</v>
      </c>
      <c r="H347" s="2" t="s">
        <v>4863</v>
      </c>
      <c r="I347" s="80" t="s">
        <v>4864</v>
      </c>
      <c r="J347" s="80" t="s">
        <v>4872</v>
      </c>
      <c r="K347" s="81">
        <v>43769</v>
      </c>
      <c r="L347" s="80" t="s">
        <v>63</v>
      </c>
      <c r="M347" s="82">
        <v>2400</v>
      </c>
      <c r="N347" s="26" t="s">
        <v>4877</v>
      </c>
      <c r="O347" s="81">
        <v>43769</v>
      </c>
      <c r="P347" s="2" t="s">
        <v>321</v>
      </c>
      <c r="Q347" s="80" t="s">
        <v>322</v>
      </c>
      <c r="R347" s="80"/>
      <c r="S347" s="80" t="s">
        <v>323</v>
      </c>
      <c r="T347" s="81">
        <v>43777</v>
      </c>
      <c r="U347" s="81">
        <v>43777</v>
      </c>
      <c r="V347" s="83" t="s">
        <v>2221</v>
      </c>
    </row>
    <row r="348" spans="1:22" s="97" customFormat="1" ht="50.1" customHeight="1" x14ac:dyDescent="0.25">
      <c r="A348" s="80">
        <v>2019</v>
      </c>
      <c r="B348" s="81">
        <v>43739</v>
      </c>
      <c r="C348" s="81">
        <v>43769</v>
      </c>
      <c r="D348" s="80" t="s">
        <v>60</v>
      </c>
      <c r="E348" s="80" t="s">
        <v>1002</v>
      </c>
      <c r="F348" s="80" t="s">
        <v>973</v>
      </c>
      <c r="G348" s="80" t="s">
        <v>4936</v>
      </c>
      <c r="H348" s="2" t="s">
        <v>65</v>
      </c>
      <c r="I348" s="80" t="s">
        <v>4865</v>
      </c>
      <c r="J348" s="80" t="s">
        <v>4872</v>
      </c>
      <c r="K348" s="81">
        <v>43769</v>
      </c>
      <c r="L348" s="80" t="s">
        <v>63</v>
      </c>
      <c r="M348" s="82">
        <v>4598.1000000000004</v>
      </c>
      <c r="N348" s="26" t="s">
        <v>4877</v>
      </c>
      <c r="O348" s="81">
        <v>43769</v>
      </c>
      <c r="P348" s="2" t="s">
        <v>321</v>
      </c>
      <c r="Q348" s="80" t="s">
        <v>322</v>
      </c>
      <c r="R348" s="80"/>
      <c r="S348" s="80" t="s">
        <v>323</v>
      </c>
      <c r="T348" s="81">
        <v>43777</v>
      </c>
      <c r="U348" s="81">
        <v>43777</v>
      </c>
      <c r="V348" s="2" t="s">
        <v>2221</v>
      </c>
    </row>
    <row r="349" spans="1:22" s="97" customFormat="1" ht="50.1" customHeight="1" x14ac:dyDescent="0.25">
      <c r="A349" s="80">
        <v>2019</v>
      </c>
      <c r="B349" s="81">
        <v>43739</v>
      </c>
      <c r="C349" s="81">
        <v>43769</v>
      </c>
      <c r="D349" s="80" t="s">
        <v>60</v>
      </c>
      <c r="E349" s="80" t="s">
        <v>4953</v>
      </c>
      <c r="F349" s="80" t="s">
        <v>3997</v>
      </c>
      <c r="G349" s="80" t="s">
        <v>3378</v>
      </c>
      <c r="H349" s="2" t="s">
        <v>65</v>
      </c>
      <c r="I349" s="80" t="s">
        <v>4866</v>
      </c>
      <c r="J349" s="80" t="s">
        <v>4872</v>
      </c>
      <c r="K349" s="81">
        <v>43769</v>
      </c>
      <c r="L349" s="80" t="s">
        <v>63</v>
      </c>
      <c r="M349" s="82">
        <v>1000</v>
      </c>
      <c r="N349" s="26" t="s">
        <v>4877</v>
      </c>
      <c r="O349" s="81">
        <v>43769</v>
      </c>
      <c r="P349" s="2" t="s">
        <v>321</v>
      </c>
      <c r="Q349" s="80" t="s">
        <v>322</v>
      </c>
      <c r="R349" s="80"/>
      <c r="S349" s="80" t="s">
        <v>323</v>
      </c>
      <c r="T349" s="81">
        <v>43777</v>
      </c>
      <c r="U349" s="81">
        <v>43777</v>
      </c>
      <c r="V349" s="2" t="s">
        <v>2221</v>
      </c>
    </row>
    <row r="350" spans="1:22" s="97" customFormat="1" ht="50.1" customHeight="1" x14ac:dyDescent="0.25">
      <c r="A350" s="80">
        <v>2019</v>
      </c>
      <c r="B350" s="81">
        <v>43739</v>
      </c>
      <c r="C350" s="81">
        <v>43769</v>
      </c>
      <c r="D350" s="80" t="s">
        <v>61</v>
      </c>
      <c r="E350" s="2" t="s">
        <v>65</v>
      </c>
      <c r="F350" s="2" t="s">
        <v>65</v>
      </c>
      <c r="G350" s="2" t="s">
        <v>65</v>
      </c>
      <c r="H350" s="2" t="s">
        <v>4867</v>
      </c>
      <c r="I350" s="80" t="s">
        <v>4868</v>
      </c>
      <c r="J350" s="80" t="s">
        <v>4872</v>
      </c>
      <c r="K350" s="81">
        <v>43769</v>
      </c>
      <c r="L350" s="80" t="s">
        <v>63</v>
      </c>
      <c r="M350" s="82">
        <v>1656.2</v>
      </c>
      <c r="N350" s="26" t="s">
        <v>4877</v>
      </c>
      <c r="O350" s="81">
        <v>43769</v>
      </c>
      <c r="P350" s="2" t="s">
        <v>321</v>
      </c>
      <c r="Q350" s="80" t="s">
        <v>322</v>
      </c>
      <c r="R350" s="80"/>
      <c r="S350" s="80" t="s">
        <v>323</v>
      </c>
      <c r="T350" s="81">
        <v>43777</v>
      </c>
      <c r="U350" s="81">
        <v>43777</v>
      </c>
      <c r="V350" s="83" t="s">
        <v>2221</v>
      </c>
    </row>
    <row r="351" spans="1:22" s="97" customFormat="1" ht="50.1" customHeight="1" x14ac:dyDescent="0.25">
      <c r="A351" s="80">
        <v>2019</v>
      </c>
      <c r="B351" s="81">
        <v>43739</v>
      </c>
      <c r="C351" s="81">
        <v>43769</v>
      </c>
      <c r="D351" s="80" t="s">
        <v>60</v>
      </c>
      <c r="E351" s="80" t="s">
        <v>818</v>
      </c>
      <c r="F351" s="80" t="s">
        <v>982</v>
      </c>
      <c r="G351" s="80" t="s">
        <v>4869</v>
      </c>
      <c r="H351" s="2" t="s">
        <v>65</v>
      </c>
      <c r="I351" s="80" t="s">
        <v>4870</v>
      </c>
      <c r="J351" s="80" t="s">
        <v>4872</v>
      </c>
      <c r="K351" s="81">
        <v>43769</v>
      </c>
      <c r="L351" s="80" t="s">
        <v>63</v>
      </c>
      <c r="M351" s="82">
        <v>1000</v>
      </c>
      <c r="N351" s="26" t="s">
        <v>4877</v>
      </c>
      <c r="O351" s="81">
        <v>43769</v>
      </c>
      <c r="P351" s="2" t="s">
        <v>321</v>
      </c>
      <c r="Q351" s="80" t="s">
        <v>322</v>
      </c>
      <c r="R351" s="80"/>
      <c r="S351" s="80" t="s">
        <v>323</v>
      </c>
      <c r="T351" s="81">
        <v>43777</v>
      </c>
      <c r="U351" s="81">
        <v>43777</v>
      </c>
      <c r="V351" s="2" t="s">
        <v>2221</v>
      </c>
    </row>
    <row r="352" spans="1:22" s="97" customFormat="1" ht="50.1" customHeight="1" x14ac:dyDescent="0.25">
      <c r="A352" s="80">
        <v>2019</v>
      </c>
      <c r="B352" s="81">
        <v>43739</v>
      </c>
      <c r="C352" s="81">
        <v>43769</v>
      </c>
      <c r="D352" s="80" t="s">
        <v>60</v>
      </c>
      <c r="E352" s="80" t="s">
        <v>984</v>
      </c>
      <c r="F352" s="80" t="s">
        <v>1494</v>
      </c>
      <c r="G352" s="80" t="s">
        <v>400</v>
      </c>
      <c r="H352" s="2" t="s">
        <v>65</v>
      </c>
      <c r="I352" s="80" t="s">
        <v>4850</v>
      </c>
      <c r="J352" s="80" t="s">
        <v>4872</v>
      </c>
      <c r="K352" s="81">
        <v>43769</v>
      </c>
      <c r="L352" s="80" t="s">
        <v>63</v>
      </c>
      <c r="M352" s="82">
        <v>6300</v>
      </c>
      <c r="N352" s="26" t="s">
        <v>4877</v>
      </c>
      <c r="O352" s="81">
        <v>43769</v>
      </c>
      <c r="P352" s="2" t="s">
        <v>321</v>
      </c>
      <c r="Q352" s="80" t="s">
        <v>322</v>
      </c>
      <c r="R352" s="80"/>
      <c r="S352" s="80" t="s">
        <v>323</v>
      </c>
      <c r="T352" s="81">
        <v>43777</v>
      </c>
      <c r="U352" s="81">
        <v>43777</v>
      </c>
      <c r="V352" s="2" t="s">
        <v>2221</v>
      </c>
    </row>
    <row r="353" spans="1:22" s="97" customFormat="1" ht="50.1" customHeight="1" x14ac:dyDescent="0.25">
      <c r="A353" s="80">
        <v>2019</v>
      </c>
      <c r="B353" s="81">
        <v>43739</v>
      </c>
      <c r="C353" s="81">
        <v>43769</v>
      </c>
      <c r="D353" s="80" t="s">
        <v>60</v>
      </c>
      <c r="E353" s="80" t="s">
        <v>744</v>
      </c>
      <c r="F353" s="80" t="s">
        <v>1020</v>
      </c>
      <c r="G353" s="80" t="s">
        <v>3124</v>
      </c>
      <c r="H353" s="2" t="s">
        <v>65</v>
      </c>
      <c r="I353" s="80" t="s">
        <v>4871</v>
      </c>
      <c r="J353" s="80" t="s">
        <v>4872</v>
      </c>
      <c r="K353" s="81">
        <v>43769</v>
      </c>
      <c r="L353" s="80" t="s">
        <v>63</v>
      </c>
      <c r="M353" s="82">
        <v>4598.1000000000004</v>
      </c>
      <c r="N353" s="26" t="s">
        <v>4877</v>
      </c>
      <c r="O353" s="81">
        <v>43769</v>
      </c>
      <c r="P353" s="2" t="s">
        <v>321</v>
      </c>
      <c r="Q353" s="80" t="s">
        <v>322</v>
      </c>
      <c r="R353" s="80"/>
      <c r="S353" s="80" t="s">
        <v>323</v>
      </c>
      <c r="T353" s="81">
        <v>43777</v>
      </c>
      <c r="U353" s="81">
        <v>43777</v>
      </c>
      <c r="V353" s="2" t="s">
        <v>2221</v>
      </c>
    </row>
    <row r="354" spans="1:22" s="97" customFormat="1" x14ac:dyDescent="0.25">
      <c r="A354" s="99"/>
      <c r="B354" s="100"/>
      <c r="C354" s="100"/>
      <c r="D354" s="99"/>
      <c r="E354" s="101"/>
      <c r="F354" s="101"/>
      <c r="G354" s="101"/>
      <c r="H354" s="102"/>
      <c r="I354" s="101"/>
      <c r="J354" s="103"/>
      <c r="K354" s="104"/>
      <c r="L354" s="99"/>
      <c r="M354" s="105">
        <f>SUM(M11:M353)</f>
        <v>1415058.2400000002</v>
      </c>
      <c r="N354" s="106"/>
      <c r="O354" s="100"/>
      <c r="P354" s="102"/>
      <c r="Q354" s="99"/>
      <c r="R354" s="101"/>
      <c r="S354" s="99"/>
      <c r="T354" s="100"/>
      <c r="U354" s="100"/>
      <c r="V354" s="102"/>
    </row>
    <row r="355" spans="1:22" s="97" customFormat="1" x14ac:dyDescent="0.25">
      <c r="A355" s="99"/>
      <c r="B355" s="100"/>
      <c r="C355" s="100"/>
      <c r="D355" s="99"/>
      <c r="E355" s="101"/>
      <c r="F355" s="101"/>
      <c r="G355" s="101"/>
      <c r="H355" s="102"/>
      <c r="I355" s="101"/>
      <c r="J355" s="103"/>
      <c r="K355" s="104"/>
      <c r="L355" s="99"/>
      <c r="M355" s="99"/>
      <c r="N355" s="106"/>
      <c r="O355" s="100"/>
      <c r="P355" s="102"/>
      <c r="Q355" s="99"/>
      <c r="R355" s="101"/>
      <c r="S355" s="99"/>
      <c r="T355" s="100"/>
      <c r="U355" s="100"/>
      <c r="V355" s="102"/>
    </row>
    <row r="356" spans="1:22" s="97" customFormat="1" x14ac:dyDescent="0.25">
      <c r="A356" s="99"/>
      <c r="B356" s="100"/>
      <c r="C356" s="100"/>
      <c r="D356" s="99"/>
      <c r="E356" s="101"/>
      <c r="F356" s="101"/>
      <c r="G356" s="101"/>
      <c r="H356" s="102"/>
      <c r="I356" s="101"/>
      <c r="J356" s="103"/>
      <c r="K356" s="104"/>
      <c r="L356" s="99"/>
      <c r="M356" s="99"/>
      <c r="N356" s="106"/>
      <c r="O356" s="100"/>
      <c r="P356" s="102"/>
      <c r="Q356" s="99"/>
      <c r="R356" s="101"/>
      <c r="S356" s="99"/>
      <c r="T356" s="100"/>
      <c r="U356" s="100"/>
      <c r="V356" s="102"/>
    </row>
    <row r="357" spans="1:22" s="97" customFormat="1" x14ac:dyDescent="0.25">
      <c r="A357" s="99"/>
      <c r="B357" s="100"/>
      <c r="C357" s="100"/>
      <c r="D357" s="99"/>
      <c r="E357" s="101"/>
      <c r="F357" s="101"/>
      <c r="G357" s="101"/>
      <c r="H357" s="102"/>
      <c r="I357" s="101"/>
      <c r="J357" s="103"/>
      <c r="K357" s="104"/>
      <c r="L357" s="99"/>
      <c r="M357" s="99"/>
      <c r="N357" s="106"/>
      <c r="O357" s="100"/>
      <c r="P357" s="102"/>
      <c r="Q357" s="99"/>
      <c r="R357" s="101"/>
      <c r="S357" s="99"/>
      <c r="T357" s="100"/>
      <c r="U357" s="100"/>
      <c r="V357" s="102"/>
    </row>
    <row r="358" spans="1:22" s="97" customFormat="1" x14ac:dyDescent="0.25">
      <c r="A358" s="99"/>
      <c r="B358" s="100"/>
      <c r="C358" s="100"/>
      <c r="D358" s="99"/>
      <c r="E358" s="101"/>
      <c r="F358" s="101"/>
      <c r="G358" s="101"/>
      <c r="H358" s="102"/>
      <c r="I358" s="101"/>
      <c r="J358" s="103"/>
      <c r="K358" s="104"/>
      <c r="L358" s="99"/>
      <c r="M358" s="99"/>
      <c r="N358" s="106"/>
      <c r="O358" s="100"/>
      <c r="P358" s="102"/>
      <c r="Q358" s="99"/>
      <c r="R358" s="101"/>
      <c r="S358" s="99"/>
      <c r="T358" s="100"/>
      <c r="U358" s="100"/>
      <c r="V358" s="102"/>
    </row>
    <row r="359" spans="1:22" s="97" customFormat="1" x14ac:dyDescent="0.25">
      <c r="A359" s="99"/>
      <c r="B359" s="100"/>
      <c r="C359" s="100"/>
      <c r="D359" s="99"/>
      <c r="E359" s="101"/>
      <c r="F359" s="101"/>
      <c r="G359" s="101"/>
      <c r="H359" s="102"/>
      <c r="I359" s="101"/>
      <c r="J359" s="103"/>
      <c r="K359" s="104"/>
      <c r="L359" s="99"/>
      <c r="M359" s="99"/>
      <c r="N359" s="106"/>
      <c r="O359" s="100"/>
      <c r="P359" s="102"/>
      <c r="Q359" s="99"/>
      <c r="R359" s="101"/>
      <c r="S359" s="99"/>
      <c r="T359" s="100"/>
      <c r="U359" s="100"/>
      <c r="V359" s="102"/>
    </row>
    <row r="360" spans="1:22" s="97" customFormat="1" x14ac:dyDescent="0.25">
      <c r="A360" s="99"/>
      <c r="B360" s="100"/>
      <c r="C360" s="100"/>
      <c r="D360" s="99"/>
      <c r="E360" s="101"/>
      <c r="F360" s="101"/>
      <c r="G360" s="101"/>
      <c r="H360" s="102"/>
      <c r="I360" s="101"/>
      <c r="J360" s="103"/>
      <c r="K360" s="104"/>
      <c r="L360" s="99"/>
      <c r="M360" s="99"/>
      <c r="N360" s="106"/>
      <c r="O360" s="100"/>
      <c r="P360" s="102"/>
      <c r="Q360" s="99"/>
      <c r="R360" s="101"/>
      <c r="S360" s="99"/>
      <c r="T360" s="100"/>
      <c r="U360" s="100"/>
      <c r="V360" s="102"/>
    </row>
    <row r="361" spans="1:22" s="97" customFormat="1" x14ac:dyDescent="0.25">
      <c r="A361" s="99"/>
      <c r="B361" s="100"/>
      <c r="C361" s="100"/>
      <c r="D361" s="99"/>
      <c r="E361" s="101"/>
      <c r="F361" s="101"/>
      <c r="G361" s="101"/>
      <c r="H361" s="102"/>
      <c r="I361" s="101"/>
      <c r="J361" s="103"/>
      <c r="K361" s="104"/>
      <c r="L361" s="99"/>
      <c r="M361" s="99"/>
      <c r="N361" s="106"/>
      <c r="O361" s="100"/>
      <c r="P361" s="102"/>
      <c r="Q361" s="99"/>
      <c r="R361" s="101"/>
      <c r="S361" s="99"/>
      <c r="T361" s="100"/>
      <c r="U361" s="100"/>
      <c r="V361" s="102"/>
    </row>
    <row r="362" spans="1:22" s="97" customFormat="1" x14ac:dyDescent="0.25">
      <c r="A362" s="99"/>
      <c r="B362" s="100"/>
      <c r="C362" s="100"/>
      <c r="D362" s="99"/>
      <c r="E362" s="101"/>
      <c r="F362" s="101"/>
      <c r="G362" s="101"/>
      <c r="H362" s="107"/>
      <c r="I362" s="101"/>
      <c r="J362" s="103"/>
      <c r="K362" s="104"/>
      <c r="L362" s="99"/>
      <c r="M362" s="99"/>
      <c r="N362" s="106"/>
      <c r="O362" s="100"/>
      <c r="P362" s="102"/>
      <c r="Q362" s="99"/>
      <c r="R362" s="101"/>
      <c r="S362" s="99"/>
      <c r="T362" s="100"/>
      <c r="U362" s="100"/>
      <c r="V362" s="102"/>
    </row>
    <row r="363" spans="1:22" s="97" customFormat="1" x14ac:dyDescent="0.25">
      <c r="A363" s="99"/>
      <c r="B363" s="100"/>
      <c r="C363" s="100"/>
      <c r="D363" s="99"/>
      <c r="E363" s="101"/>
      <c r="F363" s="101"/>
      <c r="G363" s="101"/>
      <c r="H363" s="102"/>
      <c r="I363" s="101"/>
      <c r="J363" s="103"/>
      <c r="K363" s="104"/>
      <c r="L363" s="99"/>
      <c r="M363" s="99"/>
      <c r="N363" s="106"/>
      <c r="O363" s="100"/>
      <c r="P363" s="102"/>
      <c r="Q363" s="99"/>
      <c r="R363" s="101"/>
      <c r="S363" s="99"/>
      <c r="T363" s="100"/>
      <c r="U363" s="100"/>
      <c r="V363" s="102"/>
    </row>
    <row r="364" spans="1:22" s="97" customFormat="1" x14ac:dyDescent="0.25">
      <c r="A364" s="99"/>
      <c r="B364" s="100"/>
      <c r="C364" s="100"/>
      <c r="D364" s="99"/>
      <c r="E364" s="101"/>
      <c r="F364" s="101"/>
      <c r="G364" s="101"/>
      <c r="H364" s="102"/>
      <c r="I364" s="101"/>
      <c r="J364" s="103"/>
      <c r="K364" s="104"/>
      <c r="L364" s="99"/>
      <c r="M364" s="99"/>
      <c r="N364" s="106"/>
      <c r="O364" s="100"/>
      <c r="P364" s="102"/>
      <c r="Q364" s="99"/>
      <c r="R364" s="101"/>
      <c r="S364" s="99"/>
      <c r="T364" s="100"/>
      <c r="U364" s="100"/>
      <c r="V364" s="102"/>
    </row>
    <row r="365" spans="1:22" s="97" customFormat="1" x14ac:dyDescent="0.25">
      <c r="A365" s="99"/>
      <c r="B365" s="100"/>
      <c r="C365" s="100"/>
      <c r="D365" s="99"/>
      <c r="E365" s="101"/>
      <c r="F365" s="101"/>
      <c r="G365" s="102"/>
      <c r="H365" s="102"/>
      <c r="I365" s="101"/>
      <c r="J365" s="103"/>
      <c r="K365" s="104"/>
      <c r="L365" s="99"/>
      <c r="M365" s="99"/>
      <c r="N365" s="106"/>
      <c r="O365" s="100"/>
      <c r="P365" s="102"/>
      <c r="Q365" s="99"/>
      <c r="R365" s="101"/>
      <c r="S365" s="99"/>
      <c r="T365" s="100"/>
      <c r="U365" s="100"/>
      <c r="V365" s="102"/>
    </row>
    <row r="366" spans="1:22" s="97" customFormat="1" x14ac:dyDescent="0.25">
      <c r="A366" s="99"/>
      <c r="B366" s="100"/>
      <c r="C366" s="100"/>
      <c r="D366" s="99"/>
      <c r="E366" s="101"/>
      <c r="F366" s="101"/>
      <c r="G366" s="101"/>
      <c r="H366" s="102"/>
      <c r="I366" s="101"/>
      <c r="J366" s="103"/>
      <c r="K366" s="104"/>
      <c r="L366" s="99"/>
      <c r="M366" s="99"/>
      <c r="N366" s="106"/>
      <c r="O366" s="100"/>
      <c r="P366" s="102"/>
      <c r="Q366" s="99"/>
      <c r="R366" s="101"/>
      <c r="S366" s="99"/>
      <c r="T366" s="100"/>
      <c r="U366" s="100"/>
      <c r="V366" s="102"/>
    </row>
    <row r="367" spans="1:22" s="97" customFormat="1" x14ac:dyDescent="0.25">
      <c r="A367" s="99"/>
      <c r="B367" s="100"/>
      <c r="C367" s="100"/>
      <c r="D367" s="99"/>
      <c r="E367" s="101"/>
      <c r="F367" s="101"/>
      <c r="G367" s="101"/>
      <c r="H367" s="102"/>
      <c r="I367" s="101"/>
      <c r="J367" s="103"/>
      <c r="K367" s="104"/>
      <c r="L367" s="99"/>
      <c r="M367" s="99"/>
      <c r="N367" s="106"/>
      <c r="O367" s="100"/>
      <c r="P367" s="102"/>
      <c r="Q367" s="99"/>
      <c r="R367" s="101"/>
      <c r="S367" s="99"/>
      <c r="T367" s="100"/>
      <c r="U367" s="100"/>
      <c r="V367" s="102"/>
    </row>
    <row r="368" spans="1:22" s="97" customFormat="1" x14ac:dyDescent="0.25">
      <c r="A368" s="99"/>
      <c r="B368" s="100"/>
      <c r="C368" s="100"/>
      <c r="D368" s="99"/>
      <c r="E368" s="101"/>
      <c r="F368" s="101"/>
      <c r="G368" s="101"/>
      <c r="H368" s="102"/>
      <c r="I368" s="101"/>
      <c r="J368" s="103"/>
      <c r="K368" s="104"/>
      <c r="L368" s="99"/>
      <c r="M368" s="99"/>
      <c r="N368" s="106"/>
      <c r="O368" s="100"/>
      <c r="P368" s="102"/>
      <c r="Q368" s="99"/>
      <c r="R368" s="101"/>
      <c r="S368" s="99"/>
      <c r="T368" s="100"/>
      <c r="U368" s="100"/>
      <c r="V368" s="102"/>
    </row>
    <row r="369" spans="1:22" s="97" customFormat="1" x14ac:dyDescent="0.25">
      <c r="A369" s="99"/>
      <c r="B369" s="100"/>
      <c r="C369" s="100"/>
      <c r="D369" s="99"/>
      <c r="E369" s="101"/>
      <c r="F369" s="101"/>
      <c r="G369" s="101"/>
      <c r="H369" s="102"/>
      <c r="I369" s="101"/>
      <c r="J369" s="103"/>
      <c r="K369" s="104"/>
      <c r="L369" s="99"/>
      <c r="M369" s="99"/>
      <c r="N369" s="106"/>
      <c r="O369" s="100"/>
      <c r="P369" s="102"/>
      <c r="Q369" s="99"/>
      <c r="R369" s="101"/>
      <c r="S369" s="99"/>
      <c r="T369" s="100"/>
      <c r="U369" s="100"/>
      <c r="V369" s="102"/>
    </row>
    <row r="370" spans="1:22" s="97" customFormat="1" x14ac:dyDescent="0.25">
      <c r="A370" s="99"/>
      <c r="B370" s="100"/>
      <c r="C370" s="100"/>
      <c r="D370" s="99"/>
      <c r="E370" s="108"/>
      <c r="F370" s="108"/>
      <c r="G370" s="108"/>
      <c r="H370" s="109"/>
      <c r="I370" s="101"/>
      <c r="K370" s="104"/>
      <c r="L370" s="99"/>
      <c r="M370" s="99"/>
      <c r="N370" s="106"/>
      <c r="O370" s="100"/>
      <c r="P370" s="102"/>
      <c r="Q370" s="99"/>
      <c r="R370" s="101"/>
      <c r="S370" s="99"/>
      <c r="T370" s="100"/>
      <c r="U370" s="100"/>
      <c r="V370" s="102"/>
    </row>
    <row r="371" spans="1:22" s="97" customFormat="1" x14ac:dyDescent="0.25">
      <c r="A371" s="99"/>
      <c r="B371" s="100"/>
      <c r="C371" s="100"/>
      <c r="D371" s="99"/>
      <c r="E371" s="108"/>
      <c r="F371" s="108"/>
      <c r="G371" s="108"/>
      <c r="H371" s="109"/>
      <c r="I371" s="101"/>
      <c r="K371" s="104"/>
      <c r="L371" s="99"/>
      <c r="M371" s="110"/>
      <c r="N371" s="111"/>
      <c r="O371" s="100"/>
      <c r="P371" s="102"/>
      <c r="Q371" s="99"/>
      <c r="S371" s="99"/>
      <c r="T371" s="100"/>
      <c r="U371" s="100"/>
      <c r="V371" s="112"/>
    </row>
    <row r="372" spans="1:22" s="97" customFormat="1" x14ac:dyDescent="0.25">
      <c r="A372" s="99"/>
      <c r="B372" s="100"/>
      <c r="C372" s="100"/>
      <c r="D372" s="99"/>
      <c r="E372" s="108"/>
      <c r="F372" s="108"/>
      <c r="G372" s="108"/>
      <c r="H372" s="109"/>
      <c r="I372" s="101"/>
      <c r="K372" s="104"/>
      <c r="L372" s="99"/>
      <c r="M372" s="110"/>
      <c r="N372" s="111"/>
      <c r="O372" s="100"/>
      <c r="P372" s="102"/>
      <c r="Q372" s="99"/>
      <c r="S372" s="99"/>
      <c r="T372" s="100"/>
      <c r="U372" s="100"/>
      <c r="V372" s="112"/>
    </row>
    <row r="373" spans="1:22" s="97" customFormat="1" x14ac:dyDescent="0.25">
      <c r="A373" s="99"/>
      <c r="B373" s="100"/>
      <c r="C373" s="100"/>
      <c r="D373" s="99"/>
      <c r="E373" s="108"/>
      <c r="F373" s="108"/>
      <c r="G373" s="108"/>
      <c r="H373" s="109"/>
      <c r="I373" s="101"/>
      <c r="K373" s="104"/>
      <c r="L373" s="99"/>
      <c r="M373" s="110"/>
      <c r="N373" s="111"/>
      <c r="O373" s="100"/>
      <c r="P373" s="102"/>
      <c r="Q373" s="99"/>
      <c r="S373" s="99"/>
      <c r="T373" s="100"/>
      <c r="U373" s="100"/>
      <c r="V373" s="112"/>
    </row>
    <row r="374" spans="1:22" s="97" customFormat="1" x14ac:dyDescent="0.25">
      <c r="A374" s="99"/>
      <c r="B374" s="100"/>
      <c r="C374" s="100"/>
      <c r="D374" s="99"/>
      <c r="E374" s="108"/>
      <c r="F374" s="108"/>
      <c r="G374" s="108"/>
      <c r="H374" s="109"/>
      <c r="I374" s="101"/>
      <c r="K374" s="104"/>
      <c r="L374" s="99"/>
      <c r="M374" s="110"/>
      <c r="N374" s="111"/>
      <c r="O374" s="100"/>
      <c r="P374" s="102"/>
      <c r="Q374" s="99"/>
      <c r="S374" s="99"/>
      <c r="T374" s="100"/>
      <c r="U374" s="100"/>
      <c r="V374" s="112"/>
    </row>
    <row r="375" spans="1:22" s="97" customFormat="1" x14ac:dyDescent="0.25">
      <c r="A375" s="99"/>
      <c r="B375" s="100"/>
      <c r="C375" s="100"/>
      <c r="D375" s="99"/>
      <c r="E375" s="108"/>
      <c r="F375" s="108"/>
      <c r="G375" s="108"/>
      <c r="H375" s="109"/>
      <c r="I375" s="101"/>
      <c r="K375" s="104"/>
      <c r="L375" s="99"/>
      <c r="M375" s="110"/>
      <c r="N375" s="111"/>
      <c r="O375" s="100"/>
      <c r="P375" s="102"/>
      <c r="Q375" s="99"/>
      <c r="S375" s="99"/>
      <c r="T375" s="100"/>
      <c r="U375" s="100"/>
      <c r="V375" s="112"/>
    </row>
    <row r="376" spans="1:22" s="97" customFormat="1" x14ac:dyDescent="0.25">
      <c r="A376" s="99"/>
      <c r="B376" s="100"/>
      <c r="C376" s="100"/>
      <c r="D376" s="99"/>
      <c r="E376" s="108"/>
      <c r="F376" s="108"/>
      <c r="G376" s="108"/>
      <c r="H376" s="109"/>
      <c r="I376" s="101"/>
      <c r="K376" s="104"/>
      <c r="L376" s="99"/>
      <c r="M376" s="110"/>
      <c r="N376" s="111"/>
      <c r="O376" s="100"/>
      <c r="P376" s="102"/>
      <c r="Q376" s="99"/>
      <c r="S376" s="99"/>
      <c r="T376" s="100"/>
      <c r="U376" s="100"/>
      <c r="V376" s="112"/>
    </row>
    <row r="377" spans="1:22" s="97" customFormat="1" x14ac:dyDescent="0.25">
      <c r="A377" s="99"/>
      <c r="B377" s="100"/>
      <c r="C377" s="100"/>
      <c r="D377" s="99"/>
      <c r="E377" s="108"/>
      <c r="F377" s="108"/>
      <c r="G377" s="108"/>
      <c r="H377" s="109"/>
      <c r="I377" s="101"/>
      <c r="K377" s="104"/>
      <c r="L377" s="99"/>
      <c r="M377" s="110"/>
      <c r="N377" s="111"/>
      <c r="O377" s="100"/>
      <c r="P377" s="102"/>
      <c r="Q377" s="99"/>
      <c r="S377" s="99"/>
      <c r="T377" s="100"/>
      <c r="U377" s="100"/>
      <c r="V377" s="112"/>
    </row>
    <row r="378" spans="1:22" s="97" customFormat="1" x14ac:dyDescent="0.25">
      <c r="A378" s="99"/>
      <c r="B378" s="100"/>
      <c r="C378" s="100"/>
      <c r="D378" s="99"/>
      <c r="E378" s="108"/>
      <c r="F378" s="108"/>
      <c r="G378" s="108"/>
      <c r="H378" s="109"/>
      <c r="I378" s="101"/>
      <c r="K378" s="104"/>
      <c r="L378" s="99"/>
      <c r="M378" s="110"/>
      <c r="N378" s="111"/>
      <c r="O378" s="100"/>
      <c r="P378" s="102"/>
      <c r="Q378" s="99"/>
      <c r="S378" s="99"/>
      <c r="T378" s="100"/>
      <c r="U378" s="100"/>
      <c r="V378" s="112"/>
    </row>
    <row r="379" spans="1:22" s="97" customFormat="1" x14ac:dyDescent="0.25">
      <c r="A379" s="99"/>
      <c r="B379" s="100"/>
      <c r="C379" s="100"/>
      <c r="D379" s="99"/>
      <c r="E379" s="108"/>
      <c r="F379" s="108"/>
      <c r="G379" s="108"/>
      <c r="H379" s="109"/>
      <c r="I379" s="101"/>
      <c r="K379" s="104"/>
      <c r="L379" s="99"/>
      <c r="M379" s="110"/>
      <c r="N379" s="111"/>
      <c r="O379" s="100"/>
      <c r="P379" s="102"/>
      <c r="Q379" s="99"/>
      <c r="S379" s="99"/>
      <c r="T379" s="100"/>
      <c r="U379" s="100"/>
      <c r="V379" s="112"/>
    </row>
    <row r="380" spans="1:22" s="97" customFormat="1" x14ac:dyDescent="0.25">
      <c r="A380" s="99"/>
      <c r="B380" s="100"/>
      <c r="C380" s="100"/>
      <c r="D380" s="99"/>
      <c r="E380" s="108"/>
      <c r="F380" s="108"/>
      <c r="G380" s="108"/>
      <c r="H380" s="109"/>
      <c r="I380" s="101"/>
      <c r="K380" s="104"/>
      <c r="L380" s="99"/>
      <c r="M380" s="110"/>
      <c r="N380" s="111"/>
      <c r="O380" s="100"/>
      <c r="P380" s="102"/>
      <c r="Q380" s="99"/>
      <c r="S380" s="99"/>
      <c r="T380" s="100"/>
      <c r="U380" s="100"/>
      <c r="V380" s="112"/>
    </row>
    <row r="381" spans="1:22" s="97" customFormat="1" x14ac:dyDescent="0.25">
      <c r="A381" s="99"/>
      <c r="B381" s="100"/>
      <c r="C381" s="100"/>
      <c r="D381" s="99"/>
      <c r="E381" s="108"/>
      <c r="F381" s="108"/>
      <c r="G381" s="108"/>
      <c r="H381" s="109"/>
      <c r="I381" s="101"/>
      <c r="K381" s="104"/>
      <c r="L381" s="99"/>
      <c r="M381" s="110"/>
      <c r="N381" s="111"/>
      <c r="O381" s="100"/>
      <c r="P381" s="102"/>
      <c r="Q381" s="99"/>
      <c r="S381" s="99"/>
      <c r="T381" s="100"/>
      <c r="U381" s="100"/>
      <c r="V381" s="112"/>
    </row>
    <row r="382" spans="1:22" s="97" customFormat="1" x14ac:dyDescent="0.25">
      <c r="A382" s="99"/>
      <c r="B382" s="100"/>
      <c r="C382" s="100"/>
      <c r="D382" s="99"/>
      <c r="E382" s="108"/>
      <c r="F382" s="108"/>
      <c r="G382" s="108"/>
      <c r="H382" s="109"/>
      <c r="I382" s="101"/>
      <c r="K382" s="104"/>
      <c r="L382" s="99"/>
      <c r="M382" s="110"/>
      <c r="N382" s="111"/>
      <c r="O382" s="100"/>
      <c r="P382" s="102"/>
      <c r="Q382" s="99"/>
      <c r="S382" s="99"/>
      <c r="T382" s="100"/>
      <c r="U382" s="100"/>
      <c r="V382" s="112"/>
    </row>
    <row r="383" spans="1:22" s="97" customFormat="1" x14ac:dyDescent="0.25">
      <c r="A383" s="99"/>
      <c r="B383" s="100"/>
      <c r="C383" s="100"/>
      <c r="D383" s="99"/>
      <c r="E383" s="108"/>
      <c r="F383" s="108"/>
      <c r="G383" s="108"/>
      <c r="H383" s="109"/>
      <c r="I383" s="101"/>
      <c r="K383" s="104"/>
      <c r="L383" s="99"/>
      <c r="M383" s="110"/>
      <c r="N383" s="111"/>
      <c r="O383" s="100"/>
      <c r="P383" s="102"/>
      <c r="Q383" s="99"/>
      <c r="S383" s="99"/>
      <c r="T383" s="100"/>
      <c r="U383" s="100"/>
      <c r="V383" s="112"/>
    </row>
    <row r="384" spans="1:22" s="97" customFormat="1" x14ac:dyDescent="0.25">
      <c r="A384" s="99"/>
      <c r="B384" s="100"/>
      <c r="C384" s="100"/>
      <c r="D384" s="99"/>
      <c r="E384" s="108"/>
      <c r="F384" s="108"/>
      <c r="G384" s="108"/>
      <c r="H384" s="109"/>
      <c r="I384" s="101"/>
      <c r="K384" s="104"/>
      <c r="L384" s="99"/>
      <c r="M384" s="110"/>
      <c r="N384" s="111"/>
      <c r="O384" s="100"/>
      <c r="P384" s="102"/>
      <c r="Q384" s="99"/>
      <c r="S384" s="99"/>
      <c r="T384" s="100"/>
      <c r="U384" s="100"/>
      <c r="V384" s="112"/>
    </row>
    <row r="385" spans="1:22" s="97" customFormat="1" x14ac:dyDescent="0.25">
      <c r="A385" s="99"/>
      <c r="B385" s="100"/>
      <c r="C385" s="100"/>
      <c r="D385" s="99"/>
      <c r="E385" s="108"/>
      <c r="F385" s="108"/>
      <c r="G385" s="108"/>
      <c r="H385" s="109"/>
      <c r="I385" s="101"/>
      <c r="K385" s="104"/>
      <c r="L385" s="99"/>
      <c r="M385" s="110"/>
      <c r="N385" s="111"/>
      <c r="O385" s="100"/>
      <c r="P385" s="102"/>
      <c r="Q385" s="99"/>
      <c r="S385" s="99"/>
      <c r="T385" s="100"/>
      <c r="U385" s="100"/>
      <c r="V385" s="112"/>
    </row>
    <row r="386" spans="1:22" s="97" customFormat="1" x14ac:dyDescent="0.25">
      <c r="A386" s="99"/>
      <c r="B386" s="100"/>
      <c r="C386" s="100"/>
      <c r="D386" s="99"/>
      <c r="E386" s="108"/>
      <c r="F386" s="108"/>
      <c r="G386" s="108"/>
      <c r="H386" s="109"/>
      <c r="I386" s="101"/>
      <c r="K386" s="104"/>
      <c r="L386" s="99"/>
      <c r="M386" s="110"/>
      <c r="N386" s="111"/>
      <c r="O386" s="100"/>
      <c r="P386" s="102"/>
      <c r="Q386" s="99"/>
      <c r="S386" s="99"/>
      <c r="T386" s="100"/>
      <c r="U386" s="100"/>
      <c r="V386" s="112"/>
    </row>
    <row r="387" spans="1:22" s="97" customFormat="1" x14ac:dyDescent="0.25">
      <c r="A387" s="99"/>
      <c r="B387" s="100"/>
      <c r="C387" s="100"/>
      <c r="D387" s="99"/>
      <c r="E387" s="108"/>
      <c r="F387" s="108"/>
      <c r="G387" s="108"/>
      <c r="H387" s="109"/>
      <c r="I387" s="101"/>
      <c r="K387" s="104"/>
      <c r="L387" s="99"/>
      <c r="M387" s="110"/>
      <c r="N387" s="111"/>
      <c r="O387" s="100"/>
      <c r="P387" s="102"/>
      <c r="Q387" s="99"/>
      <c r="S387" s="99"/>
      <c r="T387" s="100"/>
      <c r="U387" s="100"/>
      <c r="V387" s="112"/>
    </row>
    <row r="388" spans="1:22" s="97" customFormat="1" x14ac:dyDescent="0.25">
      <c r="A388" s="99"/>
      <c r="B388" s="100"/>
      <c r="C388" s="100"/>
      <c r="D388" s="99"/>
      <c r="E388" s="108"/>
      <c r="F388" s="108"/>
      <c r="G388" s="108"/>
      <c r="H388" s="109"/>
      <c r="I388" s="101"/>
      <c r="K388" s="104"/>
      <c r="L388" s="99"/>
      <c r="M388" s="110"/>
      <c r="N388" s="111"/>
      <c r="O388" s="100"/>
      <c r="P388" s="102"/>
      <c r="Q388" s="99"/>
      <c r="S388" s="99"/>
      <c r="T388" s="100"/>
      <c r="U388" s="100"/>
      <c r="V388" s="112"/>
    </row>
    <row r="389" spans="1:22" s="97" customFormat="1" x14ac:dyDescent="0.25">
      <c r="A389" s="99"/>
      <c r="B389" s="100"/>
      <c r="C389" s="100"/>
      <c r="D389" s="99"/>
      <c r="E389" s="108"/>
      <c r="F389" s="108"/>
      <c r="G389" s="108"/>
      <c r="H389" s="109"/>
      <c r="I389" s="101"/>
      <c r="K389" s="104"/>
      <c r="L389" s="99"/>
      <c r="M389" s="110"/>
      <c r="N389" s="111"/>
      <c r="O389" s="100"/>
      <c r="P389" s="102"/>
      <c r="Q389" s="99"/>
      <c r="S389" s="99"/>
      <c r="T389" s="100"/>
      <c r="U389" s="100"/>
      <c r="V389" s="112"/>
    </row>
    <row r="390" spans="1:22" s="97" customFormat="1" x14ac:dyDescent="0.25">
      <c r="A390" s="99"/>
      <c r="B390" s="100"/>
      <c r="C390" s="100"/>
      <c r="D390" s="99"/>
      <c r="E390" s="108"/>
      <c r="F390" s="108"/>
      <c r="G390" s="108"/>
      <c r="H390" s="109"/>
      <c r="I390" s="101"/>
      <c r="K390" s="104"/>
      <c r="L390" s="99"/>
      <c r="M390" s="110"/>
      <c r="N390" s="111"/>
      <c r="O390" s="100"/>
      <c r="P390" s="102"/>
      <c r="Q390" s="99"/>
      <c r="S390" s="99"/>
      <c r="T390" s="100"/>
      <c r="U390" s="100"/>
      <c r="V390" s="112"/>
    </row>
    <row r="391" spans="1:22" s="97" customFormat="1" x14ac:dyDescent="0.25">
      <c r="A391" s="99"/>
      <c r="B391" s="100"/>
      <c r="C391" s="100"/>
      <c r="D391" s="99"/>
      <c r="E391" s="108"/>
      <c r="F391" s="108"/>
      <c r="G391" s="109"/>
      <c r="H391" s="109"/>
      <c r="I391" s="101"/>
      <c r="K391" s="104"/>
      <c r="L391" s="99"/>
      <c r="M391" s="110"/>
      <c r="N391" s="111"/>
      <c r="O391" s="100"/>
      <c r="P391" s="102"/>
      <c r="Q391" s="99"/>
      <c r="S391" s="99"/>
      <c r="T391" s="100"/>
      <c r="U391" s="100"/>
      <c r="V391" s="112"/>
    </row>
    <row r="392" spans="1:22" s="97" customFormat="1" x14ac:dyDescent="0.25">
      <c r="A392" s="99"/>
      <c r="B392" s="100"/>
      <c r="C392" s="100"/>
      <c r="D392" s="99"/>
      <c r="E392" s="108"/>
      <c r="F392" s="108"/>
      <c r="G392" s="108"/>
      <c r="H392" s="109"/>
      <c r="I392" s="101"/>
      <c r="K392" s="104"/>
      <c r="L392" s="99"/>
      <c r="M392" s="110"/>
      <c r="N392" s="111"/>
      <c r="O392" s="100"/>
      <c r="P392" s="102"/>
      <c r="Q392" s="99"/>
      <c r="S392" s="99"/>
      <c r="T392" s="100"/>
      <c r="U392" s="100"/>
      <c r="V392" s="112"/>
    </row>
    <row r="393" spans="1:22" s="97" customFormat="1" x14ac:dyDescent="0.25">
      <c r="A393" s="99"/>
      <c r="B393" s="100"/>
      <c r="C393" s="100"/>
      <c r="D393" s="99"/>
      <c r="E393" s="108"/>
      <c r="F393" s="108"/>
      <c r="G393" s="108"/>
      <c r="H393" s="109"/>
      <c r="I393" s="101"/>
      <c r="K393" s="104"/>
      <c r="L393" s="99"/>
      <c r="M393" s="110"/>
      <c r="N393" s="111"/>
      <c r="O393" s="100"/>
      <c r="P393" s="102"/>
      <c r="Q393" s="99"/>
      <c r="S393" s="99"/>
      <c r="T393" s="100"/>
      <c r="U393" s="100"/>
      <c r="V393" s="112"/>
    </row>
    <row r="394" spans="1:22" s="97" customFormat="1" x14ac:dyDescent="0.25">
      <c r="A394" s="99"/>
      <c r="B394" s="100"/>
      <c r="C394" s="100"/>
      <c r="D394" s="99"/>
      <c r="E394" s="108"/>
      <c r="F394" s="108"/>
      <c r="G394" s="108"/>
      <c r="H394" s="109"/>
      <c r="I394" s="101"/>
      <c r="K394" s="104"/>
      <c r="L394" s="99"/>
      <c r="M394" s="110"/>
      <c r="N394" s="111"/>
      <c r="O394" s="100"/>
      <c r="P394" s="102"/>
      <c r="Q394" s="99"/>
      <c r="S394" s="99"/>
      <c r="T394" s="100"/>
      <c r="U394" s="100"/>
      <c r="V394" s="112"/>
    </row>
    <row r="395" spans="1:22" s="97" customFormat="1" x14ac:dyDescent="0.25">
      <c r="A395" s="99"/>
      <c r="B395" s="100"/>
      <c r="C395" s="100"/>
      <c r="D395" s="99"/>
      <c r="E395" s="108"/>
      <c r="F395" s="108"/>
      <c r="G395" s="108"/>
      <c r="H395" s="109"/>
      <c r="I395" s="101"/>
      <c r="K395" s="104"/>
      <c r="L395" s="99"/>
      <c r="M395" s="110"/>
      <c r="N395" s="111"/>
      <c r="O395" s="100"/>
      <c r="P395" s="102"/>
      <c r="Q395" s="99"/>
      <c r="S395" s="99"/>
      <c r="T395" s="100"/>
      <c r="U395" s="100"/>
      <c r="V395" s="112"/>
    </row>
    <row r="396" spans="1:22" s="97" customFormat="1" x14ac:dyDescent="0.25">
      <c r="A396" s="99"/>
      <c r="B396" s="100"/>
      <c r="C396" s="100"/>
      <c r="D396" s="99"/>
      <c r="E396" s="108"/>
      <c r="F396" s="108"/>
      <c r="G396" s="108"/>
      <c r="H396" s="109"/>
      <c r="I396" s="101"/>
      <c r="K396" s="104"/>
      <c r="L396" s="99"/>
      <c r="M396" s="110"/>
      <c r="N396" s="111"/>
      <c r="O396" s="100"/>
      <c r="P396" s="102"/>
      <c r="Q396" s="99"/>
      <c r="S396" s="99"/>
      <c r="T396" s="100"/>
      <c r="U396" s="100"/>
      <c r="V396" s="112"/>
    </row>
    <row r="397" spans="1:22" s="97" customFormat="1" x14ac:dyDescent="0.25">
      <c r="A397" s="99"/>
      <c r="B397" s="100"/>
      <c r="C397" s="100"/>
      <c r="D397" s="99"/>
      <c r="E397" s="108"/>
      <c r="F397" s="108"/>
      <c r="G397" s="108"/>
      <c r="H397" s="109"/>
      <c r="I397" s="101"/>
      <c r="K397" s="104"/>
      <c r="L397" s="99"/>
      <c r="M397" s="110"/>
      <c r="N397" s="111"/>
      <c r="O397" s="100"/>
      <c r="P397" s="102"/>
      <c r="Q397" s="99"/>
      <c r="S397" s="99"/>
      <c r="T397" s="100"/>
      <c r="U397" s="100"/>
      <c r="V397" s="112"/>
    </row>
    <row r="398" spans="1:22" s="97" customFormat="1" x14ac:dyDescent="0.25">
      <c r="A398" s="99"/>
      <c r="B398" s="100"/>
      <c r="C398" s="100"/>
      <c r="D398" s="99"/>
      <c r="E398" s="108"/>
      <c r="F398" s="108"/>
      <c r="G398" s="108"/>
      <c r="H398" s="109"/>
      <c r="I398" s="101"/>
      <c r="K398" s="104"/>
      <c r="L398" s="99"/>
      <c r="M398" s="110"/>
      <c r="N398" s="111"/>
      <c r="O398" s="100"/>
      <c r="P398" s="102"/>
      <c r="Q398" s="99"/>
      <c r="S398" s="99"/>
      <c r="T398" s="100"/>
      <c r="U398" s="100"/>
      <c r="V398" s="112"/>
    </row>
    <row r="399" spans="1:22" s="97" customFormat="1" x14ac:dyDescent="0.25">
      <c r="A399" s="99"/>
      <c r="B399" s="100"/>
      <c r="C399" s="100"/>
      <c r="D399" s="99"/>
      <c r="E399" s="108"/>
      <c r="F399" s="108"/>
      <c r="G399" s="108"/>
      <c r="H399" s="109"/>
      <c r="I399" s="101"/>
      <c r="K399" s="104"/>
      <c r="L399" s="99"/>
      <c r="M399" s="110"/>
      <c r="N399" s="111"/>
      <c r="O399" s="100"/>
      <c r="P399" s="102"/>
      <c r="Q399" s="99"/>
      <c r="S399" s="99"/>
      <c r="T399" s="100"/>
      <c r="U399" s="100"/>
      <c r="V399" s="112"/>
    </row>
    <row r="400" spans="1:22" s="97" customFormat="1" x14ac:dyDescent="0.25">
      <c r="A400" s="99"/>
      <c r="B400" s="100"/>
      <c r="C400" s="100"/>
      <c r="D400" s="99"/>
      <c r="E400" s="108"/>
      <c r="F400" s="108"/>
      <c r="G400" s="108"/>
      <c r="H400" s="109"/>
      <c r="I400" s="101"/>
      <c r="K400" s="104"/>
      <c r="L400" s="99"/>
      <c r="M400" s="110"/>
      <c r="N400" s="111"/>
      <c r="O400" s="100"/>
      <c r="P400" s="102"/>
      <c r="Q400" s="99"/>
      <c r="S400" s="99"/>
      <c r="T400" s="100"/>
      <c r="U400" s="100"/>
      <c r="V400" s="112"/>
    </row>
    <row r="401" spans="1:22" s="97" customFormat="1" x14ac:dyDescent="0.25">
      <c r="A401" s="99"/>
      <c r="B401" s="100"/>
      <c r="C401" s="100"/>
      <c r="D401" s="99"/>
      <c r="E401" s="108"/>
      <c r="F401" s="108"/>
      <c r="G401" s="108"/>
      <c r="H401" s="109"/>
      <c r="I401" s="101"/>
      <c r="K401" s="104"/>
      <c r="L401" s="99"/>
      <c r="M401" s="110"/>
      <c r="N401" s="111"/>
      <c r="O401" s="100"/>
      <c r="P401" s="102"/>
      <c r="Q401" s="99"/>
      <c r="S401" s="99"/>
      <c r="T401" s="100"/>
      <c r="U401" s="100"/>
      <c r="V401" s="112"/>
    </row>
    <row r="402" spans="1:22" s="97" customFormat="1" x14ac:dyDescent="0.25">
      <c r="A402" s="99"/>
      <c r="B402" s="100"/>
      <c r="C402" s="100"/>
      <c r="D402" s="99"/>
      <c r="E402" s="108"/>
      <c r="F402" s="108"/>
      <c r="G402" s="108"/>
      <c r="H402" s="109"/>
      <c r="I402" s="101"/>
      <c r="K402" s="104"/>
      <c r="L402" s="99"/>
      <c r="M402" s="110"/>
      <c r="N402" s="111"/>
      <c r="O402" s="100"/>
      <c r="P402" s="102"/>
      <c r="Q402" s="99"/>
      <c r="S402" s="99"/>
      <c r="T402" s="100"/>
      <c r="U402" s="100"/>
      <c r="V402" s="112"/>
    </row>
    <row r="403" spans="1:22" s="97" customFormat="1" x14ac:dyDescent="0.25">
      <c r="A403" s="99"/>
      <c r="B403" s="100"/>
      <c r="C403" s="100"/>
      <c r="D403" s="99"/>
      <c r="E403" s="108"/>
      <c r="F403" s="108"/>
      <c r="G403" s="108"/>
      <c r="H403" s="109"/>
      <c r="I403" s="101"/>
      <c r="K403" s="104"/>
      <c r="L403" s="99"/>
      <c r="M403" s="110"/>
      <c r="N403" s="111"/>
      <c r="O403" s="100"/>
      <c r="P403" s="102"/>
      <c r="Q403" s="99"/>
      <c r="S403" s="99"/>
      <c r="T403" s="100"/>
      <c r="U403" s="100"/>
      <c r="V403" s="112"/>
    </row>
    <row r="404" spans="1:22" s="97" customFormat="1" x14ac:dyDescent="0.25">
      <c r="A404" s="99"/>
      <c r="B404" s="100"/>
      <c r="C404" s="100"/>
      <c r="D404" s="99"/>
      <c r="E404" s="108"/>
      <c r="F404" s="108"/>
      <c r="G404" s="108"/>
      <c r="H404" s="109"/>
      <c r="I404" s="101"/>
      <c r="K404" s="104"/>
      <c r="L404" s="99"/>
      <c r="M404" s="110"/>
      <c r="N404" s="111"/>
      <c r="O404" s="100"/>
      <c r="P404" s="102"/>
      <c r="Q404" s="99"/>
      <c r="S404" s="99"/>
      <c r="T404" s="100"/>
      <c r="U404" s="100"/>
      <c r="V404" s="112"/>
    </row>
    <row r="405" spans="1:22" s="97" customFormat="1" x14ac:dyDescent="0.25">
      <c r="A405" s="99"/>
      <c r="B405" s="100"/>
      <c r="C405" s="100"/>
      <c r="D405" s="99"/>
      <c r="E405" s="108"/>
      <c r="F405" s="108"/>
      <c r="G405" s="108"/>
      <c r="H405" s="109"/>
      <c r="I405" s="101"/>
      <c r="K405" s="104"/>
      <c r="L405" s="99"/>
      <c r="M405" s="110"/>
      <c r="N405" s="111"/>
      <c r="O405" s="100"/>
      <c r="P405" s="102"/>
      <c r="Q405" s="99"/>
      <c r="S405" s="99"/>
      <c r="T405" s="100"/>
      <c r="U405" s="100"/>
      <c r="V405" s="112"/>
    </row>
    <row r="406" spans="1:22" s="97" customFormat="1" x14ac:dyDescent="0.25">
      <c r="A406" s="99"/>
      <c r="B406" s="100"/>
      <c r="C406" s="100"/>
      <c r="D406" s="99"/>
      <c r="E406" s="108"/>
      <c r="F406" s="108"/>
      <c r="G406" s="108"/>
      <c r="H406" s="109"/>
      <c r="I406" s="101"/>
      <c r="K406" s="104"/>
      <c r="L406" s="99"/>
      <c r="M406" s="110"/>
      <c r="N406" s="111"/>
      <c r="O406" s="100"/>
      <c r="P406" s="102"/>
      <c r="Q406" s="99"/>
      <c r="S406" s="99"/>
      <c r="T406" s="100"/>
      <c r="U406" s="100"/>
      <c r="V406" s="112"/>
    </row>
    <row r="407" spans="1:22" s="97" customFormat="1" x14ac:dyDescent="0.25">
      <c r="A407" s="99"/>
      <c r="B407" s="100"/>
      <c r="C407" s="100"/>
      <c r="D407" s="99"/>
      <c r="E407" s="108"/>
      <c r="F407" s="108"/>
      <c r="G407" s="108"/>
      <c r="H407" s="109"/>
      <c r="I407" s="101"/>
      <c r="K407" s="104"/>
      <c r="L407" s="99"/>
      <c r="M407" s="110"/>
      <c r="N407" s="111"/>
      <c r="O407" s="100"/>
      <c r="P407" s="102"/>
      <c r="Q407" s="99"/>
      <c r="S407" s="99"/>
      <c r="T407" s="100"/>
      <c r="U407" s="100"/>
      <c r="V407" s="112"/>
    </row>
    <row r="408" spans="1:22" s="97" customFormat="1" x14ac:dyDescent="0.25">
      <c r="A408" s="99"/>
      <c r="B408" s="100"/>
      <c r="C408" s="100"/>
      <c r="D408" s="99"/>
      <c r="E408" s="108"/>
      <c r="F408" s="108"/>
      <c r="G408" s="108"/>
      <c r="H408" s="109"/>
      <c r="I408" s="101"/>
      <c r="K408" s="104"/>
      <c r="L408" s="99"/>
      <c r="M408" s="110"/>
      <c r="N408" s="111"/>
      <c r="O408" s="100"/>
      <c r="P408" s="102"/>
      <c r="Q408" s="99"/>
      <c r="S408" s="99"/>
      <c r="T408" s="100"/>
      <c r="U408" s="100"/>
      <c r="V408" s="112"/>
    </row>
    <row r="409" spans="1:22" s="97" customFormat="1" x14ac:dyDescent="0.25">
      <c r="A409" s="99"/>
      <c r="B409" s="100"/>
      <c r="C409" s="100"/>
      <c r="D409" s="99"/>
      <c r="E409" s="108"/>
      <c r="F409" s="108"/>
      <c r="G409" s="108"/>
      <c r="H409" s="109"/>
      <c r="I409" s="101"/>
      <c r="K409" s="104"/>
      <c r="L409" s="99"/>
      <c r="M409" s="110"/>
      <c r="N409" s="111"/>
      <c r="O409" s="100"/>
      <c r="P409" s="102"/>
      <c r="Q409" s="99"/>
      <c r="S409" s="99"/>
      <c r="T409" s="100"/>
      <c r="U409" s="100"/>
      <c r="V409" s="112"/>
    </row>
    <row r="410" spans="1:22" s="97" customFormat="1" x14ac:dyDescent="0.25">
      <c r="A410" s="99"/>
      <c r="B410" s="100"/>
      <c r="C410" s="100"/>
      <c r="D410" s="99"/>
      <c r="E410" s="108"/>
      <c r="F410" s="108"/>
      <c r="G410" s="108"/>
      <c r="H410" s="109"/>
      <c r="I410" s="101"/>
      <c r="K410" s="104"/>
      <c r="L410" s="99"/>
      <c r="M410" s="110"/>
      <c r="N410" s="111"/>
      <c r="O410" s="100"/>
      <c r="P410" s="102"/>
      <c r="Q410" s="99"/>
      <c r="S410" s="99"/>
      <c r="T410" s="100"/>
      <c r="U410" s="100"/>
      <c r="V410" s="112"/>
    </row>
    <row r="411" spans="1:22" s="97" customFormat="1" x14ac:dyDescent="0.25">
      <c r="A411" s="99"/>
      <c r="B411" s="100"/>
      <c r="C411" s="100"/>
      <c r="D411" s="99"/>
      <c r="E411" s="108"/>
      <c r="F411" s="108"/>
      <c r="G411" s="108"/>
      <c r="H411" s="109"/>
      <c r="I411" s="101"/>
      <c r="K411" s="104"/>
      <c r="L411" s="99"/>
      <c r="M411" s="110"/>
      <c r="N411" s="111"/>
      <c r="O411" s="100"/>
      <c r="P411" s="102"/>
      <c r="Q411" s="99"/>
      <c r="S411" s="99"/>
      <c r="T411" s="100"/>
      <c r="U411" s="100"/>
      <c r="V411" s="112"/>
    </row>
    <row r="412" spans="1:22" s="97" customFormat="1" x14ac:dyDescent="0.25">
      <c r="A412" s="99"/>
      <c r="B412" s="100"/>
      <c r="C412" s="100"/>
      <c r="D412" s="99"/>
      <c r="E412" s="108"/>
      <c r="F412" s="108"/>
      <c r="G412" s="108"/>
      <c r="H412" s="109"/>
      <c r="I412" s="101"/>
      <c r="K412" s="104"/>
      <c r="L412" s="99"/>
      <c r="M412" s="110"/>
      <c r="N412" s="111"/>
      <c r="O412" s="100"/>
      <c r="P412" s="102"/>
      <c r="Q412" s="99"/>
      <c r="S412" s="99"/>
      <c r="T412" s="100"/>
      <c r="U412" s="100"/>
      <c r="V412" s="112"/>
    </row>
    <row r="413" spans="1:22" s="97" customFormat="1" x14ac:dyDescent="0.25">
      <c r="A413" s="99"/>
      <c r="B413" s="100"/>
      <c r="C413" s="100"/>
      <c r="D413" s="99"/>
      <c r="E413" s="108"/>
      <c r="F413" s="108"/>
      <c r="G413" s="108"/>
      <c r="H413" s="109"/>
      <c r="I413" s="101"/>
      <c r="K413" s="104"/>
      <c r="L413" s="99"/>
      <c r="M413" s="110"/>
      <c r="N413" s="111"/>
      <c r="O413" s="100"/>
      <c r="P413" s="102"/>
      <c r="Q413" s="99"/>
      <c r="S413" s="99"/>
      <c r="T413" s="100"/>
      <c r="U413" s="100"/>
      <c r="V413" s="112"/>
    </row>
    <row r="414" spans="1:22" s="97" customFormat="1" x14ac:dyDescent="0.25">
      <c r="A414" s="99"/>
      <c r="B414" s="100"/>
      <c r="C414" s="100"/>
      <c r="D414" s="99"/>
      <c r="E414" s="108"/>
      <c r="F414" s="108"/>
      <c r="G414" s="108"/>
      <c r="H414" s="109"/>
      <c r="I414" s="101"/>
      <c r="K414" s="104"/>
      <c r="L414" s="99"/>
      <c r="M414" s="110"/>
      <c r="N414" s="111"/>
      <c r="O414" s="100"/>
      <c r="P414" s="102"/>
      <c r="Q414" s="99"/>
      <c r="S414" s="99"/>
      <c r="T414" s="100"/>
      <c r="U414" s="100"/>
      <c r="V414" s="112"/>
    </row>
    <row r="415" spans="1:22" s="97" customFormat="1" x14ac:dyDescent="0.25">
      <c r="A415" s="99"/>
      <c r="B415" s="100"/>
      <c r="C415" s="100"/>
      <c r="D415" s="99"/>
      <c r="E415" s="108"/>
      <c r="F415" s="108"/>
      <c r="G415" s="108"/>
      <c r="H415" s="109"/>
      <c r="I415" s="101"/>
      <c r="K415" s="104"/>
      <c r="L415" s="99"/>
      <c r="M415" s="110"/>
      <c r="N415" s="111"/>
      <c r="O415" s="100"/>
      <c r="P415" s="102"/>
      <c r="Q415" s="99"/>
      <c r="S415" s="99"/>
      <c r="T415" s="100"/>
      <c r="U415" s="100"/>
      <c r="V415" s="112"/>
    </row>
    <row r="416" spans="1:22" s="97" customFormat="1" x14ac:dyDescent="0.25">
      <c r="A416" s="99"/>
      <c r="B416" s="100"/>
      <c r="C416" s="100"/>
      <c r="D416" s="99"/>
      <c r="E416" s="108"/>
      <c r="F416" s="108"/>
      <c r="G416" s="108"/>
      <c r="H416" s="109"/>
      <c r="I416" s="101"/>
      <c r="K416" s="104"/>
      <c r="L416" s="99"/>
      <c r="M416" s="110"/>
      <c r="N416" s="111"/>
      <c r="O416" s="100"/>
      <c r="P416" s="102"/>
      <c r="Q416" s="99"/>
      <c r="S416" s="99"/>
      <c r="T416" s="100"/>
      <c r="U416" s="100"/>
      <c r="V416" s="112"/>
    </row>
    <row r="417" spans="1:22" s="97" customFormat="1" x14ac:dyDescent="0.25">
      <c r="A417" s="99"/>
      <c r="B417" s="100"/>
      <c r="C417" s="100"/>
      <c r="D417" s="99"/>
      <c r="E417" s="108"/>
      <c r="F417" s="108"/>
      <c r="G417" s="108"/>
      <c r="H417" s="109"/>
      <c r="I417" s="101"/>
      <c r="K417" s="104"/>
      <c r="L417" s="99"/>
      <c r="M417" s="110"/>
      <c r="N417" s="111"/>
      <c r="O417" s="100"/>
      <c r="P417" s="102"/>
      <c r="Q417" s="99"/>
      <c r="S417" s="99"/>
      <c r="T417" s="100"/>
      <c r="U417" s="100"/>
      <c r="V417" s="112"/>
    </row>
    <row r="418" spans="1:22" s="97" customFormat="1" x14ac:dyDescent="0.25">
      <c r="A418" s="99"/>
      <c r="B418" s="100"/>
      <c r="C418" s="100"/>
      <c r="D418" s="99"/>
      <c r="E418" s="108"/>
      <c r="F418" s="108"/>
      <c r="G418" s="108"/>
      <c r="H418" s="109"/>
      <c r="I418" s="101"/>
      <c r="K418" s="104"/>
      <c r="L418" s="99"/>
      <c r="M418" s="110"/>
      <c r="N418" s="111"/>
      <c r="O418" s="100"/>
      <c r="P418" s="102"/>
      <c r="Q418" s="99"/>
      <c r="S418" s="99"/>
      <c r="T418" s="100"/>
      <c r="U418" s="100"/>
      <c r="V418" s="112"/>
    </row>
    <row r="419" spans="1:22" s="97" customFormat="1" x14ac:dyDescent="0.25">
      <c r="A419" s="99"/>
      <c r="B419" s="100"/>
      <c r="C419" s="100"/>
      <c r="D419" s="99"/>
      <c r="E419" s="108"/>
      <c r="F419" s="108"/>
      <c r="G419" s="108"/>
      <c r="H419" s="109"/>
      <c r="I419" s="101"/>
      <c r="K419" s="104"/>
      <c r="L419" s="99"/>
      <c r="M419" s="110"/>
      <c r="N419" s="111"/>
      <c r="O419" s="100"/>
      <c r="P419" s="102"/>
      <c r="Q419" s="99"/>
      <c r="S419" s="99"/>
      <c r="T419" s="100"/>
      <c r="U419" s="100"/>
      <c r="V419" s="112"/>
    </row>
    <row r="420" spans="1:22" s="97" customFormat="1" x14ac:dyDescent="0.25">
      <c r="A420" s="99"/>
      <c r="B420" s="100"/>
      <c r="C420" s="100"/>
      <c r="D420" s="99"/>
      <c r="E420" s="108"/>
      <c r="F420" s="108"/>
      <c r="G420" s="108"/>
      <c r="H420" s="109"/>
      <c r="I420" s="101"/>
      <c r="K420" s="104"/>
      <c r="L420" s="99"/>
      <c r="M420" s="110"/>
      <c r="N420" s="111"/>
      <c r="O420" s="100"/>
      <c r="P420" s="102"/>
      <c r="Q420" s="99"/>
      <c r="S420" s="99"/>
      <c r="T420" s="100"/>
      <c r="U420" s="100"/>
      <c r="V420" s="112"/>
    </row>
    <row r="421" spans="1:22" s="97" customFormat="1" x14ac:dyDescent="0.25">
      <c r="A421" s="99"/>
      <c r="B421" s="100"/>
      <c r="C421" s="100"/>
      <c r="D421" s="99"/>
      <c r="E421" s="108"/>
      <c r="F421" s="108"/>
      <c r="G421" s="108"/>
      <c r="H421" s="109"/>
      <c r="I421" s="101"/>
      <c r="K421" s="104"/>
      <c r="L421" s="99"/>
      <c r="M421" s="110"/>
      <c r="N421" s="111"/>
      <c r="O421" s="100"/>
      <c r="P421" s="102"/>
      <c r="Q421" s="99"/>
      <c r="S421" s="99"/>
      <c r="T421" s="100"/>
      <c r="U421" s="100"/>
      <c r="V421" s="112"/>
    </row>
    <row r="422" spans="1:22" s="97" customFormat="1" x14ac:dyDescent="0.25">
      <c r="A422" s="99"/>
      <c r="B422" s="100"/>
      <c r="C422" s="100"/>
      <c r="D422" s="99"/>
      <c r="E422" s="108"/>
      <c r="F422" s="108"/>
      <c r="G422" s="108"/>
      <c r="H422" s="109"/>
      <c r="I422" s="101"/>
      <c r="K422" s="104"/>
      <c r="L422" s="99"/>
      <c r="M422" s="110"/>
      <c r="N422" s="111"/>
      <c r="O422" s="100"/>
      <c r="P422" s="102"/>
      <c r="Q422" s="99"/>
      <c r="S422" s="99"/>
      <c r="T422" s="100"/>
      <c r="U422" s="100"/>
      <c r="V422" s="112"/>
    </row>
    <row r="423" spans="1:22" s="97" customFormat="1" x14ac:dyDescent="0.25">
      <c r="A423" s="99"/>
      <c r="B423" s="100"/>
      <c r="C423" s="100"/>
      <c r="D423" s="99"/>
      <c r="E423" s="108"/>
      <c r="F423" s="108"/>
      <c r="G423" s="108"/>
      <c r="H423" s="109"/>
      <c r="I423" s="101"/>
      <c r="K423" s="104"/>
      <c r="L423" s="99"/>
      <c r="M423" s="113"/>
      <c r="N423" s="111"/>
      <c r="O423" s="100"/>
      <c r="P423" s="102"/>
      <c r="Q423" s="99"/>
    </row>
    <row r="424" spans="1:22" s="97" customFormat="1" x14ac:dyDescent="0.25">
      <c r="A424" s="99"/>
      <c r="B424" s="100"/>
      <c r="C424" s="100"/>
      <c r="D424" s="99"/>
      <c r="E424" s="108"/>
      <c r="F424" s="108"/>
      <c r="G424" s="108"/>
      <c r="H424" s="109"/>
      <c r="I424" s="101"/>
      <c r="K424" s="104"/>
      <c r="L424" s="99"/>
      <c r="M424" s="110"/>
      <c r="N424" s="111"/>
      <c r="O424" s="100"/>
      <c r="P424" s="102"/>
      <c r="Q424" s="99"/>
    </row>
    <row r="425" spans="1:22" s="97" customFormat="1" x14ac:dyDescent="0.25">
      <c r="D425" s="114"/>
      <c r="E425" s="114"/>
      <c r="F425" s="114"/>
      <c r="G425" s="114"/>
      <c r="H425" s="108"/>
      <c r="I425" s="101"/>
      <c r="P425" s="115"/>
    </row>
    <row r="426" spans="1:22" s="97" customFormat="1" x14ac:dyDescent="0.25">
      <c r="D426" s="114"/>
      <c r="E426" s="114"/>
      <c r="F426" s="114"/>
      <c r="G426" s="114"/>
      <c r="H426" s="108"/>
      <c r="I426" s="101"/>
      <c r="P426" s="115"/>
    </row>
    <row r="427" spans="1:22" s="97" customFormat="1" x14ac:dyDescent="0.25">
      <c r="D427" s="114"/>
      <c r="E427" s="114"/>
      <c r="F427" s="114"/>
      <c r="G427" s="114"/>
      <c r="H427" s="108"/>
      <c r="I427" s="101"/>
      <c r="P427" s="115"/>
    </row>
    <row r="428" spans="1:22" s="97" customFormat="1" x14ac:dyDescent="0.25">
      <c r="D428" s="114"/>
      <c r="E428" s="114"/>
      <c r="F428" s="114"/>
      <c r="G428" s="114"/>
      <c r="H428" s="108"/>
      <c r="I428" s="101"/>
      <c r="P428" s="115"/>
    </row>
    <row r="429" spans="1:22" s="97" customFormat="1" x14ac:dyDescent="0.25">
      <c r="D429" s="114"/>
      <c r="E429" s="114"/>
      <c r="F429" s="114"/>
      <c r="G429" s="114"/>
      <c r="H429" s="108"/>
      <c r="I429" s="101"/>
      <c r="P429" s="115"/>
    </row>
    <row r="430" spans="1:22" s="97" customFormat="1" x14ac:dyDescent="0.25">
      <c r="D430" s="114"/>
      <c r="E430" s="114"/>
      <c r="F430" s="114"/>
      <c r="G430" s="114"/>
      <c r="H430" s="108"/>
      <c r="I430" s="101"/>
      <c r="P430" s="115"/>
    </row>
    <row r="431" spans="1:22" s="97" customFormat="1" x14ac:dyDescent="0.25">
      <c r="D431" s="114"/>
      <c r="E431" s="114"/>
      <c r="F431" s="114"/>
      <c r="G431" s="114"/>
      <c r="H431" s="108"/>
      <c r="I431" s="101"/>
      <c r="P431" s="115"/>
    </row>
    <row r="432" spans="1:22" s="97" customFormat="1" x14ac:dyDescent="0.25">
      <c r="D432" s="114"/>
      <c r="E432" s="114"/>
      <c r="F432" s="114"/>
      <c r="G432" s="114"/>
      <c r="H432" s="108"/>
      <c r="I432" s="101"/>
      <c r="P432" s="115"/>
    </row>
    <row r="433" spans="4:16" s="97" customFormat="1" x14ac:dyDescent="0.25">
      <c r="D433" s="114"/>
      <c r="E433" s="114"/>
      <c r="F433" s="114"/>
      <c r="G433" s="114"/>
      <c r="H433" s="108"/>
      <c r="I433" s="101"/>
      <c r="P433" s="115"/>
    </row>
    <row r="434" spans="4:16" s="97" customFormat="1" x14ac:dyDescent="0.25">
      <c r="D434" s="114"/>
      <c r="E434" s="114"/>
      <c r="F434" s="114"/>
      <c r="G434" s="114"/>
      <c r="H434" s="108"/>
      <c r="I434" s="101"/>
      <c r="P434" s="115"/>
    </row>
    <row r="435" spans="4:16" s="97" customFormat="1" x14ac:dyDescent="0.25">
      <c r="D435" s="114"/>
      <c r="E435" s="114"/>
      <c r="F435" s="114"/>
      <c r="G435" s="114"/>
      <c r="H435" s="108"/>
      <c r="I435" s="101"/>
      <c r="P435" s="115"/>
    </row>
    <row r="436" spans="4:16" s="97" customFormat="1" x14ac:dyDescent="0.25">
      <c r="D436" s="114"/>
      <c r="E436" s="114"/>
      <c r="F436" s="114"/>
      <c r="G436" s="114"/>
      <c r="H436" s="108"/>
      <c r="I436" s="101"/>
      <c r="P436" s="115"/>
    </row>
    <row r="437" spans="4:16" s="97" customFormat="1" x14ac:dyDescent="0.25">
      <c r="D437" s="114"/>
      <c r="E437" s="114"/>
      <c r="F437" s="114"/>
      <c r="G437" s="114"/>
      <c r="H437" s="108"/>
      <c r="I437" s="101"/>
      <c r="P437" s="115"/>
    </row>
    <row r="438" spans="4:16" s="97" customFormat="1" x14ac:dyDescent="0.25">
      <c r="D438" s="114"/>
      <c r="E438" s="114"/>
      <c r="F438" s="114"/>
      <c r="G438" s="114"/>
      <c r="H438" s="108"/>
      <c r="I438" s="101"/>
      <c r="P438" s="115"/>
    </row>
    <row r="439" spans="4:16" s="97" customFormat="1" x14ac:dyDescent="0.25">
      <c r="D439" s="114"/>
      <c r="E439" s="114"/>
      <c r="F439" s="114"/>
      <c r="G439" s="114"/>
      <c r="H439" s="108"/>
      <c r="I439" s="101"/>
      <c r="P439" s="115"/>
    </row>
    <row r="440" spans="4:16" s="97" customFormat="1" x14ac:dyDescent="0.25">
      <c r="D440" s="114"/>
      <c r="E440" s="114"/>
      <c r="F440" s="114"/>
      <c r="G440" s="114"/>
      <c r="H440" s="108"/>
      <c r="I440" s="101"/>
      <c r="P440" s="115"/>
    </row>
    <row r="441" spans="4:16" s="97" customFormat="1" x14ac:dyDescent="0.25">
      <c r="D441" s="114"/>
      <c r="E441" s="114"/>
      <c r="F441" s="114"/>
      <c r="G441" s="114"/>
      <c r="H441" s="108"/>
      <c r="I441" s="101"/>
      <c r="P441" s="115"/>
    </row>
    <row r="442" spans="4:16" s="97" customFormat="1" x14ac:dyDescent="0.25">
      <c r="D442" s="114"/>
      <c r="E442" s="114"/>
      <c r="F442" s="114"/>
      <c r="G442" s="114"/>
      <c r="H442" s="108"/>
      <c r="I442" s="101"/>
      <c r="P442" s="115"/>
    </row>
    <row r="443" spans="4:16" s="97" customFormat="1" x14ac:dyDescent="0.25">
      <c r="D443" s="114"/>
      <c r="E443" s="114"/>
      <c r="F443" s="114"/>
      <c r="G443" s="114"/>
      <c r="H443" s="108"/>
      <c r="I443" s="101"/>
      <c r="P443" s="115"/>
    </row>
    <row r="444" spans="4:16" s="97" customFormat="1" x14ac:dyDescent="0.25">
      <c r="D444" s="114"/>
      <c r="E444" s="114"/>
      <c r="F444" s="114"/>
      <c r="G444" s="114"/>
      <c r="H444" s="108"/>
      <c r="I444" s="101"/>
      <c r="P444" s="115"/>
    </row>
    <row r="445" spans="4:16" s="97" customFormat="1" x14ac:dyDescent="0.25">
      <c r="D445" s="114"/>
      <c r="E445" s="114"/>
      <c r="F445" s="114"/>
      <c r="G445" s="114"/>
      <c r="H445" s="108"/>
      <c r="I445" s="101"/>
      <c r="P445" s="115"/>
    </row>
    <row r="446" spans="4:16" s="97" customFormat="1" x14ac:dyDescent="0.25">
      <c r="D446" s="114"/>
      <c r="E446" s="114"/>
      <c r="F446" s="114"/>
      <c r="G446" s="114"/>
      <c r="H446" s="108"/>
      <c r="I446" s="101"/>
      <c r="P446" s="115"/>
    </row>
    <row r="447" spans="4:16" s="97" customFormat="1" x14ac:dyDescent="0.25">
      <c r="D447" s="114"/>
      <c r="E447" s="114"/>
      <c r="F447" s="114"/>
      <c r="G447" s="114"/>
      <c r="H447" s="108"/>
      <c r="I447" s="101"/>
      <c r="P447" s="115"/>
    </row>
    <row r="448" spans="4:16" s="97" customFormat="1" x14ac:dyDescent="0.25">
      <c r="D448" s="114"/>
      <c r="E448" s="114"/>
      <c r="F448" s="114"/>
      <c r="G448" s="114"/>
      <c r="H448" s="108"/>
      <c r="I448" s="101"/>
      <c r="P448" s="115"/>
    </row>
    <row r="449" spans="4:16" s="97" customFormat="1" x14ac:dyDescent="0.25">
      <c r="D449" s="114"/>
      <c r="E449" s="114"/>
      <c r="F449" s="114"/>
      <c r="G449" s="114"/>
      <c r="H449" s="108"/>
      <c r="I449" s="101"/>
      <c r="P449" s="115"/>
    </row>
    <row r="450" spans="4:16" s="97" customFormat="1" x14ac:dyDescent="0.25">
      <c r="D450" s="114"/>
      <c r="E450" s="114"/>
      <c r="F450" s="114"/>
      <c r="G450" s="114"/>
      <c r="H450" s="108"/>
      <c r="I450" s="101"/>
      <c r="P450" s="115"/>
    </row>
    <row r="451" spans="4:16" s="97" customFormat="1" x14ac:dyDescent="0.25">
      <c r="D451" s="114"/>
      <c r="E451" s="114"/>
      <c r="F451" s="114"/>
      <c r="G451" s="114"/>
      <c r="H451" s="108"/>
      <c r="I451" s="101"/>
      <c r="P451" s="115"/>
    </row>
    <row r="452" spans="4:16" s="97" customFormat="1" x14ac:dyDescent="0.25">
      <c r="D452" s="114"/>
      <c r="E452" s="114"/>
      <c r="F452" s="114"/>
      <c r="G452" s="114"/>
      <c r="H452" s="108"/>
      <c r="I452" s="101"/>
      <c r="P452" s="115"/>
    </row>
    <row r="453" spans="4:16" s="97" customFormat="1" x14ac:dyDescent="0.25">
      <c r="D453" s="114"/>
      <c r="E453" s="114"/>
      <c r="F453" s="114"/>
      <c r="G453" s="114"/>
      <c r="H453" s="108"/>
      <c r="I453" s="101"/>
      <c r="P453" s="115"/>
    </row>
    <row r="454" spans="4:16" s="97" customFormat="1" x14ac:dyDescent="0.25">
      <c r="D454" s="114"/>
      <c r="E454" s="114"/>
      <c r="F454" s="114"/>
      <c r="G454" s="114"/>
      <c r="H454" s="108"/>
      <c r="I454" s="101"/>
      <c r="P454" s="115"/>
    </row>
    <row r="455" spans="4:16" s="97" customFormat="1" x14ac:dyDescent="0.25">
      <c r="D455" s="114"/>
      <c r="E455" s="114"/>
      <c r="F455" s="114"/>
      <c r="G455" s="114"/>
      <c r="H455" s="108"/>
      <c r="I455" s="101"/>
      <c r="P455" s="115"/>
    </row>
    <row r="456" spans="4:16" s="97" customFormat="1" x14ac:dyDescent="0.25">
      <c r="D456" s="114"/>
      <c r="E456" s="114"/>
      <c r="F456" s="114"/>
      <c r="G456" s="114"/>
      <c r="H456" s="108"/>
      <c r="I456" s="101"/>
      <c r="P456" s="115"/>
    </row>
    <row r="457" spans="4:16" s="97" customFormat="1" x14ac:dyDescent="0.25">
      <c r="D457" s="114"/>
      <c r="E457" s="114"/>
      <c r="F457" s="114"/>
      <c r="G457" s="114"/>
      <c r="H457" s="108"/>
      <c r="I457" s="101"/>
      <c r="P457" s="115"/>
    </row>
    <row r="458" spans="4:16" s="97" customFormat="1" x14ac:dyDescent="0.25">
      <c r="D458" s="114"/>
      <c r="E458" s="114"/>
      <c r="F458" s="114"/>
      <c r="G458" s="114"/>
      <c r="H458" s="108"/>
      <c r="I458" s="101"/>
      <c r="P458" s="115"/>
    </row>
    <row r="459" spans="4:16" s="97" customFormat="1" x14ac:dyDescent="0.25">
      <c r="D459" s="114"/>
      <c r="E459" s="114"/>
      <c r="F459" s="114"/>
      <c r="G459" s="114"/>
      <c r="H459" s="108"/>
      <c r="I459" s="101"/>
      <c r="P459" s="115"/>
    </row>
    <row r="460" spans="4:16" s="97" customFormat="1" x14ac:dyDescent="0.25">
      <c r="D460" s="114"/>
      <c r="E460" s="114"/>
      <c r="F460" s="114"/>
      <c r="G460" s="114"/>
      <c r="H460" s="108"/>
      <c r="I460" s="101"/>
      <c r="P460" s="115"/>
    </row>
    <row r="461" spans="4:16" s="97" customFormat="1" x14ac:dyDescent="0.25">
      <c r="D461" s="114"/>
      <c r="E461" s="114"/>
      <c r="F461" s="114"/>
      <c r="G461" s="114"/>
      <c r="H461" s="108"/>
      <c r="I461" s="101"/>
      <c r="P461" s="115"/>
    </row>
    <row r="462" spans="4:16" s="97" customFormat="1" x14ac:dyDescent="0.25">
      <c r="D462" s="114"/>
      <c r="E462" s="114"/>
      <c r="F462" s="114"/>
      <c r="G462" s="114"/>
      <c r="H462" s="108"/>
      <c r="I462" s="101"/>
      <c r="P462" s="115"/>
    </row>
    <row r="463" spans="4:16" s="97" customFormat="1" x14ac:dyDescent="0.25">
      <c r="D463" s="114"/>
      <c r="E463" s="114"/>
      <c r="F463" s="114"/>
      <c r="G463" s="114"/>
      <c r="H463" s="108"/>
      <c r="I463" s="101"/>
      <c r="P463" s="115"/>
    </row>
    <row r="464" spans="4:16" s="97" customFormat="1" x14ac:dyDescent="0.25">
      <c r="D464" s="114"/>
      <c r="E464" s="114"/>
      <c r="F464" s="114"/>
      <c r="G464" s="114"/>
      <c r="H464" s="108"/>
      <c r="I464" s="101"/>
      <c r="P464" s="115"/>
    </row>
    <row r="465" spans="4:16" s="97" customFormat="1" x14ac:dyDescent="0.25">
      <c r="D465" s="114"/>
      <c r="E465" s="114"/>
      <c r="F465" s="114"/>
      <c r="G465" s="114"/>
      <c r="H465" s="108"/>
      <c r="I465" s="101"/>
      <c r="P465" s="115"/>
    </row>
    <row r="466" spans="4:16" s="97" customFormat="1" x14ac:dyDescent="0.25">
      <c r="D466" s="114"/>
      <c r="E466" s="114"/>
      <c r="F466" s="114"/>
      <c r="G466" s="114"/>
      <c r="H466" s="108"/>
      <c r="I466" s="101"/>
      <c r="P466" s="115"/>
    </row>
    <row r="467" spans="4:16" s="97" customFormat="1" x14ac:dyDescent="0.25">
      <c r="D467" s="114"/>
      <c r="E467" s="114"/>
      <c r="F467" s="114"/>
      <c r="G467" s="114"/>
      <c r="H467" s="108"/>
      <c r="I467" s="101"/>
      <c r="P467" s="115"/>
    </row>
    <row r="468" spans="4:16" s="97" customFormat="1" x14ac:dyDescent="0.25">
      <c r="D468" s="114"/>
      <c r="E468" s="114"/>
      <c r="F468" s="114"/>
      <c r="G468" s="114"/>
      <c r="H468" s="108"/>
      <c r="I468" s="101"/>
      <c r="P468" s="115"/>
    </row>
    <row r="469" spans="4:16" s="97" customFormat="1" x14ac:dyDescent="0.25">
      <c r="D469" s="114"/>
      <c r="E469" s="114"/>
      <c r="F469" s="114"/>
      <c r="G469" s="114"/>
      <c r="H469" s="108"/>
      <c r="I469" s="101"/>
      <c r="P469" s="115"/>
    </row>
    <row r="470" spans="4:16" s="97" customFormat="1" x14ac:dyDescent="0.25">
      <c r="D470" s="114"/>
      <c r="E470" s="114"/>
      <c r="F470" s="114"/>
      <c r="G470" s="114"/>
      <c r="H470" s="108"/>
      <c r="I470" s="101"/>
      <c r="P470" s="115"/>
    </row>
    <row r="471" spans="4:16" s="97" customFormat="1" x14ac:dyDescent="0.25">
      <c r="D471" s="114"/>
      <c r="E471" s="114"/>
      <c r="F471" s="114"/>
      <c r="G471" s="114"/>
      <c r="H471" s="108"/>
      <c r="I471" s="101"/>
      <c r="P471" s="115"/>
    </row>
    <row r="472" spans="4:16" s="97" customFormat="1" x14ac:dyDescent="0.25">
      <c r="D472" s="114"/>
      <c r="E472" s="114"/>
      <c r="F472" s="114"/>
      <c r="G472" s="114"/>
      <c r="H472" s="108"/>
      <c r="I472" s="101"/>
      <c r="P472" s="115"/>
    </row>
    <row r="473" spans="4:16" s="97" customFormat="1" x14ac:dyDescent="0.25">
      <c r="D473" s="114"/>
      <c r="E473" s="114"/>
      <c r="F473" s="114"/>
      <c r="G473" s="114"/>
      <c r="H473" s="108"/>
      <c r="I473" s="101"/>
      <c r="P473" s="115"/>
    </row>
    <row r="474" spans="4:16" x14ac:dyDescent="0.25">
      <c r="D474" s="76"/>
      <c r="E474" s="76"/>
      <c r="F474" s="76"/>
      <c r="G474" s="76"/>
      <c r="H474" s="74"/>
      <c r="I474" s="75"/>
    </row>
    <row r="475" spans="4:16" x14ac:dyDescent="0.25">
      <c r="D475" s="76"/>
      <c r="E475" s="76"/>
      <c r="F475" s="76"/>
      <c r="G475" s="76"/>
      <c r="H475" s="74"/>
      <c r="I475" s="75"/>
    </row>
    <row r="476" spans="4:16" x14ac:dyDescent="0.25">
      <c r="D476" s="76"/>
      <c r="E476" s="76"/>
      <c r="F476" s="76"/>
      <c r="G476" s="76"/>
      <c r="H476" s="74"/>
      <c r="I476" s="75"/>
    </row>
    <row r="477" spans="4:16" x14ac:dyDescent="0.25">
      <c r="D477" s="76"/>
      <c r="E477" s="76"/>
      <c r="F477" s="76"/>
      <c r="G477" s="76"/>
      <c r="H477" s="74"/>
      <c r="I477" s="75"/>
    </row>
    <row r="478" spans="4:16" x14ac:dyDescent="0.25">
      <c r="D478" s="76"/>
      <c r="E478" s="76"/>
      <c r="F478" s="76"/>
      <c r="G478" s="76"/>
      <c r="H478" s="74"/>
      <c r="I478" s="75"/>
    </row>
    <row r="479" spans="4:16" x14ac:dyDescent="0.25">
      <c r="H479" s="77"/>
      <c r="I479" s="78"/>
    </row>
    <row r="480" spans="4:16" x14ac:dyDescent="0.25">
      <c r="H480" s="77"/>
      <c r="I480" s="78"/>
    </row>
    <row r="481" spans="8:9" x14ac:dyDescent="0.25">
      <c r="H481" s="77"/>
      <c r="I481" s="78"/>
    </row>
    <row r="482" spans="8:9" x14ac:dyDescent="0.25">
      <c r="H482" s="77"/>
      <c r="I482" s="78"/>
    </row>
    <row r="483" spans="8:9" x14ac:dyDescent="0.25">
      <c r="H483" s="77"/>
      <c r="I483" s="78"/>
    </row>
    <row r="484" spans="8:9" x14ac:dyDescent="0.25">
      <c r="H484" s="77"/>
      <c r="I484" s="78"/>
    </row>
    <row r="485" spans="8:9" x14ac:dyDescent="0.25">
      <c r="H485" s="77"/>
      <c r="I485" s="78"/>
    </row>
    <row r="486" spans="8:9" x14ac:dyDescent="0.25">
      <c r="H486" s="77"/>
      <c r="I486" s="78"/>
    </row>
    <row r="487" spans="8:9" x14ac:dyDescent="0.25">
      <c r="H487" s="77"/>
      <c r="I487" s="78"/>
    </row>
    <row r="488" spans="8:9" x14ac:dyDescent="0.25">
      <c r="H488" s="77"/>
      <c r="I488" s="78"/>
    </row>
    <row r="489" spans="8:9" x14ac:dyDescent="0.25">
      <c r="H489" s="77"/>
      <c r="I489" s="78"/>
    </row>
    <row r="490" spans="8:9" x14ac:dyDescent="0.25">
      <c r="H490" s="77"/>
      <c r="I490" s="78"/>
    </row>
    <row r="491" spans="8:9" x14ac:dyDescent="0.25">
      <c r="H491" s="77"/>
      <c r="I491" s="78"/>
    </row>
    <row r="492" spans="8:9" x14ac:dyDescent="0.25">
      <c r="H492" s="77"/>
      <c r="I492" s="78"/>
    </row>
    <row r="493" spans="8:9" x14ac:dyDescent="0.25">
      <c r="H493" s="77"/>
      <c r="I493" s="78"/>
    </row>
    <row r="494" spans="8:9" x14ac:dyDescent="0.25">
      <c r="H494" s="77"/>
      <c r="I494" s="78"/>
    </row>
    <row r="495" spans="8:9" x14ac:dyDescent="0.25">
      <c r="H495" s="77"/>
      <c r="I495" s="78"/>
    </row>
    <row r="496" spans="8:9" x14ac:dyDescent="0.25">
      <c r="H496" s="77"/>
      <c r="I496" s="78"/>
    </row>
    <row r="497" spans="8:9" x14ac:dyDescent="0.25">
      <c r="H497" s="77"/>
      <c r="I497" s="78"/>
    </row>
    <row r="498" spans="8:9" x14ac:dyDescent="0.25">
      <c r="H498" s="77"/>
      <c r="I498" s="78"/>
    </row>
    <row r="499" spans="8:9" x14ac:dyDescent="0.25">
      <c r="H499" s="77"/>
      <c r="I499" s="78"/>
    </row>
    <row r="500" spans="8:9" x14ac:dyDescent="0.25">
      <c r="H500" s="77"/>
      <c r="I500" s="78"/>
    </row>
    <row r="501" spans="8:9" x14ac:dyDescent="0.25">
      <c r="H501" s="77"/>
      <c r="I501" s="78"/>
    </row>
    <row r="502" spans="8:9" x14ac:dyDescent="0.25">
      <c r="H502" s="77"/>
      <c r="I502" s="78"/>
    </row>
    <row r="503" spans="8:9" x14ac:dyDescent="0.25">
      <c r="H503" s="77"/>
      <c r="I503" s="78"/>
    </row>
    <row r="504" spans="8:9" x14ac:dyDescent="0.25">
      <c r="H504" s="77"/>
      <c r="I504" s="78"/>
    </row>
    <row r="505" spans="8:9" x14ac:dyDescent="0.25">
      <c r="H505" s="77"/>
      <c r="I505" s="78"/>
    </row>
    <row r="506" spans="8:9" x14ac:dyDescent="0.25">
      <c r="H506" s="77"/>
      <c r="I506" s="78"/>
    </row>
    <row r="507" spans="8:9" x14ac:dyDescent="0.25">
      <c r="H507" s="77"/>
      <c r="I507" s="78"/>
    </row>
    <row r="508" spans="8:9" x14ac:dyDescent="0.25">
      <c r="H508" s="77"/>
      <c r="I508" s="78"/>
    </row>
    <row r="509" spans="8:9" x14ac:dyDescent="0.25">
      <c r="H509" s="77"/>
      <c r="I509" s="78"/>
    </row>
    <row r="510" spans="8:9" x14ac:dyDescent="0.25">
      <c r="H510" s="77"/>
    </row>
    <row r="511" spans="8:9" x14ac:dyDescent="0.25">
      <c r="H511" s="77"/>
    </row>
    <row r="512" spans="8:9" x14ac:dyDescent="0.25">
      <c r="H512" s="77"/>
    </row>
    <row r="513" spans="8:8" x14ac:dyDescent="0.25">
      <c r="H513" s="77"/>
    </row>
    <row r="514" spans="8:8" x14ac:dyDescent="0.25">
      <c r="H514" s="77"/>
    </row>
    <row r="515" spans="8:8" x14ac:dyDescent="0.25">
      <c r="H515" s="77"/>
    </row>
    <row r="516" spans="8:8" x14ac:dyDescent="0.25">
      <c r="H516" s="77"/>
    </row>
    <row r="517" spans="8:8" x14ac:dyDescent="0.25">
      <c r="H517" s="77"/>
    </row>
    <row r="518" spans="8:8" x14ac:dyDescent="0.25">
      <c r="H518" s="77"/>
    </row>
    <row r="519" spans="8:8" x14ac:dyDescent="0.25">
      <c r="H519" s="77"/>
    </row>
    <row r="520" spans="8:8" x14ac:dyDescent="0.25">
      <c r="H520" s="77"/>
    </row>
    <row r="521" spans="8:8" x14ac:dyDescent="0.25">
      <c r="H521" s="77"/>
    </row>
    <row r="522" spans="8:8" x14ac:dyDescent="0.25">
      <c r="H522" s="77"/>
    </row>
    <row r="523" spans="8:8" x14ac:dyDescent="0.25">
      <c r="H523" s="77"/>
    </row>
    <row r="524" spans="8:8" x14ac:dyDescent="0.25">
      <c r="H524" s="77"/>
    </row>
    <row r="525" spans="8:8" x14ac:dyDescent="0.25">
      <c r="H525" s="77"/>
    </row>
    <row r="526" spans="8:8" x14ac:dyDescent="0.25">
      <c r="H526" s="77"/>
    </row>
    <row r="527" spans="8:8" x14ac:dyDescent="0.25">
      <c r="H527" s="77"/>
    </row>
    <row r="528" spans="8:8" x14ac:dyDescent="0.25">
      <c r="H528" s="77"/>
    </row>
    <row r="529" spans="8:8" x14ac:dyDescent="0.25">
      <c r="H529" s="77"/>
    </row>
    <row r="530" spans="8:8" x14ac:dyDescent="0.25">
      <c r="H530" s="77"/>
    </row>
    <row r="531" spans="8:8" x14ac:dyDescent="0.25">
      <c r="H531" s="77"/>
    </row>
    <row r="532" spans="8:8" x14ac:dyDescent="0.25">
      <c r="H532" s="77"/>
    </row>
    <row r="533" spans="8:8" x14ac:dyDescent="0.25">
      <c r="H533" s="77"/>
    </row>
    <row r="534" spans="8:8" x14ac:dyDescent="0.25">
      <c r="H534" s="77"/>
    </row>
    <row r="535" spans="8:8" x14ac:dyDescent="0.25">
      <c r="H535" s="77"/>
    </row>
    <row r="536" spans="8:8" x14ac:dyDescent="0.25">
      <c r="H536" s="77"/>
    </row>
    <row r="537" spans="8:8" x14ac:dyDescent="0.25">
      <c r="H537" s="77"/>
    </row>
    <row r="538" spans="8:8" x14ac:dyDescent="0.25">
      <c r="H538" s="77"/>
    </row>
    <row r="539" spans="8:8" x14ac:dyDescent="0.25">
      <c r="H539" s="77"/>
    </row>
    <row r="540" spans="8:8" x14ac:dyDescent="0.25">
      <c r="H540" s="77"/>
    </row>
    <row r="541" spans="8:8" x14ac:dyDescent="0.25">
      <c r="H541" s="77"/>
    </row>
    <row r="542" spans="8:8" x14ac:dyDescent="0.25">
      <c r="H542" s="77"/>
    </row>
    <row r="543" spans="8:8" x14ac:dyDescent="0.25">
      <c r="H543" s="77"/>
    </row>
    <row r="544" spans="8:8" x14ac:dyDescent="0.25">
      <c r="H544" s="77"/>
    </row>
    <row r="545" spans="8:8" x14ac:dyDescent="0.25">
      <c r="H545" s="77"/>
    </row>
    <row r="546" spans="8:8" x14ac:dyDescent="0.25">
      <c r="H546" s="77"/>
    </row>
    <row r="547" spans="8:8" x14ac:dyDescent="0.25">
      <c r="H547" s="77"/>
    </row>
    <row r="548" spans="8:8" x14ac:dyDescent="0.25">
      <c r="H548" s="77"/>
    </row>
    <row r="549" spans="8:8" x14ac:dyDescent="0.25">
      <c r="H549" s="77"/>
    </row>
    <row r="550" spans="8:8" x14ac:dyDescent="0.25">
      <c r="H550" s="77"/>
    </row>
    <row r="551" spans="8:8" x14ac:dyDescent="0.25">
      <c r="H551" s="77"/>
    </row>
    <row r="552" spans="8:8" x14ac:dyDescent="0.25">
      <c r="H552" s="77"/>
    </row>
    <row r="553" spans="8:8" x14ac:dyDescent="0.25">
      <c r="H553" s="77"/>
    </row>
    <row r="554" spans="8:8" x14ac:dyDescent="0.25">
      <c r="H554" s="77"/>
    </row>
    <row r="555" spans="8:8" x14ac:dyDescent="0.25">
      <c r="H555" s="77"/>
    </row>
    <row r="556" spans="8:8" x14ac:dyDescent="0.25">
      <c r="H556" s="77"/>
    </row>
    <row r="557" spans="8:8" x14ac:dyDescent="0.25">
      <c r="H557" s="77"/>
    </row>
    <row r="558" spans="8:8" x14ac:dyDescent="0.25">
      <c r="H558" s="77"/>
    </row>
    <row r="559" spans="8:8" x14ac:dyDescent="0.25">
      <c r="H559" s="77"/>
    </row>
    <row r="560" spans="8:8" x14ac:dyDescent="0.25">
      <c r="H560" s="77"/>
    </row>
    <row r="561" spans="8:8" x14ac:dyDescent="0.25">
      <c r="H561" s="77"/>
    </row>
    <row r="562" spans="8:8" x14ac:dyDescent="0.25">
      <c r="H562" s="77"/>
    </row>
    <row r="563" spans="8:8" x14ac:dyDescent="0.25">
      <c r="H563" s="77"/>
    </row>
    <row r="564" spans="8:8" x14ac:dyDescent="0.25">
      <c r="H564" s="77"/>
    </row>
    <row r="565" spans="8:8" x14ac:dyDescent="0.25">
      <c r="H565" s="77"/>
    </row>
    <row r="566" spans="8:8" x14ac:dyDescent="0.25">
      <c r="H566" s="77"/>
    </row>
    <row r="567" spans="8:8" x14ac:dyDescent="0.25">
      <c r="H567" s="77"/>
    </row>
    <row r="568" spans="8:8" x14ac:dyDescent="0.25">
      <c r="H568" s="77"/>
    </row>
    <row r="569" spans="8:8" x14ac:dyDescent="0.25">
      <c r="H569" s="77"/>
    </row>
    <row r="570" spans="8:8" x14ac:dyDescent="0.25">
      <c r="H570" s="77"/>
    </row>
    <row r="571" spans="8:8" x14ac:dyDescent="0.25">
      <c r="H571" s="77"/>
    </row>
    <row r="572" spans="8:8" x14ac:dyDescent="0.25">
      <c r="H572" s="77"/>
    </row>
    <row r="573" spans="8:8" x14ac:dyDescent="0.25">
      <c r="H573" s="77"/>
    </row>
    <row r="574" spans="8:8" x14ac:dyDescent="0.25">
      <c r="H574" s="77"/>
    </row>
    <row r="575" spans="8:8" x14ac:dyDescent="0.25">
      <c r="H575" s="77"/>
    </row>
    <row r="576" spans="8:8" x14ac:dyDescent="0.25">
      <c r="H576" s="77"/>
    </row>
    <row r="577" spans="8:8" x14ac:dyDescent="0.25">
      <c r="H577" s="77"/>
    </row>
    <row r="578" spans="8:8" x14ac:dyDescent="0.25">
      <c r="H578" s="77"/>
    </row>
    <row r="579" spans="8:8" x14ac:dyDescent="0.25">
      <c r="H579" s="77"/>
    </row>
    <row r="580" spans="8:8" x14ac:dyDescent="0.25">
      <c r="H580" s="77"/>
    </row>
    <row r="581" spans="8:8" x14ac:dyDescent="0.25">
      <c r="H581" s="77"/>
    </row>
    <row r="582" spans="8:8" x14ac:dyDescent="0.25">
      <c r="H582" s="77"/>
    </row>
    <row r="583" spans="8:8" x14ac:dyDescent="0.25">
      <c r="H583" s="77"/>
    </row>
    <row r="584" spans="8:8" x14ac:dyDescent="0.25">
      <c r="H584" s="77"/>
    </row>
    <row r="585" spans="8:8" x14ac:dyDescent="0.25">
      <c r="H585" s="77"/>
    </row>
    <row r="586" spans="8:8" x14ac:dyDescent="0.25">
      <c r="H586" s="77"/>
    </row>
    <row r="587" spans="8:8" x14ac:dyDescent="0.25">
      <c r="H587" s="77"/>
    </row>
    <row r="588" spans="8:8" x14ac:dyDescent="0.25">
      <c r="H588" s="77"/>
    </row>
    <row r="589" spans="8:8" x14ac:dyDescent="0.25">
      <c r="H589" s="77"/>
    </row>
    <row r="590" spans="8:8" x14ac:dyDescent="0.25">
      <c r="H590" s="77"/>
    </row>
    <row r="591" spans="8:8" x14ac:dyDescent="0.25">
      <c r="H591" s="77"/>
    </row>
    <row r="592" spans="8:8" x14ac:dyDescent="0.25">
      <c r="H592" s="77"/>
    </row>
    <row r="593" spans="8:8" x14ac:dyDescent="0.25">
      <c r="H593" s="77"/>
    </row>
    <row r="594" spans="8:8" x14ac:dyDescent="0.25">
      <c r="H594" s="77"/>
    </row>
    <row r="595" spans="8:8" x14ac:dyDescent="0.25">
      <c r="H595" s="77"/>
    </row>
    <row r="596" spans="8:8" x14ac:dyDescent="0.25">
      <c r="H596" s="77"/>
    </row>
    <row r="597" spans="8:8" x14ac:dyDescent="0.25">
      <c r="H597" s="77"/>
    </row>
    <row r="598" spans="8:8" x14ac:dyDescent="0.25">
      <c r="H598" s="77"/>
    </row>
    <row r="599" spans="8:8" x14ac:dyDescent="0.25">
      <c r="H599" s="77"/>
    </row>
    <row r="600" spans="8:8" x14ac:dyDescent="0.25">
      <c r="H600" s="77"/>
    </row>
    <row r="601" spans="8:8" x14ac:dyDescent="0.25">
      <c r="H601" s="77"/>
    </row>
    <row r="602" spans="8:8" x14ac:dyDescent="0.25">
      <c r="H602" s="77"/>
    </row>
    <row r="603" spans="8:8" x14ac:dyDescent="0.25">
      <c r="H603" s="77"/>
    </row>
    <row r="604" spans="8:8" x14ac:dyDescent="0.25">
      <c r="H604" s="77"/>
    </row>
    <row r="605" spans="8:8" x14ac:dyDescent="0.25">
      <c r="H605" s="77"/>
    </row>
    <row r="606" spans="8:8" x14ac:dyDescent="0.25">
      <c r="H606" s="77"/>
    </row>
    <row r="607" spans="8:8" x14ac:dyDescent="0.25">
      <c r="H607" s="77"/>
    </row>
    <row r="608" spans="8:8" x14ac:dyDescent="0.25">
      <c r="H608" s="77"/>
    </row>
    <row r="609" spans="8:8" x14ac:dyDescent="0.25">
      <c r="H609" s="77"/>
    </row>
    <row r="610" spans="8:8" x14ac:dyDescent="0.25">
      <c r="H610" s="77"/>
    </row>
    <row r="611" spans="8:8" x14ac:dyDescent="0.25">
      <c r="H611" s="77"/>
    </row>
    <row r="612" spans="8:8" x14ac:dyDescent="0.25">
      <c r="H612" s="77"/>
    </row>
    <row r="613" spans="8:8" x14ac:dyDescent="0.25">
      <c r="H613" s="77"/>
    </row>
    <row r="614" spans="8:8" x14ac:dyDescent="0.25">
      <c r="H614" s="77"/>
    </row>
    <row r="615" spans="8:8" x14ac:dyDescent="0.25">
      <c r="H615" s="77"/>
    </row>
    <row r="616" spans="8:8" x14ac:dyDescent="0.25">
      <c r="H616" s="77"/>
    </row>
    <row r="617" spans="8:8" x14ac:dyDescent="0.25">
      <c r="H617" s="77"/>
    </row>
    <row r="618" spans="8:8" x14ac:dyDescent="0.25">
      <c r="H618" s="77"/>
    </row>
    <row r="619" spans="8:8" x14ac:dyDescent="0.25">
      <c r="H619" s="77"/>
    </row>
    <row r="620" spans="8:8" x14ac:dyDescent="0.25">
      <c r="H620" s="77"/>
    </row>
    <row r="621" spans="8:8" x14ac:dyDescent="0.25">
      <c r="H621" s="77"/>
    </row>
    <row r="622" spans="8:8" x14ac:dyDescent="0.25">
      <c r="H622" s="77"/>
    </row>
    <row r="623" spans="8:8" x14ac:dyDescent="0.25">
      <c r="H623" s="77"/>
    </row>
    <row r="624" spans="8:8" x14ac:dyDescent="0.25">
      <c r="H624" s="77"/>
    </row>
    <row r="625" spans="8:8" x14ac:dyDescent="0.25">
      <c r="H625" s="77"/>
    </row>
    <row r="626" spans="8:8" x14ac:dyDescent="0.25">
      <c r="H626" s="77"/>
    </row>
    <row r="627" spans="8:8" x14ac:dyDescent="0.25">
      <c r="H627" s="77"/>
    </row>
    <row r="628" spans="8:8" x14ac:dyDescent="0.25">
      <c r="H628" s="77"/>
    </row>
    <row r="629" spans="8:8" x14ac:dyDescent="0.25">
      <c r="H629" s="77"/>
    </row>
    <row r="630" spans="8:8" x14ac:dyDescent="0.25">
      <c r="H630" s="77"/>
    </row>
    <row r="631" spans="8:8" x14ac:dyDescent="0.25">
      <c r="H631" s="77"/>
    </row>
    <row r="632" spans="8:8" x14ac:dyDescent="0.25">
      <c r="H632" s="77"/>
    </row>
    <row r="633" spans="8:8" x14ac:dyDescent="0.25">
      <c r="H633" s="77"/>
    </row>
    <row r="634" spans="8:8" x14ac:dyDescent="0.25">
      <c r="H634" s="77"/>
    </row>
    <row r="635" spans="8:8" x14ac:dyDescent="0.25">
      <c r="H635" s="77"/>
    </row>
    <row r="636" spans="8:8" x14ac:dyDescent="0.25">
      <c r="H636" s="77"/>
    </row>
    <row r="637" spans="8:8" x14ac:dyDescent="0.25">
      <c r="H637" s="77"/>
    </row>
    <row r="638" spans="8:8" x14ac:dyDescent="0.25">
      <c r="H638" s="77"/>
    </row>
    <row r="639" spans="8:8" x14ac:dyDescent="0.25">
      <c r="H639" s="77"/>
    </row>
    <row r="640" spans="8:8" x14ac:dyDescent="0.25">
      <c r="H640" s="77"/>
    </row>
    <row r="641" spans="8:8" x14ac:dyDescent="0.25">
      <c r="H641" s="77"/>
    </row>
    <row r="642" spans="8:8" x14ac:dyDescent="0.25">
      <c r="H642" s="77"/>
    </row>
    <row r="643" spans="8:8" x14ac:dyDescent="0.25">
      <c r="H643" s="77"/>
    </row>
    <row r="644" spans="8:8" x14ac:dyDescent="0.25">
      <c r="H644" s="77"/>
    </row>
    <row r="645" spans="8:8" x14ac:dyDescent="0.25">
      <c r="H645" s="77"/>
    </row>
    <row r="646" spans="8:8" x14ac:dyDescent="0.25">
      <c r="H646" s="77"/>
    </row>
    <row r="647" spans="8:8" x14ac:dyDescent="0.25">
      <c r="H647" s="77"/>
    </row>
    <row r="648" spans="8:8" x14ac:dyDescent="0.25">
      <c r="H648" s="77"/>
    </row>
    <row r="649" spans="8:8" x14ac:dyDescent="0.25">
      <c r="H649" s="77"/>
    </row>
    <row r="650" spans="8:8" x14ac:dyDescent="0.25">
      <c r="H650" s="77"/>
    </row>
    <row r="651" spans="8:8" x14ac:dyDescent="0.25">
      <c r="H651" s="77"/>
    </row>
    <row r="652" spans="8:8" x14ac:dyDescent="0.25">
      <c r="H652" s="77"/>
    </row>
    <row r="653" spans="8:8" x14ac:dyDescent="0.25">
      <c r="H653" s="77"/>
    </row>
    <row r="654" spans="8:8" x14ac:dyDescent="0.25">
      <c r="H654" s="77"/>
    </row>
    <row r="655" spans="8:8" x14ac:dyDescent="0.25">
      <c r="H655" s="77"/>
    </row>
    <row r="656" spans="8:8" x14ac:dyDescent="0.25">
      <c r="H656" s="77"/>
    </row>
    <row r="657" spans="8:8" x14ac:dyDescent="0.25">
      <c r="H657" s="77"/>
    </row>
    <row r="658" spans="8:8" x14ac:dyDescent="0.25">
      <c r="H658" s="77"/>
    </row>
    <row r="659" spans="8:8" x14ac:dyDescent="0.25">
      <c r="H659" s="77"/>
    </row>
    <row r="660" spans="8:8" x14ac:dyDescent="0.25">
      <c r="H660" s="77"/>
    </row>
    <row r="661" spans="8:8" x14ac:dyDescent="0.25">
      <c r="H661" s="77"/>
    </row>
    <row r="662" spans="8:8" x14ac:dyDescent="0.25">
      <c r="H662" s="77"/>
    </row>
    <row r="663" spans="8:8" x14ac:dyDescent="0.25">
      <c r="H663" s="77"/>
    </row>
    <row r="664" spans="8:8" x14ac:dyDescent="0.25">
      <c r="H664" s="77"/>
    </row>
    <row r="665" spans="8:8" x14ac:dyDescent="0.25">
      <c r="H665" s="77"/>
    </row>
    <row r="666" spans="8:8" x14ac:dyDescent="0.25">
      <c r="H666" s="77"/>
    </row>
    <row r="667" spans="8:8" x14ac:dyDescent="0.25">
      <c r="H667" s="77"/>
    </row>
    <row r="668" spans="8:8" x14ac:dyDescent="0.25">
      <c r="H668" s="77"/>
    </row>
    <row r="669" spans="8:8" x14ac:dyDescent="0.25">
      <c r="H669" s="77"/>
    </row>
    <row r="670" spans="8:8" x14ac:dyDescent="0.25">
      <c r="H670" s="77"/>
    </row>
    <row r="671" spans="8:8" x14ac:dyDescent="0.25">
      <c r="H671" s="77"/>
    </row>
    <row r="672" spans="8:8" x14ac:dyDescent="0.25">
      <c r="H672" s="77"/>
    </row>
    <row r="673" spans="8:8" x14ac:dyDescent="0.25">
      <c r="H673" s="77"/>
    </row>
    <row r="674" spans="8:8" x14ac:dyDescent="0.25">
      <c r="H674" s="77"/>
    </row>
    <row r="675" spans="8:8" x14ac:dyDescent="0.25">
      <c r="H675" s="77"/>
    </row>
    <row r="676" spans="8:8" x14ac:dyDescent="0.25">
      <c r="H676" s="77"/>
    </row>
    <row r="677" spans="8:8" x14ac:dyDescent="0.25">
      <c r="H677" s="77"/>
    </row>
    <row r="678" spans="8:8" x14ac:dyDescent="0.25">
      <c r="H678" s="77"/>
    </row>
    <row r="679" spans="8:8" x14ac:dyDescent="0.25">
      <c r="H679" s="77"/>
    </row>
    <row r="680" spans="8:8" x14ac:dyDescent="0.25">
      <c r="H680" s="77"/>
    </row>
    <row r="681" spans="8:8" x14ac:dyDescent="0.25">
      <c r="H681" s="77"/>
    </row>
    <row r="682" spans="8:8" x14ac:dyDescent="0.25">
      <c r="H682" s="77"/>
    </row>
    <row r="683" spans="8:8" x14ac:dyDescent="0.25">
      <c r="H683" s="77"/>
    </row>
  </sheetData>
  <mergeCells count="11">
    <mergeCell ref="A1:V1"/>
    <mergeCell ref="A2:V2"/>
    <mergeCell ref="A3:V3"/>
    <mergeCell ref="J5:V6"/>
    <mergeCell ref="A9:V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L11:L422">
      <formula1>Hidden_311</formula1>
    </dataValidation>
    <dataValidation type="list" allowBlank="1" showErrorMessage="1" sqref="J11:J306 J308:J309">
      <formula1>Hidden_29</formula1>
    </dataValidation>
    <dataValidation type="list" allowBlank="1" showErrorMessage="1" sqref="D11:D422">
      <formula1>Hidden_13</formula1>
    </dataValidation>
  </dataValidations>
  <hyperlinks>
    <hyperlink ref="N94" r:id="rId1"/>
    <hyperlink ref="N285" r:id="rId2"/>
    <hyperlink ref="N11" r:id="rId3"/>
    <hyperlink ref="N12:N93" r:id="rId4" display="https://www.zapopan.gob.mx/wp-content/uploads/2019/11/cdqjlinh15m5jhpigft7.pdf"/>
    <hyperlink ref="N95:N284" r:id="rId5" display="https://www.zapopan.gob.mx/wp-content/uploads/2019/11/cdqjlinh15m5jhpigft7.pdf"/>
    <hyperlink ref="N286:N353" r:id="rId6" display="https://www.zapopan.gob.mx/wp-content/uploads/2019/11/cdqjlinh15m5jhpigft7.pdf"/>
  </hyperlinks>
  <pageMargins left="0.7" right="0.7" top="0.75" bottom="0.75" header="0.3" footer="0.3"/>
  <pageSetup orientation="portrait" verticalDpi="200" r:id="rId7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O575"/>
  <sheetViews>
    <sheetView zoomScaleNormal="100" workbookViewId="0">
      <selection activeCell="B11" sqref="B11"/>
    </sheetView>
  </sheetViews>
  <sheetFormatPr baseColWidth="10" defaultColWidth="9.140625" defaultRowHeight="15" x14ac:dyDescent="0.25"/>
  <cols>
    <col min="1" max="1" width="8" style="120" bestFit="1" customWidth="1"/>
    <col min="2" max="2" width="22.5703125" style="120" customWidth="1"/>
    <col min="3" max="3" width="25.140625" style="120" customWidth="1"/>
    <col min="4" max="4" width="23.5703125" style="120" customWidth="1"/>
    <col min="5" max="5" width="25" style="120" customWidth="1"/>
    <col min="6" max="6" width="18.42578125" style="120" customWidth="1"/>
    <col min="7" max="7" width="22.42578125" style="120" customWidth="1"/>
    <col min="8" max="8" width="35.5703125" style="120" customWidth="1"/>
    <col min="9" max="9" width="25.85546875" style="120" customWidth="1"/>
    <col min="10" max="10" width="24" style="120" customWidth="1"/>
    <col min="11" max="11" width="26.42578125" style="120" customWidth="1"/>
    <col min="12" max="12" width="22.85546875" style="120" customWidth="1"/>
    <col min="13" max="13" width="20.85546875" style="120" customWidth="1"/>
    <col min="14" max="14" width="45" style="120" customWidth="1"/>
    <col min="15" max="15" width="22.7109375" style="120" customWidth="1"/>
    <col min="16" max="16" width="24.140625" style="120" customWidth="1"/>
    <col min="17" max="17" width="25.28515625" style="120" customWidth="1"/>
    <col min="18" max="18" width="32.85546875" style="120" customWidth="1"/>
    <col min="19" max="19" width="27.140625" style="120" customWidth="1"/>
    <col min="20" max="20" width="17.5703125" style="120" bestFit="1" customWidth="1"/>
    <col min="21" max="21" width="20" style="120" bestFit="1" customWidth="1"/>
    <col min="22" max="22" width="71.140625" style="120" customWidth="1"/>
    <col min="23" max="16384" width="9.140625" style="120"/>
  </cols>
  <sheetData>
    <row r="1" spans="1:1003" s="121" customFormat="1" ht="24.75" customHeight="1" x14ac:dyDescent="0.25">
      <c r="A1" s="220" t="s">
        <v>325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</row>
    <row r="2" spans="1:1003" s="121" customFormat="1" ht="26.25" customHeight="1" x14ac:dyDescent="0.25">
      <c r="A2" s="223" t="s">
        <v>5299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5"/>
    </row>
    <row r="3" spans="1:1003" s="121" customFormat="1" ht="26.25" customHeight="1" x14ac:dyDescent="0.25">
      <c r="A3" s="226" t="s">
        <v>326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1003" ht="28.5" hidden="1" customHeight="1" x14ac:dyDescent="0.25">
      <c r="A4" s="120" t="s">
        <v>0</v>
      </c>
    </row>
    <row r="5" spans="1:1003" ht="24.75" customHeight="1" x14ac:dyDescent="0.25">
      <c r="A5" s="253" t="s">
        <v>1</v>
      </c>
      <c r="B5" s="252"/>
      <c r="C5" s="252"/>
      <c r="D5" s="253" t="s">
        <v>2</v>
      </c>
      <c r="E5" s="252"/>
      <c r="F5" s="252"/>
      <c r="G5" s="253" t="s">
        <v>3</v>
      </c>
      <c r="H5" s="252"/>
      <c r="I5" s="252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  <c r="QU5" s="122"/>
      <c r="QV5" s="122"/>
      <c r="QW5" s="122"/>
      <c r="QX5" s="122"/>
      <c r="QY5" s="122"/>
      <c r="QZ5" s="122"/>
      <c r="RA5" s="122"/>
      <c r="RB5" s="122"/>
      <c r="RC5" s="122"/>
      <c r="RD5" s="122"/>
      <c r="RE5" s="122"/>
      <c r="RF5" s="122"/>
      <c r="RG5" s="122"/>
      <c r="RH5" s="122"/>
      <c r="RI5" s="122"/>
      <c r="RJ5" s="122"/>
      <c r="RK5" s="122"/>
      <c r="RL5" s="122"/>
      <c r="RM5" s="122"/>
      <c r="RN5" s="122"/>
      <c r="RO5" s="122"/>
      <c r="RP5" s="122"/>
      <c r="RQ5" s="122"/>
      <c r="RR5" s="122"/>
      <c r="RS5" s="122"/>
      <c r="RT5" s="122"/>
      <c r="RU5" s="122"/>
      <c r="RV5" s="122"/>
      <c r="RW5" s="122"/>
      <c r="RX5" s="122"/>
      <c r="RY5" s="122"/>
      <c r="RZ5" s="122"/>
      <c r="SA5" s="122"/>
      <c r="SB5" s="122"/>
      <c r="SC5" s="122"/>
      <c r="SD5" s="122"/>
      <c r="SE5" s="122"/>
      <c r="SF5" s="122"/>
      <c r="SG5" s="122"/>
      <c r="SH5" s="122"/>
      <c r="SI5" s="122"/>
      <c r="SJ5" s="122"/>
      <c r="SK5" s="122"/>
      <c r="SL5" s="122"/>
      <c r="SM5" s="122"/>
      <c r="SN5" s="122"/>
      <c r="SO5" s="122"/>
      <c r="SP5" s="122"/>
      <c r="SQ5" s="122"/>
      <c r="SR5" s="122"/>
      <c r="SS5" s="122"/>
      <c r="ST5" s="122"/>
      <c r="SU5" s="122"/>
      <c r="SV5" s="122"/>
      <c r="SW5" s="122"/>
      <c r="SX5" s="122"/>
      <c r="SY5" s="122"/>
      <c r="SZ5" s="122"/>
      <c r="TA5" s="122"/>
      <c r="TB5" s="122"/>
      <c r="TC5" s="122"/>
      <c r="TD5" s="122"/>
      <c r="TE5" s="122"/>
      <c r="TF5" s="122"/>
      <c r="TG5" s="122"/>
      <c r="TH5" s="122"/>
      <c r="TI5" s="122"/>
      <c r="TJ5" s="122"/>
      <c r="TK5" s="122"/>
      <c r="TL5" s="122"/>
      <c r="TM5" s="122"/>
      <c r="TN5" s="122"/>
      <c r="TO5" s="122"/>
      <c r="TP5" s="122"/>
      <c r="TQ5" s="122"/>
      <c r="TR5" s="122"/>
      <c r="TS5" s="122"/>
      <c r="TT5" s="122"/>
      <c r="TU5" s="122"/>
      <c r="TV5" s="122"/>
      <c r="TW5" s="122"/>
      <c r="TX5" s="122"/>
      <c r="TY5" s="122"/>
      <c r="TZ5" s="122"/>
      <c r="UA5" s="122"/>
      <c r="UB5" s="122"/>
      <c r="UC5" s="122"/>
      <c r="UD5" s="122"/>
      <c r="UE5" s="122"/>
      <c r="UF5" s="122"/>
      <c r="UG5" s="122"/>
      <c r="UH5" s="122"/>
      <c r="UI5" s="122"/>
      <c r="UJ5" s="122"/>
      <c r="UK5" s="122"/>
      <c r="UL5" s="122"/>
      <c r="UM5" s="122"/>
      <c r="UN5" s="122"/>
      <c r="UO5" s="122"/>
      <c r="UP5" s="122"/>
      <c r="UQ5" s="122"/>
      <c r="UR5" s="122"/>
      <c r="US5" s="122"/>
      <c r="UT5" s="122"/>
      <c r="UU5" s="122"/>
      <c r="UV5" s="122"/>
      <c r="UW5" s="122"/>
      <c r="UX5" s="122"/>
      <c r="UY5" s="122"/>
      <c r="UZ5" s="122"/>
      <c r="VA5" s="122"/>
      <c r="VB5" s="122"/>
      <c r="VC5" s="122"/>
      <c r="VD5" s="122"/>
      <c r="VE5" s="122"/>
      <c r="VF5" s="122"/>
      <c r="VG5" s="122"/>
      <c r="VH5" s="122"/>
      <c r="VI5" s="122"/>
      <c r="VJ5" s="122"/>
      <c r="VK5" s="122"/>
      <c r="VL5" s="122"/>
      <c r="VM5" s="122"/>
      <c r="VN5" s="122"/>
      <c r="VO5" s="122"/>
      <c r="VP5" s="122"/>
      <c r="VQ5" s="122"/>
      <c r="VR5" s="122"/>
      <c r="VS5" s="122"/>
      <c r="VT5" s="122"/>
      <c r="VU5" s="122"/>
      <c r="VV5" s="122"/>
      <c r="VW5" s="122"/>
      <c r="VX5" s="122"/>
      <c r="VY5" s="122"/>
      <c r="VZ5" s="122"/>
      <c r="WA5" s="122"/>
      <c r="WB5" s="122"/>
      <c r="WC5" s="122"/>
      <c r="WD5" s="122"/>
      <c r="WE5" s="122"/>
      <c r="WF5" s="122"/>
      <c r="WG5" s="122"/>
      <c r="WH5" s="122"/>
      <c r="WI5" s="122"/>
      <c r="WJ5" s="122"/>
      <c r="WK5" s="122"/>
      <c r="WL5" s="122"/>
      <c r="WM5" s="122"/>
      <c r="WN5" s="122"/>
      <c r="WO5" s="122"/>
      <c r="WP5" s="122"/>
      <c r="WQ5" s="122"/>
      <c r="WR5" s="122"/>
      <c r="WS5" s="122"/>
      <c r="WT5" s="122"/>
      <c r="WU5" s="122"/>
      <c r="WV5" s="122"/>
      <c r="WW5" s="122"/>
      <c r="WX5" s="122"/>
      <c r="WY5" s="122"/>
      <c r="WZ5" s="122"/>
      <c r="XA5" s="122"/>
      <c r="XB5" s="122"/>
      <c r="XC5" s="122"/>
      <c r="XD5" s="122"/>
      <c r="XE5" s="122"/>
      <c r="XF5" s="122"/>
      <c r="XG5" s="122"/>
      <c r="XH5" s="122"/>
      <c r="XI5" s="122"/>
      <c r="XJ5" s="122"/>
      <c r="XK5" s="122"/>
      <c r="XL5" s="122"/>
      <c r="XM5" s="122"/>
      <c r="XN5" s="122"/>
      <c r="XO5" s="122"/>
      <c r="XP5" s="122"/>
      <c r="XQ5" s="122"/>
      <c r="XR5" s="122"/>
      <c r="XS5" s="122"/>
      <c r="XT5" s="122"/>
      <c r="XU5" s="122"/>
      <c r="XV5" s="122"/>
      <c r="XW5" s="122"/>
      <c r="XX5" s="122"/>
      <c r="XY5" s="122"/>
      <c r="XZ5" s="122"/>
      <c r="YA5" s="122"/>
      <c r="YB5" s="122"/>
      <c r="YC5" s="122"/>
      <c r="YD5" s="122"/>
      <c r="YE5" s="122"/>
      <c r="YF5" s="122"/>
      <c r="YG5" s="122"/>
      <c r="YH5" s="122"/>
      <c r="YI5" s="122"/>
      <c r="YJ5" s="122"/>
      <c r="YK5" s="122"/>
      <c r="YL5" s="122"/>
      <c r="YM5" s="122"/>
      <c r="YN5" s="122"/>
      <c r="YO5" s="122"/>
      <c r="YP5" s="122"/>
      <c r="YQ5" s="122"/>
      <c r="YR5" s="122"/>
      <c r="YS5" s="122"/>
      <c r="YT5" s="122"/>
      <c r="YU5" s="122"/>
      <c r="YV5" s="122"/>
      <c r="YW5" s="122"/>
      <c r="YX5" s="122"/>
      <c r="YY5" s="122"/>
      <c r="YZ5" s="122"/>
      <c r="ZA5" s="122"/>
      <c r="ZB5" s="122"/>
      <c r="ZC5" s="122"/>
      <c r="ZD5" s="122"/>
      <c r="ZE5" s="122"/>
      <c r="ZF5" s="122"/>
      <c r="ZG5" s="122"/>
      <c r="ZH5" s="122"/>
      <c r="ZI5" s="122"/>
      <c r="ZJ5" s="122"/>
      <c r="ZK5" s="122"/>
      <c r="ZL5" s="122"/>
      <c r="ZM5" s="122"/>
      <c r="ZN5" s="122"/>
      <c r="ZO5" s="122"/>
      <c r="ZP5" s="122"/>
      <c r="ZQ5" s="122"/>
      <c r="ZR5" s="122"/>
      <c r="ZS5" s="122"/>
      <c r="ZT5" s="122"/>
      <c r="ZU5" s="122"/>
      <c r="ZV5" s="122"/>
      <c r="ZW5" s="122"/>
      <c r="ZX5" s="122"/>
      <c r="ZY5" s="122"/>
      <c r="ZZ5" s="122"/>
      <c r="AAA5" s="122"/>
      <c r="AAB5" s="122"/>
      <c r="AAC5" s="122"/>
      <c r="AAD5" s="122"/>
      <c r="AAE5" s="122"/>
      <c r="AAF5" s="122"/>
      <c r="AAG5" s="122"/>
      <c r="AAH5" s="122"/>
      <c r="AAI5" s="122"/>
      <c r="AAJ5" s="122"/>
      <c r="AAK5" s="122"/>
      <c r="AAL5" s="122"/>
      <c r="AAM5" s="122"/>
      <c r="AAN5" s="122"/>
      <c r="AAO5" s="122"/>
      <c r="AAP5" s="122"/>
      <c r="AAQ5" s="122"/>
      <c r="AAR5" s="122"/>
      <c r="AAS5" s="122"/>
      <c r="AAT5" s="122"/>
      <c r="AAU5" s="122"/>
      <c r="AAV5" s="122"/>
      <c r="AAW5" s="122"/>
      <c r="AAX5" s="122"/>
      <c r="AAY5" s="122"/>
      <c r="AAZ5" s="122"/>
      <c r="ABA5" s="122"/>
      <c r="ABB5" s="122"/>
      <c r="ABC5" s="122"/>
      <c r="ABD5" s="122"/>
      <c r="ABE5" s="122"/>
      <c r="ABF5" s="122"/>
      <c r="ABG5" s="122"/>
      <c r="ABH5" s="122"/>
      <c r="ABI5" s="122"/>
      <c r="ABJ5" s="122"/>
      <c r="ABK5" s="122"/>
      <c r="ABL5" s="122"/>
      <c r="ABM5" s="122"/>
      <c r="ABN5" s="122"/>
      <c r="ABO5" s="122"/>
      <c r="ABP5" s="122"/>
      <c r="ABQ5" s="122"/>
      <c r="ABR5" s="122"/>
      <c r="ABS5" s="122"/>
      <c r="ABT5" s="122"/>
      <c r="ABU5" s="122"/>
      <c r="ABV5" s="122"/>
      <c r="ABW5" s="122"/>
      <c r="ABX5" s="122"/>
      <c r="ABY5" s="122"/>
      <c r="ABZ5" s="122"/>
      <c r="ACA5" s="122"/>
      <c r="ACB5" s="122"/>
      <c r="ACC5" s="122"/>
      <c r="ACD5" s="122"/>
      <c r="ACE5" s="122"/>
      <c r="ACF5" s="122"/>
      <c r="ACG5" s="122"/>
      <c r="ACH5" s="122"/>
      <c r="ACI5" s="122"/>
      <c r="ACJ5" s="122"/>
      <c r="ACK5" s="122"/>
      <c r="ACL5" s="122"/>
      <c r="ACM5" s="122"/>
      <c r="ACN5" s="122"/>
      <c r="ACO5" s="122"/>
      <c r="ACP5" s="122"/>
      <c r="ACQ5" s="122"/>
      <c r="ACR5" s="122"/>
      <c r="ACS5" s="122"/>
      <c r="ACT5" s="122"/>
      <c r="ACU5" s="122"/>
      <c r="ACV5" s="122"/>
      <c r="ACW5" s="122"/>
      <c r="ACX5" s="122"/>
      <c r="ACY5" s="122"/>
      <c r="ACZ5" s="122"/>
      <c r="ADA5" s="122"/>
      <c r="ADB5" s="122"/>
      <c r="ADC5" s="122"/>
      <c r="ADD5" s="122"/>
      <c r="ADE5" s="122"/>
      <c r="ADF5" s="122"/>
      <c r="ADG5" s="122"/>
      <c r="ADH5" s="122"/>
      <c r="ADI5" s="122"/>
      <c r="ADJ5" s="122"/>
      <c r="ADK5" s="122"/>
      <c r="ADL5" s="122"/>
      <c r="ADM5" s="122"/>
      <c r="ADN5" s="122"/>
      <c r="ADO5" s="122"/>
      <c r="ADP5" s="122"/>
      <c r="ADQ5" s="122"/>
      <c r="ADR5" s="122"/>
      <c r="ADS5" s="122"/>
      <c r="ADT5" s="122"/>
      <c r="ADU5" s="122"/>
      <c r="ADV5" s="122"/>
      <c r="ADW5" s="122"/>
      <c r="ADX5" s="122"/>
      <c r="ADY5" s="122"/>
      <c r="ADZ5" s="122"/>
      <c r="AEA5" s="122"/>
      <c r="AEB5" s="122"/>
      <c r="AEC5" s="122"/>
      <c r="AED5" s="122"/>
      <c r="AEE5" s="122"/>
      <c r="AEF5" s="122"/>
      <c r="AEG5" s="122"/>
      <c r="AEH5" s="122"/>
      <c r="AEI5" s="122"/>
      <c r="AEJ5" s="122"/>
      <c r="AEK5" s="122"/>
      <c r="AEL5" s="122"/>
      <c r="AEM5" s="122"/>
      <c r="AEN5" s="122"/>
      <c r="AEO5" s="122"/>
      <c r="AEP5" s="122"/>
      <c r="AEQ5" s="122"/>
      <c r="AER5" s="122"/>
      <c r="AES5" s="122"/>
      <c r="AET5" s="122"/>
      <c r="AEU5" s="122"/>
      <c r="AEV5" s="122"/>
      <c r="AEW5" s="122"/>
      <c r="AEX5" s="122"/>
      <c r="AEY5" s="122"/>
      <c r="AEZ5" s="122"/>
      <c r="AFA5" s="122"/>
      <c r="AFB5" s="122"/>
      <c r="AFC5" s="122"/>
      <c r="AFD5" s="122"/>
      <c r="AFE5" s="122"/>
      <c r="AFF5" s="122"/>
      <c r="AFG5" s="122"/>
      <c r="AFH5" s="122"/>
      <c r="AFI5" s="122"/>
      <c r="AFJ5" s="122"/>
      <c r="AFK5" s="122"/>
      <c r="AFL5" s="122"/>
      <c r="AFM5" s="122"/>
      <c r="AFN5" s="122"/>
      <c r="AFO5" s="122"/>
      <c r="AFP5" s="122"/>
      <c r="AFQ5" s="122"/>
      <c r="AFR5" s="122"/>
      <c r="AFS5" s="122"/>
      <c r="AFT5" s="122"/>
      <c r="AFU5" s="122"/>
      <c r="AFV5" s="122"/>
      <c r="AFW5" s="122"/>
      <c r="AFX5" s="122"/>
      <c r="AFY5" s="122"/>
      <c r="AFZ5" s="122"/>
      <c r="AGA5" s="122"/>
      <c r="AGB5" s="122"/>
      <c r="AGC5" s="122"/>
      <c r="AGD5" s="122"/>
      <c r="AGE5" s="122"/>
      <c r="AGF5" s="122"/>
      <c r="AGG5" s="122"/>
      <c r="AGH5" s="122"/>
      <c r="AGI5" s="122"/>
      <c r="AGJ5" s="122"/>
      <c r="AGK5" s="122"/>
      <c r="AGL5" s="122"/>
      <c r="AGM5" s="122"/>
      <c r="AGN5" s="122"/>
      <c r="AGO5" s="122"/>
      <c r="AGP5" s="122"/>
      <c r="AGQ5" s="122"/>
      <c r="AGR5" s="122"/>
      <c r="AGS5" s="122"/>
      <c r="AGT5" s="122"/>
      <c r="AGU5" s="122"/>
      <c r="AGV5" s="122"/>
      <c r="AGW5" s="122"/>
      <c r="AGX5" s="122"/>
      <c r="AGY5" s="122"/>
      <c r="AGZ5" s="122"/>
      <c r="AHA5" s="122"/>
      <c r="AHB5" s="122"/>
      <c r="AHC5" s="122"/>
      <c r="AHD5" s="122"/>
      <c r="AHE5" s="122"/>
      <c r="AHF5" s="122"/>
      <c r="AHG5" s="122"/>
      <c r="AHH5" s="122"/>
      <c r="AHI5" s="122"/>
      <c r="AHJ5" s="122"/>
      <c r="AHK5" s="122"/>
      <c r="AHL5" s="122"/>
      <c r="AHM5" s="122"/>
      <c r="AHN5" s="122"/>
      <c r="AHO5" s="122"/>
      <c r="AHP5" s="122"/>
      <c r="AHQ5" s="122"/>
      <c r="AHR5" s="122"/>
      <c r="AHS5" s="122"/>
      <c r="AHT5" s="122"/>
      <c r="AHU5" s="122"/>
      <c r="AHV5" s="122"/>
      <c r="AHW5" s="122"/>
      <c r="AHX5" s="122"/>
      <c r="AHY5" s="122"/>
      <c r="AHZ5" s="122"/>
      <c r="AIA5" s="122"/>
      <c r="AIB5" s="122"/>
      <c r="AIC5" s="122"/>
      <c r="AID5" s="122"/>
      <c r="AIE5" s="122"/>
      <c r="AIF5" s="122"/>
      <c r="AIG5" s="122"/>
      <c r="AIH5" s="122"/>
      <c r="AII5" s="122"/>
      <c r="AIJ5" s="122"/>
      <c r="AIK5" s="122"/>
      <c r="AIL5" s="122"/>
      <c r="AIM5" s="122"/>
      <c r="AIN5" s="122"/>
      <c r="AIO5" s="122"/>
      <c r="AIP5" s="122"/>
      <c r="AIQ5" s="122"/>
      <c r="AIR5" s="122"/>
      <c r="AIS5" s="122"/>
      <c r="AIT5" s="122"/>
      <c r="AIU5" s="122"/>
      <c r="AIV5" s="122"/>
      <c r="AIW5" s="122"/>
      <c r="AIX5" s="122"/>
      <c r="AIY5" s="122"/>
      <c r="AIZ5" s="122"/>
      <c r="AJA5" s="122"/>
      <c r="AJB5" s="122"/>
      <c r="AJC5" s="122"/>
      <c r="AJD5" s="122"/>
      <c r="AJE5" s="122"/>
      <c r="AJF5" s="122"/>
      <c r="AJG5" s="122"/>
      <c r="AJH5" s="122"/>
      <c r="AJI5" s="122"/>
      <c r="AJJ5" s="122"/>
      <c r="AJK5" s="122"/>
      <c r="AJL5" s="122"/>
      <c r="AJM5" s="122"/>
      <c r="AJN5" s="122"/>
      <c r="AJO5" s="122"/>
      <c r="AJP5" s="122"/>
      <c r="AJQ5" s="122"/>
      <c r="AJR5" s="122"/>
      <c r="AJS5" s="122"/>
      <c r="AJT5" s="122"/>
      <c r="AJU5" s="122"/>
      <c r="AJV5" s="122"/>
      <c r="AJW5" s="122"/>
      <c r="AJX5" s="122"/>
      <c r="AJY5" s="122"/>
      <c r="AJZ5" s="122"/>
      <c r="AKA5" s="122"/>
      <c r="AKB5" s="122"/>
      <c r="AKC5" s="122"/>
      <c r="AKD5" s="122"/>
      <c r="AKE5" s="122"/>
      <c r="AKF5" s="122"/>
      <c r="AKG5" s="122"/>
      <c r="AKH5" s="122"/>
      <c r="AKI5" s="122"/>
      <c r="AKJ5" s="122"/>
      <c r="AKK5" s="122"/>
      <c r="AKL5" s="122"/>
      <c r="AKM5" s="122"/>
      <c r="AKN5" s="122"/>
      <c r="AKO5" s="122"/>
      <c r="AKP5" s="122"/>
      <c r="AKQ5" s="122"/>
      <c r="AKR5" s="122"/>
      <c r="AKS5" s="122"/>
      <c r="AKT5" s="122"/>
      <c r="AKU5" s="122"/>
      <c r="AKV5" s="122"/>
      <c r="AKW5" s="122"/>
      <c r="AKX5" s="122"/>
      <c r="AKY5" s="122"/>
      <c r="AKZ5" s="122"/>
      <c r="ALA5" s="122"/>
      <c r="ALB5" s="122"/>
      <c r="ALC5" s="122"/>
      <c r="ALD5" s="122"/>
      <c r="ALE5" s="122"/>
      <c r="ALF5" s="122"/>
      <c r="ALG5" s="122"/>
      <c r="ALH5" s="122"/>
      <c r="ALI5" s="122"/>
      <c r="ALJ5" s="122"/>
      <c r="ALK5" s="122"/>
      <c r="ALL5" s="122"/>
      <c r="ALM5" s="122"/>
      <c r="ALN5" s="122"/>
      <c r="ALO5" s="122"/>
    </row>
    <row r="6" spans="1:1003" ht="57.75" customHeight="1" x14ac:dyDescent="0.25">
      <c r="A6" s="217" t="s">
        <v>4</v>
      </c>
      <c r="B6" s="210"/>
      <c r="C6" s="210"/>
      <c r="D6" s="254" t="s">
        <v>5</v>
      </c>
      <c r="E6" s="255"/>
      <c r="F6" s="255"/>
      <c r="G6" s="256" t="s">
        <v>6</v>
      </c>
      <c r="H6" s="257"/>
      <c r="I6" s="257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  <c r="JC6" s="122"/>
      <c r="JD6" s="122"/>
      <c r="JE6" s="122"/>
      <c r="JF6" s="122"/>
      <c r="JG6" s="122"/>
      <c r="JH6" s="122"/>
      <c r="JI6" s="122"/>
      <c r="JJ6" s="122"/>
      <c r="JK6" s="122"/>
      <c r="JL6" s="122"/>
      <c r="JM6" s="122"/>
      <c r="JN6" s="122"/>
      <c r="JO6" s="122"/>
      <c r="JP6" s="122"/>
      <c r="JQ6" s="122"/>
      <c r="JR6" s="122"/>
      <c r="JS6" s="122"/>
      <c r="JT6" s="122"/>
      <c r="JU6" s="122"/>
      <c r="JV6" s="122"/>
      <c r="JW6" s="122"/>
      <c r="JX6" s="122"/>
      <c r="JY6" s="122"/>
      <c r="JZ6" s="122"/>
      <c r="KA6" s="122"/>
      <c r="KB6" s="122"/>
      <c r="KC6" s="122"/>
      <c r="KD6" s="122"/>
      <c r="KE6" s="122"/>
      <c r="KF6" s="122"/>
      <c r="KG6" s="122"/>
      <c r="KH6" s="122"/>
      <c r="KI6" s="122"/>
      <c r="KJ6" s="122"/>
      <c r="KK6" s="122"/>
      <c r="KL6" s="122"/>
      <c r="KM6" s="122"/>
      <c r="KN6" s="122"/>
      <c r="KO6" s="122"/>
      <c r="KP6" s="122"/>
      <c r="KQ6" s="122"/>
      <c r="KR6" s="122"/>
      <c r="KS6" s="122"/>
      <c r="KT6" s="122"/>
      <c r="KU6" s="122"/>
      <c r="KV6" s="122"/>
      <c r="KW6" s="122"/>
      <c r="KX6" s="122"/>
      <c r="KY6" s="122"/>
      <c r="KZ6" s="122"/>
      <c r="LA6" s="122"/>
      <c r="LB6" s="122"/>
      <c r="LC6" s="122"/>
      <c r="LD6" s="122"/>
      <c r="LE6" s="122"/>
      <c r="LF6" s="122"/>
      <c r="LG6" s="122"/>
      <c r="LH6" s="122"/>
      <c r="LI6" s="122"/>
      <c r="LJ6" s="122"/>
      <c r="LK6" s="122"/>
      <c r="LL6" s="122"/>
      <c r="LM6" s="122"/>
      <c r="LN6" s="122"/>
      <c r="LO6" s="122"/>
      <c r="LP6" s="122"/>
      <c r="LQ6" s="122"/>
      <c r="LR6" s="122"/>
      <c r="LS6" s="122"/>
      <c r="LT6" s="122"/>
      <c r="LU6" s="122"/>
      <c r="LV6" s="122"/>
      <c r="LW6" s="122"/>
      <c r="LX6" s="122"/>
      <c r="LY6" s="122"/>
      <c r="LZ6" s="122"/>
      <c r="MA6" s="122"/>
      <c r="MB6" s="122"/>
      <c r="MC6" s="122"/>
      <c r="MD6" s="122"/>
      <c r="ME6" s="122"/>
      <c r="MF6" s="122"/>
      <c r="MG6" s="122"/>
      <c r="MH6" s="122"/>
      <c r="MI6" s="122"/>
      <c r="MJ6" s="122"/>
      <c r="MK6" s="122"/>
      <c r="ML6" s="122"/>
      <c r="MM6" s="122"/>
      <c r="MN6" s="122"/>
      <c r="MO6" s="122"/>
      <c r="MP6" s="122"/>
      <c r="MQ6" s="122"/>
      <c r="MR6" s="122"/>
      <c r="MS6" s="122"/>
      <c r="MT6" s="122"/>
      <c r="MU6" s="122"/>
      <c r="MV6" s="122"/>
      <c r="MW6" s="122"/>
      <c r="MX6" s="122"/>
      <c r="MY6" s="122"/>
      <c r="MZ6" s="122"/>
      <c r="NA6" s="122"/>
      <c r="NB6" s="122"/>
      <c r="NC6" s="122"/>
      <c r="ND6" s="122"/>
      <c r="NE6" s="122"/>
      <c r="NF6" s="122"/>
      <c r="NG6" s="122"/>
      <c r="NH6" s="122"/>
      <c r="NI6" s="122"/>
      <c r="NJ6" s="122"/>
      <c r="NK6" s="122"/>
      <c r="NL6" s="122"/>
      <c r="NM6" s="122"/>
      <c r="NN6" s="122"/>
      <c r="NO6" s="122"/>
      <c r="NP6" s="122"/>
      <c r="NQ6" s="122"/>
      <c r="NR6" s="122"/>
      <c r="NS6" s="122"/>
      <c r="NT6" s="122"/>
      <c r="NU6" s="122"/>
      <c r="NV6" s="122"/>
      <c r="NW6" s="122"/>
      <c r="NX6" s="122"/>
      <c r="NY6" s="122"/>
      <c r="NZ6" s="122"/>
      <c r="OA6" s="122"/>
      <c r="OB6" s="122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22"/>
      <c r="PH6" s="122"/>
      <c r="PI6" s="122"/>
      <c r="PJ6" s="122"/>
      <c r="PK6" s="122"/>
      <c r="PL6" s="122"/>
      <c r="PM6" s="122"/>
      <c r="PN6" s="122"/>
      <c r="PO6" s="122"/>
      <c r="PP6" s="122"/>
      <c r="PQ6" s="122"/>
      <c r="PR6" s="122"/>
      <c r="PS6" s="122"/>
      <c r="PT6" s="122"/>
      <c r="PU6" s="122"/>
      <c r="PV6" s="122"/>
      <c r="PW6" s="122"/>
      <c r="PX6" s="122"/>
      <c r="PY6" s="122"/>
      <c r="PZ6" s="122"/>
      <c r="QA6" s="122"/>
      <c r="QB6" s="122"/>
      <c r="QC6" s="122"/>
      <c r="QD6" s="122"/>
      <c r="QE6" s="122"/>
      <c r="QF6" s="122"/>
      <c r="QG6" s="122"/>
      <c r="QH6" s="122"/>
      <c r="QI6" s="122"/>
      <c r="QJ6" s="122"/>
      <c r="QK6" s="122"/>
      <c r="QL6" s="122"/>
      <c r="QM6" s="122"/>
      <c r="QN6" s="122"/>
      <c r="QO6" s="122"/>
      <c r="QP6" s="122"/>
      <c r="QQ6" s="122"/>
      <c r="QR6" s="122"/>
      <c r="QS6" s="122"/>
      <c r="QT6" s="122"/>
      <c r="QU6" s="122"/>
      <c r="QV6" s="122"/>
      <c r="QW6" s="122"/>
      <c r="QX6" s="122"/>
      <c r="QY6" s="122"/>
      <c r="QZ6" s="122"/>
      <c r="RA6" s="122"/>
      <c r="RB6" s="122"/>
      <c r="RC6" s="122"/>
      <c r="RD6" s="122"/>
      <c r="RE6" s="122"/>
      <c r="RF6" s="122"/>
      <c r="RG6" s="122"/>
      <c r="RH6" s="122"/>
      <c r="RI6" s="122"/>
      <c r="RJ6" s="122"/>
      <c r="RK6" s="122"/>
      <c r="RL6" s="122"/>
      <c r="RM6" s="122"/>
      <c r="RN6" s="122"/>
      <c r="RO6" s="122"/>
      <c r="RP6" s="122"/>
      <c r="RQ6" s="122"/>
      <c r="RR6" s="122"/>
      <c r="RS6" s="122"/>
      <c r="RT6" s="122"/>
      <c r="RU6" s="122"/>
      <c r="RV6" s="122"/>
      <c r="RW6" s="122"/>
      <c r="RX6" s="122"/>
      <c r="RY6" s="122"/>
      <c r="RZ6" s="122"/>
      <c r="SA6" s="122"/>
      <c r="SB6" s="122"/>
      <c r="SC6" s="122"/>
      <c r="SD6" s="122"/>
      <c r="SE6" s="122"/>
      <c r="SF6" s="122"/>
      <c r="SG6" s="122"/>
      <c r="SH6" s="122"/>
      <c r="SI6" s="122"/>
      <c r="SJ6" s="122"/>
      <c r="SK6" s="122"/>
      <c r="SL6" s="122"/>
      <c r="SM6" s="122"/>
      <c r="SN6" s="122"/>
      <c r="SO6" s="122"/>
      <c r="SP6" s="122"/>
      <c r="SQ6" s="122"/>
      <c r="SR6" s="122"/>
      <c r="SS6" s="122"/>
      <c r="ST6" s="122"/>
      <c r="SU6" s="122"/>
      <c r="SV6" s="122"/>
      <c r="SW6" s="122"/>
      <c r="SX6" s="122"/>
      <c r="SY6" s="122"/>
      <c r="SZ6" s="122"/>
      <c r="TA6" s="122"/>
      <c r="TB6" s="122"/>
      <c r="TC6" s="122"/>
      <c r="TD6" s="122"/>
      <c r="TE6" s="122"/>
      <c r="TF6" s="122"/>
      <c r="TG6" s="122"/>
      <c r="TH6" s="122"/>
      <c r="TI6" s="122"/>
      <c r="TJ6" s="122"/>
      <c r="TK6" s="122"/>
      <c r="TL6" s="122"/>
      <c r="TM6" s="122"/>
      <c r="TN6" s="122"/>
      <c r="TO6" s="122"/>
      <c r="TP6" s="122"/>
      <c r="TQ6" s="122"/>
      <c r="TR6" s="122"/>
      <c r="TS6" s="122"/>
      <c r="TT6" s="122"/>
      <c r="TU6" s="122"/>
      <c r="TV6" s="122"/>
      <c r="TW6" s="122"/>
      <c r="TX6" s="122"/>
      <c r="TY6" s="122"/>
      <c r="TZ6" s="122"/>
      <c r="UA6" s="122"/>
      <c r="UB6" s="122"/>
      <c r="UC6" s="122"/>
      <c r="UD6" s="122"/>
      <c r="UE6" s="122"/>
      <c r="UF6" s="122"/>
      <c r="UG6" s="122"/>
      <c r="UH6" s="122"/>
      <c r="UI6" s="122"/>
      <c r="UJ6" s="122"/>
      <c r="UK6" s="122"/>
      <c r="UL6" s="122"/>
      <c r="UM6" s="122"/>
      <c r="UN6" s="122"/>
      <c r="UO6" s="122"/>
      <c r="UP6" s="122"/>
      <c r="UQ6" s="122"/>
      <c r="UR6" s="122"/>
      <c r="US6" s="122"/>
      <c r="UT6" s="122"/>
      <c r="UU6" s="122"/>
      <c r="UV6" s="122"/>
      <c r="UW6" s="122"/>
      <c r="UX6" s="122"/>
      <c r="UY6" s="122"/>
      <c r="UZ6" s="122"/>
      <c r="VA6" s="122"/>
      <c r="VB6" s="122"/>
      <c r="VC6" s="122"/>
      <c r="VD6" s="122"/>
      <c r="VE6" s="122"/>
      <c r="VF6" s="122"/>
      <c r="VG6" s="122"/>
      <c r="VH6" s="122"/>
      <c r="VI6" s="122"/>
      <c r="VJ6" s="122"/>
      <c r="VK6" s="122"/>
      <c r="VL6" s="122"/>
      <c r="VM6" s="122"/>
      <c r="VN6" s="122"/>
      <c r="VO6" s="122"/>
      <c r="VP6" s="122"/>
      <c r="VQ6" s="122"/>
      <c r="VR6" s="122"/>
      <c r="VS6" s="122"/>
      <c r="VT6" s="122"/>
      <c r="VU6" s="122"/>
      <c r="VV6" s="122"/>
      <c r="VW6" s="122"/>
      <c r="VX6" s="122"/>
      <c r="VY6" s="122"/>
      <c r="VZ6" s="122"/>
      <c r="WA6" s="122"/>
      <c r="WB6" s="122"/>
      <c r="WC6" s="122"/>
      <c r="WD6" s="122"/>
      <c r="WE6" s="122"/>
      <c r="WF6" s="122"/>
      <c r="WG6" s="122"/>
      <c r="WH6" s="122"/>
      <c r="WI6" s="122"/>
      <c r="WJ6" s="122"/>
      <c r="WK6" s="122"/>
      <c r="WL6" s="122"/>
      <c r="WM6" s="122"/>
      <c r="WN6" s="122"/>
      <c r="WO6" s="122"/>
      <c r="WP6" s="122"/>
      <c r="WQ6" s="122"/>
      <c r="WR6" s="122"/>
      <c r="WS6" s="122"/>
      <c r="WT6" s="122"/>
      <c r="WU6" s="122"/>
      <c r="WV6" s="122"/>
      <c r="WW6" s="122"/>
      <c r="WX6" s="122"/>
      <c r="WY6" s="122"/>
      <c r="WZ6" s="122"/>
      <c r="XA6" s="122"/>
      <c r="XB6" s="122"/>
      <c r="XC6" s="122"/>
      <c r="XD6" s="122"/>
      <c r="XE6" s="122"/>
      <c r="XF6" s="122"/>
      <c r="XG6" s="122"/>
      <c r="XH6" s="122"/>
      <c r="XI6" s="122"/>
      <c r="XJ6" s="122"/>
      <c r="XK6" s="122"/>
      <c r="XL6" s="122"/>
      <c r="XM6" s="122"/>
      <c r="XN6" s="122"/>
      <c r="XO6" s="122"/>
      <c r="XP6" s="122"/>
      <c r="XQ6" s="122"/>
      <c r="XR6" s="122"/>
      <c r="XS6" s="122"/>
      <c r="XT6" s="122"/>
      <c r="XU6" s="122"/>
      <c r="XV6" s="122"/>
      <c r="XW6" s="122"/>
      <c r="XX6" s="122"/>
      <c r="XY6" s="122"/>
      <c r="XZ6" s="122"/>
      <c r="YA6" s="122"/>
      <c r="YB6" s="122"/>
      <c r="YC6" s="122"/>
      <c r="YD6" s="122"/>
      <c r="YE6" s="122"/>
      <c r="YF6" s="122"/>
      <c r="YG6" s="122"/>
      <c r="YH6" s="122"/>
      <c r="YI6" s="122"/>
      <c r="YJ6" s="122"/>
      <c r="YK6" s="122"/>
      <c r="YL6" s="122"/>
      <c r="YM6" s="122"/>
      <c r="YN6" s="122"/>
      <c r="YO6" s="122"/>
      <c r="YP6" s="122"/>
      <c r="YQ6" s="122"/>
      <c r="YR6" s="122"/>
      <c r="YS6" s="122"/>
      <c r="YT6" s="122"/>
      <c r="YU6" s="122"/>
      <c r="YV6" s="122"/>
      <c r="YW6" s="122"/>
      <c r="YX6" s="122"/>
      <c r="YY6" s="122"/>
      <c r="YZ6" s="122"/>
      <c r="ZA6" s="122"/>
      <c r="ZB6" s="122"/>
      <c r="ZC6" s="122"/>
      <c r="ZD6" s="122"/>
      <c r="ZE6" s="122"/>
      <c r="ZF6" s="122"/>
      <c r="ZG6" s="122"/>
      <c r="ZH6" s="122"/>
      <c r="ZI6" s="122"/>
      <c r="ZJ6" s="122"/>
      <c r="ZK6" s="122"/>
      <c r="ZL6" s="122"/>
      <c r="ZM6" s="122"/>
      <c r="ZN6" s="122"/>
      <c r="ZO6" s="122"/>
      <c r="ZP6" s="122"/>
      <c r="ZQ6" s="122"/>
      <c r="ZR6" s="122"/>
      <c r="ZS6" s="122"/>
      <c r="ZT6" s="122"/>
      <c r="ZU6" s="122"/>
      <c r="ZV6" s="122"/>
      <c r="ZW6" s="122"/>
      <c r="ZX6" s="122"/>
      <c r="ZY6" s="122"/>
      <c r="ZZ6" s="122"/>
      <c r="AAA6" s="122"/>
      <c r="AAB6" s="122"/>
      <c r="AAC6" s="122"/>
      <c r="AAD6" s="122"/>
      <c r="AAE6" s="122"/>
      <c r="AAF6" s="122"/>
      <c r="AAG6" s="122"/>
      <c r="AAH6" s="122"/>
      <c r="AAI6" s="122"/>
      <c r="AAJ6" s="122"/>
      <c r="AAK6" s="122"/>
      <c r="AAL6" s="122"/>
      <c r="AAM6" s="122"/>
      <c r="AAN6" s="122"/>
      <c r="AAO6" s="122"/>
      <c r="AAP6" s="122"/>
      <c r="AAQ6" s="122"/>
      <c r="AAR6" s="122"/>
      <c r="AAS6" s="122"/>
      <c r="AAT6" s="122"/>
      <c r="AAU6" s="122"/>
      <c r="AAV6" s="122"/>
      <c r="AAW6" s="122"/>
      <c r="AAX6" s="122"/>
      <c r="AAY6" s="122"/>
      <c r="AAZ6" s="122"/>
      <c r="ABA6" s="122"/>
      <c r="ABB6" s="122"/>
      <c r="ABC6" s="122"/>
      <c r="ABD6" s="122"/>
      <c r="ABE6" s="122"/>
      <c r="ABF6" s="122"/>
      <c r="ABG6" s="122"/>
      <c r="ABH6" s="122"/>
      <c r="ABI6" s="122"/>
      <c r="ABJ6" s="122"/>
      <c r="ABK6" s="122"/>
      <c r="ABL6" s="122"/>
      <c r="ABM6" s="122"/>
      <c r="ABN6" s="122"/>
      <c r="ABO6" s="122"/>
      <c r="ABP6" s="122"/>
      <c r="ABQ6" s="122"/>
      <c r="ABR6" s="122"/>
      <c r="ABS6" s="122"/>
      <c r="ABT6" s="122"/>
      <c r="ABU6" s="122"/>
      <c r="ABV6" s="122"/>
      <c r="ABW6" s="122"/>
      <c r="ABX6" s="122"/>
      <c r="ABY6" s="122"/>
      <c r="ABZ6" s="122"/>
      <c r="ACA6" s="122"/>
      <c r="ACB6" s="122"/>
      <c r="ACC6" s="122"/>
      <c r="ACD6" s="122"/>
      <c r="ACE6" s="122"/>
      <c r="ACF6" s="122"/>
      <c r="ACG6" s="122"/>
      <c r="ACH6" s="122"/>
      <c r="ACI6" s="122"/>
      <c r="ACJ6" s="122"/>
      <c r="ACK6" s="122"/>
      <c r="ACL6" s="122"/>
      <c r="ACM6" s="122"/>
      <c r="ACN6" s="122"/>
      <c r="ACO6" s="122"/>
      <c r="ACP6" s="122"/>
      <c r="ACQ6" s="122"/>
      <c r="ACR6" s="122"/>
      <c r="ACS6" s="122"/>
      <c r="ACT6" s="122"/>
      <c r="ACU6" s="122"/>
      <c r="ACV6" s="122"/>
      <c r="ACW6" s="122"/>
      <c r="ACX6" s="122"/>
      <c r="ACY6" s="122"/>
      <c r="ACZ6" s="122"/>
      <c r="ADA6" s="122"/>
      <c r="ADB6" s="122"/>
      <c r="ADC6" s="122"/>
      <c r="ADD6" s="122"/>
      <c r="ADE6" s="122"/>
      <c r="ADF6" s="122"/>
      <c r="ADG6" s="122"/>
      <c r="ADH6" s="122"/>
      <c r="ADI6" s="122"/>
      <c r="ADJ6" s="122"/>
      <c r="ADK6" s="122"/>
      <c r="ADL6" s="122"/>
      <c r="ADM6" s="122"/>
      <c r="ADN6" s="122"/>
      <c r="ADO6" s="122"/>
      <c r="ADP6" s="122"/>
      <c r="ADQ6" s="122"/>
      <c r="ADR6" s="122"/>
      <c r="ADS6" s="122"/>
      <c r="ADT6" s="122"/>
      <c r="ADU6" s="122"/>
      <c r="ADV6" s="122"/>
      <c r="ADW6" s="122"/>
      <c r="ADX6" s="122"/>
      <c r="ADY6" s="122"/>
      <c r="ADZ6" s="122"/>
      <c r="AEA6" s="122"/>
      <c r="AEB6" s="122"/>
      <c r="AEC6" s="122"/>
      <c r="AED6" s="122"/>
      <c r="AEE6" s="122"/>
      <c r="AEF6" s="122"/>
      <c r="AEG6" s="122"/>
      <c r="AEH6" s="122"/>
      <c r="AEI6" s="122"/>
      <c r="AEJ6" s="122"/>
      <c r="AEK6" s="122"/>
      <c r="AEL6" s="122"/>
      <c r="AEM6" s="122"/>
      <c r="AEN6" s="122"/>
      <c r="AEO6" s="122"/>
      <c r="AEP6" s="122"/>
      <c r="AEQ6" s="122"/>
      <c r="AER6" s="122"/>
      <c r="AES6" s="122"/>
      <c r="AET6" s="122"/>
      <c r="AEU6" s="122"/>
      <c r="AEV6" s="122"/>
      <c r="AEW6" s="122"/>
      <c r="AEX6" s="122"/>
      <c r="AEY6" s="122"/>
      <c r="AEZ6" s="122"/>
      <c r="AFA6" s="122"/>
      <c r="AFB6" s="122"/>
      <c r="AFC6" s="122"/>
      <c r="AFD6" s="122"/>
      <c r="AFE6" s="122"/>
      <c r="AFF6" s="122"/>
      <c r="AFG6" s="122"/>
      <c r="AFH6" s="122"/>
      <c r="AFI6" s="122"/>
      <c r="AFJ6" s="122"/>
      <c r="AFK6" s="122"/>
      <c r="AFL6" s="122"/>
      <c r="AFM6" s="122"/>
      <c r="AFN6" s="122"/>
      <c r="AFO6" s="122"/>
      <c r="AFP6" s="122"/>
      <c r="AFQ6" s="122"/>
      <c r="AFR6" s="122"/>
      <c r="AFS6" s="122"/>
      <c r="AFT6" s="122"/>
      <c r="AFU6" s="122"/>
      <c r="AFV6" s="122"/>
      <c r="AFW6" s="122"/>
      <c r="AFX6" s="122"/>
      <c r="AFY6" s="122"/>
      <c r="AFZ6" s="122"/>
      <c r="AGA6" s="122"/>
      <c r="AGB6" s="122"/>
      <c r="AGC6" s="122"/>
      <c r="AGD6" s="122"/>
      <c r="AGE6" s="122"/>
      <c r="AGF6" s="122"/>
      <c r="AGG6" s="122"/>
      <c r="AGH6" s="122"/>
      <c r="AGI6" s="122"/>
      <c r="AGJ6" s="122"/>
      <c r="AGK6" s="122"/>
      <c r="AGL6" s="122"/>
      <c r="AGM6" s="122"/>
      <c r="AGN6" s="122"/>
      <c r="AGO6" s="122"/>
      <c r="AGP6" s="122"/>
      <c r="AGQ6" s="122"/>
      <c r="AGR6" s="122"/>
      <c r="AGS6" s="122"/>
      <c r="AGT6" s="122"/>
      <c r="AGU6" s="122"/>
      <c r="AGV6" s="122"/>
      <c r="AGW6" s="122"/>
      <c r="AGX6" s="122"/>
      <c r="AGY6" s="122"/>
      <c r="AGZ6" s="122"/>
      <c r="AHA6" s="122"/>
      <c r="AHB6" s="122"/>
      <c r="AHC6" s="122"/>
      <c r="AHD6" s="122"/>
      <c r="AHE6" s="122"/>
      <c r="AHF6" s="122"/>
      <c r="AHG6" s="122"/>
      <c r="AHH6" s="122"/>
      <c r="AHI6" s="122"/>
      <c r="AHJ6" s="122"/>
      <c r="AHK6" s="122"/>
      <c r="AHL6" s="122"/>
      <c r="AHM6" s="122"/>
      <c r="AHN6" s="122"/>
      <c r="AHO6" s="122"/>
      <c r="AHP6" s="122"/>
      <c r="AHQ6" s="122"/>
      <c r="AHR6" s="122"/>
      <c r="AHS6" s="122"/>
      <c r="AHT6" s="122"/>
      <c r="AHU6" s="122"/>
      <c r="AHV6" s="122"/>
      <c r="AHW6" s="122"/>
      <c r="AHX6" s="122"/>
      <c r="AHY6" s="122"/>
      <c r="AHZ6" s="122"/>
      <c r="AIA6" s="122"/>
      <c r="AIB6" s="122"/>
      <c r="AIC6" s="122"/>
      <c r="AID6" s="122"/>
      <c r="AIE6" s="122"/>
      <c r="AIF6" s="122"/>
      <c r="AIG6" s="122"/>
      <c r="AIH6" s="122"/>
      <c r="AII6" s="122"/>
      <c r="AIJ6" s="122"/>
      <c r="AIK6" s="122"/>
      <c r="AIL6" s="122"/>
      <c r="AIM6" s="122"/>
      <c r="AIN6" s="122"/>
      <c r="AIO6" s="122"/>
      <c r="AIP6" s="122"/>
      <c r="AIQ6" s="122"/>
      <c r="AIR6" s="122"/>
      <c r="AIS6" s="122"/>
      <c r="AIT6" s="122"/>
      <c r="AIU6" s="122"/>
      <c r="AIV6" s="122"/>
      <c r="AIW6" s="122"/>
      <c r="AIX6" s="122"/>
      <c r="AIY6" s="122"/>
      <c r="AIZ6" s="122"/>
      <c r="AJA6" s="122"/>
      <c r="AJB6" s="122"/>
      <c r="AJC6" s="122"/>
      <c r="AJD6" s="122"/>
      <c r="AJE6" s="122"/>
      <c r="AJF6" s="122"/>
      <c r="AJG6" s="122"/>
      <c r="AJH6" s="122"/>
      <c r="AJI6" s="122"/>
      <c r="AJJ6" s="122"/>
      <c r="AJK6" s="122"/>
      <c r="AJL6" s="122"/>
      <c r="AJM6" s="122"/>
      <c r="AJN6" s="122"/>
      <c r="AJO6" s="122"/>
      <c r="AJP6" s="122"/>
      <c r="AJQ6" s="122"/>
      <c r="AJR6" s="122"/>
      <c r="AJS6" s="122"/>
      <c r="AJT6" s="122"/>
      <c r="AJU6" s="122"/>
      <c r="AJV6" s="122"/>
      <c r="AJW6" s="122"/>
      <c r="AJX6" s="122"/>
      <c r="AJY6" s="122"/>
      <c r="AJZ6" s="122"/>
      <c r="AKA6" s="122"/>
      <c r="AKB6" s="122"/>
      <c r="AKC6" s="122"/>
      <c r="AKD6" s="122"/>
      <c r="AKE6" s="122"/>
      <c r="AKF6" s="122"/>
      <c r="AKG6" s="122"/>
      <c r="AKH6" s="122"/>
      <c r="AKI6" s="122"/>
      <c r="AKJ6" s="122"/>
      <c r="AKK6" s="122"/>
      <c r="AKL6" s="122"/>
      <c r="AKM6" s="122"/>
      <c r="AKN6" s="122"/>
      <c r="AKO6" s="122"/>
      <c r="AKP6" s="122"/>
      <c r="AKQ6" s="122"/>
      <c r="AKR6" s="122"/>
      <c r="AKS6" s="122"/>
      <c r="AKT6" s="122"/>
      <c r="AKU6" s="122"/>
      <c r="AKV6" s="122"/>
      <c r="AKW6" s="122"/>
      <c r="AKX6" s="122"/>
      <c r="AKY6" s="122"/>
      <c r="AKZ6" s="122"/>
      <c r="ALA6" s="122"/>
      <c r="ALB6" s="122"/>
      <c r="ALC6" s="122"/>
      <c r="ALD6" s="122"/>
      <c r="ALE6" s="122"/>
      <c r="ALF6" s="122"/>
      <c r="ALG6" s="122"/>
      <c r="ALH6" s="122"/>
      <c r="ALI6" s="122"/>
      <c r="ALJ6" s="122"/>
      <c r="ALK6" s="122"/>
      <c r="ALL6" s="122"/>
      <c r="ALM6" s="122"/>
      <c r="ALN6" s="122"/>
      <c r="ALO6" s="122"/>
    </row>
    <row r="7" spans="1:1003" hidden="1" x14ac:dyDescent="0.25">
      <c r="A7" s="145" t="s">
        <v>7</v>
      </c>
      <c r="B7" s="145" t="s">
        <v>8</v>
      </c>
      <c r="C7" s="145" t="s">
        <v>8</v>
      </c>
      <c r="D7" s="145" t="s">
        <v>9</v>
      </c>
      <c r="E7" s="145" t="s">
        <v>7</v>
      </c>
      <c r="F7" s="145" t="s">
        <v>7</v>
      </c>
      <c r="G7" s="145" t="s">
        <v>7</v>
      </c>
      <c r="H7" s="145" t="s">
        <v>10</v>
      </c>
      <c r="I7" s="145" t="s">
        <v>7</v>
      </c>
      <c r="J7" s="145" t="s">
        <v>9</v>
      </c>
      <c r="K7" s="145" t="s">
        <v>8</v>
      </c>
      <c r="L7" s="145" t="s">
        <v>9</v>
      </c>
      <c r="M7" s="145" t="s">
        <v>11</v>
      </c>
      <c r="N7" s="145" t="s">
        <v>10</v>
      </c>
      <c r="O7" s="145" t="s">
        <v>8</v>
      </c>
      <c r="P7" s="145" t="s">
        <v>10</v>
      </c>
      <c r="Q7" s="145" t="s">
        <v>10</v>
      </c>
      <c r="R7" s="145" t="s">
        <v>12</v>
      </c>
      <c r="S7" s="145" t="s">
        <v>10</v>
      </c>
      <c r="T7" s="145" t="s">
        <v>8</v>
      </c>
      <c r="U7" s="145" t="s">
        <v>13</v>
      </c>
      <c r="V7" s="145" t="s">
        <v>14</v>
      </c>
    </row>
    <row r="8" spans="1:1003" hidden="1" x14ac:dyDescent="0.25">
      <c r="A8" s="145" t="s">
        <v>15</v>
      </c>
      <c r="B8" s="145" t="s">
        <v>16</v>
      </c>
      <c r="C8" s="145" t="s">
        <v>17</v>
      </c>
      <c r="D8" s="145" t="s">
        <v>18</v>
      </c>
      <c r="E8" s="145" t="s">
        <v>19</v>
      </c>
      <c r="F8" s="145" t="s">
        <v>20</v>
      </c>
      <c r="G8" s="145" t="s">
        <v>21</v>
      </c>
      <c r="H8" s="145" t="s">
        <v>22</v>
      </c>
      <c r="I8" s="145" t="s">
        <v>23</v>
      </c>
      <c r="J8" s="145" t="s">
        <v>24</v>
      </c>
      <c r="K8" s="145" t="s">
        <v>25</v>
      </c>
      <c r="L8" s="145" t="s">
        <v>26</v>
      </c>
      <c r="M8" s="145" t="s">
        <v>27</v>
      </c>
      <c r="N8" s="145" t="s">
        <v>28</v>
      </c>
      <c r="O8" s="145" t="s">
        <v>29</v>
      </c>
      <c r="P8" s="145" t="s">
        <v>30</v>
      </c>
      <c r="Q8" s="145" t="s">
        <v>31</v>
      </c>
      <c r="R8" s="145" t="s">
        <v>32</v>
      </c>
      <c r="S8" s="145" t="s">
        <v>33</v>
      </c>
      <c r="T8" s="145" t="s">
        <v>34</v>
      </c>
      <c r="U8" s="145" t="s">
        <v>35</v>
      </c>
      <c r="V8" s="145" t="s">
        <v>36</v>
      </c>
    </row>
    <row r="9" spans="1:1003" ht="21" customHeight="1" x14ac:dyDescent="0.25">
      <c r="A9" s="251" t="s">
        <v>37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/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/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122"/>
      <c r="ND9" s="122"/>
      <c r="NE9" s="122"/>
      <c r="NF9" s="122"/>
      <c r="NG9" s="122"/>
      <c r="NH9" s="122"/>
      <c r="NI9" s="122"/>
      <c r="NJ9" s="122"/>
      <c r="NK9" s="122"/>
      <c r="NL9" s="122"/>
      <c r="NM9" s="122"/>
      <c r="NN9" s="122"/>
      <c r="NO9" s="122"/>
      <c r="NP9" s="122"/>
      <c r="NQ9" s="122"/>
      <c r="NR9" s="122"/>
      <c r="NS9" s="122"/>
      <c r="NT9" s="122"/>
      <c r="NU9" s="122"/>
      <c r="NV9" s="122"/>
      <c r="NW9" s="122"/>
      <c r="NX9" s="122"/>
      <c r="NY9" s="122"/>
      <c r="NZ9" s="122"/>
      <c r="OA9" s="122"/>
      <c r="OB9" s="122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22"/>
      <c r="PH9" s="122"/>
      <c r="PI9" s="122"/>
      <c r="PJ9" s="122"/>
      <c r="PK9" s="122"/>
      <c r="PL9" s="122"/>
      <c r="PM9" s="122"/>
      <c r="PN9" s="122"/>
      <c r="PO9" s="122"/>
      <c r="PP9" s="122"/>
      <c r="PQ9" s="122"/>
      <c r="PR9" s="122"/>
      <c r="PS9" s="122"/>
      <c r="PT9" s="122"/>
      <c r="PU9" s="122"/>
      <c r="PV9" s="122"/>
      <c r="PW9" s="122"/>
      <c r="PX9" s="122"/>
      <c r="PY9" s="122"/>
      <c r="PZ9" s="122"/>
      <c r="QA9" s="122"/>
      <c r="QB9" s="122"/>
      <c r="QC9" s="122"/>
      <c r="QD9" s="122"/>
      <c r="QE9" s="122"/>
      <c r="QF9" s="122"/>
      <c r="QG9" s="122"/>
      <c r="QH9" s="122"/>
      <c r="QI9" s="122"/>
      <c r="QJ9" s="122"/>
      <c r="QK9" s="122"/>
      <c r="QL9" s="122"/>
      <c r="QM9" s="122"/>
      <c r="QN9" s="122"/>
      <c r="QO9" s="122"/>
      <c r="QP9" s="122"/>
      <c r="QQ9" s="122"/>
      <c r="QR9" s="122"/>
      <c r="QS9" s="122"/>
      <c r="QT9" s="122"/>
      <c r="QU9" s="122"/>
      <c r="QV9" s="122"/>
      <c r="QW9" s="122"/>
      <c r="QX9" s="122"/>
      <c r="QY9" s="122"/>
      <c r="QZ9" s="122"/>
      <c r="RA9" s="122"/>
      <c r="RB9" s="122"/>
      <c r="RC9" s="122"/>
      <c r="RD9" s="122"/>
      <c r="RE9" s="122"/>
      <c r="RF9" s="122"/>
      <c r="RG9" s="122"/>
      <c r="RH9" s="122"/>
      <c r="RI9" s="122"/>
      <c r="RJ9" s="122"/>
      <c r="RK9" s="122"/>
      <c r="RL9" s="122"/>
      <c r="RM9" s="122"/>
      <c r="RN9" s="122"/>
      <c r="RO9" s="122"/>
      <c r="RP9" s="122"/>
      <c r="RQ9" s="122"/>
      <c r="RR9" s="122"/>
      <c r="RS9" s="122"/>
      <c r="RT9" s="122"/>
      <c r="RU9" s="122"/>
      <c r="RV9" s="122"/>
      <c r="RW9" s="122"/>
      <c r="RX9" s="122"/>
      <c r="RY9" s="122"/>
      <c r="RZ9" s="122"/>
      <c r="SA9" s="122"/>
      <c r="SB9" s="122"/>
      <c r="SC9" s="122"/>
      <c r="SD9" s="122"/>
      <c r="SE9" s="122"/>
      <c r="SF9" s="122"/>
      <c r="SG9" s="122"/>
      <c r="SH9" s="122"/>
      <c r="SI9" s="122"/>
      <c r="SJ9" s="122"/>
      <c r="SK9" s="122"/>
      <c r="SL9" s="122"/>
      <c r="SM9" s="122"/>
      <c r="SN9" s="122"/>
      <c r="SO9" s="122"/>
      <c r="SP9" s="122"/>
      <c r="SQ9" s="122"/>
      <c r="SR9" s="122"/>
      <c r="SS9" s="122"/>
      <c r="ST9" s="122"/>
      <c r="SU9" s="122"/>
      <c r="SV9" s="122"/>
      <c r="SW9" s="122"/>
      <c r="SX9" s="122"/>
      <c r="SY9" s="122"/>
      <c r="SZ9" s="122"/>
      <c r="TA9" s="122"/>
      <c r="TB9" s="122"/>
      <c r="TC9" s="122"/>
      <c r="TD9" s="122"/>
      <c r="TE9" s="122"/>
      <c r="TF9" s="122"/>
      <c r="TG9" s="122"/>
      <c r="TH9" s="122"/>
      <c r="TI9" s="122"/>
      <c r="TJ9" s="122"/>
      <c r="TK9" s="122"/>
      <c r="TL9" s="122"/>
      <c r="TM9" s="122"/>
      <c r="TN9" s="122"/>
      <c r="TO9" s="122"/>
      <c r="TP9" s="122"/>
      <c r="TQ9" s="122"/>
      <c r="TR9" s="122"/>
      <c r="TS9" s="122"/>
      <c r="TT9" s="122"/>
      <c r="TU9" s="122"/>
      <c r="TV9" s="122"/>
      <c r="TW9" s="122"/>
      <c r="TX9" s="122"/>
      <c r="TY9" s="122"/>
      <c r="TZ9" s="122"/>
      <c r="UA9" s="122"/>
      <c r="UB9" s="122"/>
      <c r="UC9" s="122"/>
      <c r="UD9" s="122"/>
      <c r="UE9" s="122"/>
      <c r="UF9" s="122"/>
      <c r="UG9" s="122"/>
      <c r="UH9" s="122"/>
      <c r="UI9" s="122"/>
      <c r="UJ9" s="122"/>
      <c r="UK9" s="122"/>
      <c r="UL9" s="122"/>
      <c r="UM9" s="122"/>
      <c r="UN9" s="122"/>
      <c r="UO9" s="122"/>
      <c r="UP9" s="122"/>
      <c r="UQ9" s="122"/>
      <c r="UR9" s="122"/>
      <c r="US9" s="122"/>
      <c r="UT9" s="122"/>
      <c r="UU9" s="122"/>
      <c r="UV9" s="122"/>
      <c r="UW9" s="122"/>
      <c r="UX9" s="122"/>
      <c r="UY9" s="122"/>
      <c r="UZ9" s="122"/>
      <c r="VA9" s="122"/>
      <c r="VB9" s="122"/>
      <c r="VC9" s="122"/>
      <c r="VD9" s="122"/>
      <c r="VE9" s="122"/>
      <c r="VF9" s="122"/>
      <c r="VG9" s="122"/>
      <c r="VH9" s="122"/>
      <c r="VI9" s="122"/>
      <c r="VJ9" s="122"/>
      <c r="VK9" s="122"/>
      <c r="VL9" s="122"/>
      <c r="VM9" s="122"/>
      <c r="VN9" s="122"/>
      <c r="VO9" s="122"/>
      <c r="VP9" s="122"/>
      <c r="VQ9" s="122"/>
      <c r="VR9" s="122"/>
      <c r="VS9" s="122"/>
      <c r="VT9" s="122"/>
      <c r="VU9" s="122"/>
      <c r="VV9" s="122"/>
      <c r="VW9" s="122"/>
      <c r="VX9" s="122"/>
      <c r="VY9" s="122"/>
      <c r="VZ9" s="122"/>
      <c r="WA9" s="122"/>
      <c r="WB9" s="122"/>
      <c r="WC9" s="122"/>
      <c r="WD9" s="122"/>
      <c r="WE9" s="122"/>
      <c r="WF9" s="122"/>
      <c r="WG9" s="122"/>
      <c r="WH9" s="122"/>
      <c r="WI9" s="122"/>
      <c r="WJ9" s="122"/>
      <c r="WK9" s="122"/>
      <c r="WL9" s="122"/>
      <c r="WM9" s="122"/>
      <c r="WN9" s="122"/>
      <c r="WO9" s="122"/>
      <c r="WP9" s="122"/>
      <c r="WQ9" s="122"/>
      <c r="WR9" s="122"/>
      <c r="WS9" s="122"/>
      <c r="WT9" s="122"/>
      <c r="WU9" s="122"/>
      <c r="WV9" s="122"/>
      <c r="WW9" s="122"/>
      <c r="WX9" s="122"/>
      <c r="WY9" s="122"/>
      <c r="WZ9" s="122"/>
      <c r="XA9" s="122"/>
      <c r="XB9" s="122"/>
      <c r="XC9" s="122"/>
      <c r="XD9" s="122"/>
      <c r="XE9" s="122"/>
      <c r="XF9" s="122"/>
      <c r="XG9" s="122"/>
      <c r="XH9" s="122"/>
      <c r="XI9" s="122"/>
      <c r="XJ9" s="122"/>
      <c r="XK9" s="122"/>
      <c r="XL9" s="122"/>
      <c r="XM9" s="122"/>
      <c r="XN9" s="122"/>
      <c r="XO9" s="122"/>
      <c r="XP9" s="122"/>
      <c r="XQ9" s="122"/>
      <c r="XR9" s="122"/>
      <c r="XS9" s="122"/>
      <c r="XT9" s="122"/>
      <c r="XU9" s="122"/>
      <c r="XV9" s="122"/>
      <c r="XW9" s="122"/>
      <c r="XX9" s="122"/>
      <c r="XY9" s="122"/>
      <c r="XZ9" s="122"/>
      <c r="YA9" s="122"/>
      <c r="YB9" s="122"/>
      <c r="YC9" s="122"/>
      <c r="YD9" s="122"/>
      <c r="YE9" s="122"/>
      <c r="YF9" s="122"/>
      <c r="YG9" s="122"/>
      <c r="YH9" s="122"/>
      <c r="YI9" s="122"/>
      <c r="YJ9" s="122"/>
      <c r="YK9" s="122"/>
      <c r="YL9" s="122"/>
      <c r="YM9" s="122"/>
      <c r="YN9" s="122"/>
      <c r="YO9" s="122"/>
      <c r="YP9" s="122"/>
      <c r="YQ9" s="122"/>
      <c r="YR9" s="122"/>
      <c r="YS9" s="122"/>
      <c r="YT9" s="122"/>
      <c r="YU9" s="122"/>
      <c r="YV9" s="122"/>
      <c r="YW9" s="122"/>
      <c r="YX9" s="122"/>
      <c r="YY9" s="122"/>
      <c r="YZ9" s="122"/>
      <c r="ZA9" s="122"/>
      <c r="ZB9" s="122"/>
      <c r="ZC9" s="122"/>
      <c r="ZD9" s="122"/>
      <c r="ZE9" s="122"/>
      <c r="ZF9" s="122"/>
      <c r="ZG9" s="122"/>
      <c r="ZH9" s="122"/>
      <c r="ZI9" s="122"/>
      <c r="ZJ9" s="122"/>
      <c r="ZK9" s="122"/>
      <c r="ZL9" s="122"/>
      <c r="ZM9" s="122"/>
      <c r="ZN9" s="122"/>
      <c r="ZO9" s="122"/>
      <c r="ZP9" s="122"/>
      <c r="ZQ9" s="122"/>
      <c r="ZR9" s="122"/>
      <c r="ZS9" s="122"/>
      <c r="ZT9" s="122"/>
      <c r="ZU9" s="122"/>
      <c r="ZV9" s="122"/>
      <c r="ZW9" s="122"/>
      <c r="ZX9" s="122"/>
      <c r="ZY9" s="122"/>
      <c r="ZZ9" s="122"/>
      <c r="AAA9" s="122"/>
      <c r="AAB9" s="122"/>
      <c r="AAC9" s="122"/>
      <c r="AAD9" s="122"/>
      <c r="AAE9" s="122"/>
      <c r="AAF9" s="122"/>
      <c r="AAG9" s="122"/>
      <c r="AAH9" s="122"/>
      <c r="AAI9" s="122"/>
      <c r="AAJ9" s="122"/>
      <c r="AAK9" s="122"/>
      <c r="AAL9" s="122"/>
      <c r="AAM9" s="122"/>
      <c r="AAN9" s="122"/>
      <c r="AAO9" s="122"/>
      <c r="AAP9" s="122"/>
      <c r="AAQ9" s="122"/>
      <c r="AAR9" s="122"/>
      <c r="AAS9" s="122"/>
      <c r="AAT9" s="122"/>
      <c r="AAU9" s="122"/>
      <c r="AAV9" s="122"/>
      <c r="AAW9" s="122"/>
      <c r="AAX9" s="122"/>
      <c r="AAY9" s="122"/>
      <c r="AAZ9" s="122"/>
      <c r="ABA9" s="122"/>
      <c r="ABB9" s="122"/>
      <c r="ABC9" s="122"/>
      <c r="ABD9" s="122"/>
      <c r="ABE9" s="122"/>
      <c r="ABF9" s="122"/>
      <c r="ABG9" s="122"/>
      <c r="ABH9" s="122"/>
      <c r="ABI9" s="122"/>
      <c r="ABJ9" s="122"/>
      <c r="ABK9" s="122"/>
      <c r="ABL9" s="122"/>
      <c r="ABM9" s="122"/>
      <c r="ABN9" s="122"/>
      <c r="ABO9" s="122"/>
      <c r="ABP9" s="122"/>
      <c r="ABQ9" s="122"/>
      <c r="ABR9" s="122"/>
      <c r="ABS9" s="122"/>
      <c r="ABT9" s="122"/>
      <c r="ABU9" s="122"/>
      <c r="ABV9" s="122"/>
      <c r="ABW9" s="122"/>
      <c r="ABX9" s="122"/>
      <c r="ABY9" s="122"/>
      <c r="ABZ9" s="122"/>
      <c r="ACA9" s="122"/>
      <c r="ACB9" s="122"/>
      <c r="ACC9" s="122"/>
      <c r="ACD9" s="122"/>
      <c r="ACE9" s="122"/>
      <c r="ACF9" s="122"/>
      <c r="ACG9" s="122"/>
      <c r="ACH9" s="122"/>
      <c r="ACI9" s="122"/>
      <c r="ACJ9" s="122"/>
      <c r="ACK9" s="122"/>
      <c r="ACL9" s="122"/>
      <c r="ACM9" s="122"/>
      <c r="ACN9" s="122"/>
      <c r="ACO9" s="122"/>
      <c r="ACP9" s="122"/>
      <c r="ACQ9" s="122"/>
      <c r="ACR9" s="122"/>
      <c r="ACS9" s="122"/>
      <c r="ACT9" s="122"/>
      <c r="ACU9" s="122"/>
      <c r="ACV9" s="122"/>
      <c r="ACW9" s="122"/>
      <c r="ACX9" s="122"/>
      <c r="ACY9" s="122"/>
      <c r="ACZ9" s="122"/>
      <c r="ADA9" s="122"/>
      <c r="ADB9" s="122"/>
      <c r="ADC9" s="122"/>
      <c r="ADD9" s="122"/>
      <c r="ADE9" s="122"/>
      <c r="ADF9" s="122"/>
      <c r="ADG9" s="122"/>
      <c r="ADH9" s="122"/>
      <c r="ADI9" s="122"/>
      <c r="ADJ9" s="122"/>
      <c r="ADK9" s="122"/>
      <c r="ADL9" s="122"/>
      <c r="ADM9" s="122"/>
      <c r="ADN9" s="122"/>
      <c r="ADO9" s="122"/>
      <c r="ADP9" s="122"/>
      <c r="ADQ9" s="122"/>
      <c r="ADR9" s="122"/>
      <c r="ADS9" s="122"/>
      <c r="ADT9" s="122"/>
      <c r="ADU9" s="122"/>
      <c r="ADV9" s="122"/>
      <c r="ADW9" s="122"/>
      <c r="ADX9" s="122"/>
      <c r="ADY9" s="122"/>
      <c r="ADZ9" s="122"/>
      <c r="AEA9" s="122"/>
      <c r="AEB9" s="122"/>
      <c r="AEC9" s="122"/>
      <c r="AED9" s="122"/>
      <c r="AEE9" s="122"/>
      <c r="AEF9" s="122"/>
      <c r="AEG9" s="122"/>
      <c r="AEH9" s="122"/>
      <c r="AEI9" s="122"/>
      <c r="AEJ9" s="122"/>
      <c r="AEK9" s="122"/>
      <c r="AEL9" s="122"/>
      <c r="AEM9" s="122"/>
      <c r="AEN9" s="122"/>
      <c r="AEO9" s="122"/>
      <c r="AEP9" s="122"/>
      <c r="AEQ9" s="122"/>
      <c r="AER9" s="122"/>
      <c r="AES9" s="122"/>
      <c r="AET9" s="122"/>
      <c r="AEU9" s="122"/>
      <c r="AEV9" s="122"/>
      <c r="AEW9" s="122"/>
      <c r="AEX9" s="122"/>
      <c r="AEY9" s="122"/>
      <c r="AEZ9" s="122"/>
      <c r="AFA9" s="122"/>
      <c r="AFB9" s="122"/>
      <c r="AFC9" s="122"/>
      <c r="AFD9" s="122"/>
      <c r="AFE9" s="122"/>
      <c r="AFF9" s="122"/>
      <c r="AFG9" s="122"/>
      <c r="AFH9" s="122"/>
      <c r="AFI9" s="122"/>
      <c r="AFJ9" s="122"/>
      <c r="AFK9" s="122"/>
      <c r="AFL9" s="122"/>
      <c r="AFM9" s="122"/>
      <c r="AFN9" s="122"/>
      <c r="AFO9" s="122"/>
      <c r="AFP9" s="122"/>
      <c r="AFQ9" s="122"/>
      <c r="AFR9" s="122"/>
      <c r="AFS9" s="122"/>
      <c r="AFT9" s="122"/>
      <c r="AFU9" s="122"/>
      <c r="AFV9" s="122"/>
      <c r="AFW9" s="122"/>
      <c r="AFX9" s="122"/>
      <c r="AFY9" s="122"/>
      <c r="AFZ9" s="122"/>
      <c r="AGA9" s="122"/>
      <c r="AGB9" s="122"/>
      <c r="AGC9" s="122"/>
      <c r="AGD9" s="122"/>
      <c r="AGE9" s="122"/>
      <c r="AGF9" s="122"/>
      <c r="AGG9" s="122"/>
      <c r="AGH9" s="122"/>
      <c r="AGI9" s="122"/>
      <c r="AGJ9" s="122"/>
      <c r="AGK9" s="122"/>
      <c r="AGL9" s="122"/>
      <c r="AGM9" s="122"/>
      <c r="AGN9" s="122"/>
      <c r="AGO9" s="122"/>
      <c r="AGP9" s="122"/>
      <c r="AGQ9" s="122"/>
      <c r="AGR9" s="122"/>
      <c r="AGS9" s="122"/>
      <c r="AGT9" s="122"/>
      <c r="AGU9" s="122"/>
      <c r="AGV9" s="122"/>
      <c r="AGW9" s="122"/>
      <c r="AGX9" s="122"/>
      <c r="AGY9" s="122"/>
      <c r="AGZ9" s="122"/>
      <c r="AHA9" s="122"/>
      <c r="AHB9" s="122"/>
      <c r="AHC9" s="122"/>
      <c r="AHD9" s="122"/>
      <c r="AHE9" s="122"/>
      <c r="AHF9" s="122"/>
      <c r="AHG9" s="122"/>
      <c r="AHH9" s="122"/>
      <c r="AHI9" s="122"/>
      <c r="AHJ9" s="122"/>
      <c r="AHK9" s="122"/>
      <c r="AHL9" s="122"/>
      <c r="AHM9" s="122"/>
      <c r="AHN9" s="122"/>
      <c r="AHO9" s="122"/>
      <c r="AHP9" s="122"/>
      <c r="AHQ9" s="122"/>
      <c r="AHR9" s="122"/>
      <c r="AHS9" s="122"/>
      <c r="AHT9" s="122"/>
      <c r="AHU9" s="122"/>
      <c r="AHV9" s="122"/>
      <c r="AHW9" s="122"/>
      <c r="AHX9" s="122"/>
      <c r="AHY9" s="122"/>
      <c r="AHZ9" s="122"/>
      <c r="AIA9" s="122"/>
      <c r="AIB9" s="122"/>
      <c r="AIC9" s="122"/>
      <c r="AID9" s="122"/>
      <c r="AIE9" s="122"/>
      <c r="AIF9" s="122"/>
      <c r="AIG9" s="122"/>
      <c r="AIH9" s="122"/>
      <c r="AII9" s="122"/>
      <c r="AIJ9" s="122"/>
      <c r="AIK9" s="122"/>
      <c r="AIL9" s="122"/>
      <c r="AIM9" s="122"/>
      <c r="AIN9" s="122"/>
      <c r="AIO9" s="122"/>
      <c r="AIP9" s="122"/>
      <c r="AIQ9" s="122"/>
      <c r="AIR9" s="122"/>
      <c r="AIS9" s="122"/>
      <c r="AIT9" s="122"/>
      <c r="AIU9" s="122"/>
      <c r="AIV9" s="122"/>
      <c r="AIW9" s="122"/>
      <c r="AIX9" s="122"/>
      <c r="AIY9" s="122"/>
      <c r="AIZ9" s="122"/>
      <c r="AJA9" s="122"/>
      <c r="AJB9" s="122"/>
      <c r="AJC9" s="122"/>
      <c r="AJD9" s="122"/>
      <c r="AJE9" s="122"/>
      <c r="AJF9" s="122"/>
      <c r="AJG9" s="122"/>
      <c r="AJH9" s="122"/>
      <c r="AJI9" s="122"/>
      <c r="AJJ9" s="122"/>
      <c r="AJK9" s="122"/>
      <c r="AJL9" s="122"/>
      <c r="AJM9" s="122"/>
      <c r="AJN9" s="122"/>
      <c r="AJO9" s="122"/>
      <c r="AJP9" s="122"/>
      <c r="AJQ9" s="122"/>
      <c r="AJR9" s="122"/>
      <c r="AJS9" s="122"/>
      <c r="AJT9" s="122"/>
      <c r="AJU9" s="122"/>
      <c r="AJV9" s="122"/>
      <c r="AJW9" s="122"/>
      <c r="AJX9" s="122"/>
      <c r="AJY9" s="122"/>
      <c r="AJZ9" s="122"/>
      <c r="AKA9" s="122"/>
      <c r="AKB9" s="122"/>
      <c r="AKC9" s="122"/>
      <c r="AKD9" s="122"/>
      <c r="AKE9" s="122"/>
      <c r="AKF9" s="122"/>
      <c r="AKG9" s="122"/>
      <c r="AKH9" s="122"/>
      <c r="AKI9" s="122"/>
      <c r="AKJ9" s="122"/>
      <c r="AKK9" s="122"/>
      <c r="AKL9" s="122"/>
      <c r="AKM9" s="122"/>
      <c r="AKN9" s="122"/>
      <c r="AKO9" s="122"/>
      <c r="AKP9" s="122"/>
      <c r="AKQ9" s="122"/>
      <c r="AKR9" s="122"/>
      <c r="AKS9" s="122"/>
      <c r="AKT9" s="122"/>
      <c r="AKU9" s="122"/>
      <c r="AKV9" s="122"/>
      <c r="AKW9" s="122"/>
      <c r="AKX9" s="122"/>
      <c r="AKY9" s="122"/>
      <c r="AKZ9" s="122"/>
      <c r="ALA9" s="122"/>
      <c r="ALB9" s="122"/>
      <c r="ALC9" s="122"/>
      <c r="ALD9" s="122"/>
      <c r="ALE9" s="122"/>
      <c r="ALF9" s="122"/>
      <c r="ALG9" s="122"/>
      <c r="ALH9" s="122"/>
      <c r="ALI9" s="122"/>
      <c r="ALJ9" s="122"/>
      <c r="ALK9" s="122"/>
      <c r="ALL9" s="122"/>
      <c r="ALM9" s="122"/>
      <c r="ALN9" s="122"/>
      <c r="ALO9" s="122"/>
    </row>
    <row r="10" spans="1:1003" s="126" customFormat="1" ht="67.5" customHeight="1" x14ac:dyDescent="0.25">
      <c r="A10" s="39" t="s">
        <v>38</v>
      </c>
      <c r="B10" s="39" t="s">
        <v>39</v>
      </c>
      <c r="C10" s="39" t="s">
        <v>40</v>
      </c>
      <c r="D10" s="39" t="s">
        <v>41</v>
      </c>
      <c r="E10" s="39" t="s">
        <v>42</v>
      </c>
      <c r="F10" s="39" t="s">
        <v>43</v>
      </c>
      <c r="G10" s="39" t="s">
        <v>44</v>
      </c>
      <c r="H10" s="39" t="s">
        <v>45</v>
      </c>
      <c r="I10" s="39" t="s">
        <v>46</v>
      </c>
      <c r="J10" s="39" t="s">
        <v>47</v>
      </c>
      <c r="K10" s="39" t="s">
        <v>48</v>
      </c>
      <c r="L10" s="39" t="s">
        <v>49</v>
      </c>
      <c r="M10" s="39" t="s">
        <v>50</v>
      </c>
      <c r="N10" s="39" t="s">
        <v>51</v>
      </c>
      <c r="O10" s="39" t="s">
        <v>52</v>
      </c>
      <c r="P10" s="39" t="s">
        <v>53</v>
      </c>
      <c r="Q10" s="39" t="s">
        <v>54</v>
      </c>
      <c r="R10" s="39" t="s">
        <v>55</v>
      </c>
      <c r="S10" s="39" t="s">
        <v>56</v>
      </c>
      <c r="T10" s="39" t="s">
        <v>57</v>
      </c>
      <c r="U10" s="39" t="s">
        <v>58</v>
      </c>
      <c r="V10" s="119" t="s">
        <v>59</v>
      </c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123"/>
      <c r="FK10" s="123"/>
      <c r="FL10" s="123"/>
      <c r="FM10" s="123"/>
      <c r="FN10" s="123"/>
      <c r="FO10" s="123"/>
      <c r="FP10" s="123"/>
      <c r="FQ10" s="123"/>
      <c r="FR10" s="123"/>
      <c r="FS10" s="123"/>
      <c r="FT10" s="123"/>
      <c r="FU10" s="123"/>
      <c r="FV10" s="123"/>
      <c r="FW10" s="123"/>
      <c r="FX10" s="123"/>
      <c r="FY10" s="123"/>
      <c r="FZ10" s="123"/>
      <c r="GA10" s="123"/>
      <c r="GB10" s="123"/>
      <c r="GC10" s="123"/>
      <c r="GD10" s="123"/>
      <c r="GE10" s="123"/>
      <c r="GF10" s="123"/>
      <c r="GG10" s="123"/>
      <c r="GH10" s="123"/>
      <c r="GI10" s="123"/>
      <c r="GJ10" s="123"/>
      <c r="GK10" s="123"/>
      <c r="GL10" s="123"/>
      <c r="GM10" s="123"/>
      <c r="GN10" s="123"/>
      <c r="GO10" s="123"/>
      <c r="GP10" s="123"/>
      <c r="GQ10" s="123"/>
      <c r="GR10" s="123"/>
      <c r="GS10" s="123"/>
      <c r="GT10" s="123"/>
      <c r="GU10" s="123"/>
      <c r="GV10" s="123"/>
      <c r="GW10" s="123"/>
      <c r="GX10" s="123"/>
      <c r="GY10" s="123"/>
      <c r="GZ10" s="123"/>
      <c r="HA10" s="123"/>
      <c r="HB10" s="123"/>
      <c r="HC10" s="123"/>
      <c r="HD10" s="123"/>
      <c r="HE10" s="123"/>
      <c r="HF10" s="123"/>
      <c r="HG10" s="123"/>
      <c r="HH10" s="123"/>
      <c r="HI10" s="123"/>
      <c r="HJ10" s="123"/>
      <c r="HK10" s="123"/>
      <c r="HL10" s="123"/>
      <c r="HM10" s="123"/>
      <c r="HN10" s="123"/>
      <c r="HO10" s="123"/>
      <c r="HP10" s="123"/>
      <c r="HQ10" s="123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/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3"/>
      <c r="LK10" s="123"/>
      <c r="LL10" s="123"/>
      <c r="LM10" s="123"/>
      <c r="LN10" s="123"/>
      <c r="LO10" s="123"/>
      <c r="LP10" s="123"/>
      <c r="LQ10" s="123"/>
      <c r="LR10" s="123"/>
      <c r="LS10" s="123"/>
      <c r="LT10" s="123"/>
      <c r="LU10" s="123"/>
      <c r="LV10" s="123"/>
      <c r="LW10" s="123"/>
      <c r="LX10" s="123"/>
      <c r="LY10" s="123"/>
      <c r="LZ10" s="123"/>
      <c r="MA10" s="123"/>
      <c r="MB10" s="123"/>
      <c r="MC10" s="123"/>
      <c r="MD10" s="123"/>
      <c r="ME10" s="123"/>
      <c r="MF10" s="123"/>
      <c r="MG10" s="123"/>
      <c r="MH10" s="123"/>
      <c r="MI10" s="123"/>
      <c r="MJ10" s="123"/>
      <c r="MK10" s="123"/>
      <c r="ML10" s="123"/>
      <c r="MM10" s="123"/>
      <c r="MN10" s="123"/>
      <c r="MO10" s="123"/>
      <c r="MP10" s="123"/>
      <c r="MQ10" s="123"/>
      <c r="MR10" s="123"/>
      <c r="MS10" s="123"/>
      <c r="MT10" s="123"/>
      <c r="MU10" s="123"/>
      <c r="MV10" s="123"/>
      <c r="MW10" s="123"/>
      <c r="MX10" s="123"/>
      <c r="MY10" s="123"/>
      <c r="MZ10" s="123"/>
      <c r="NA10" s="123"/>
      <c r="NB10" s="123"/>
      <c r="NC10" s="123"/>
      <c r="ND10" s="123"/>
      <c r="NE10" s="123"/>
      <c r="NF10" s="123"/>
      <c r="NG10" s="123"/>
      <c r="NH10" s="123"/>
      <c r="NI10" s="123"/>
      <c r="NJ10" s="123"/>
      <c r="NK10" s="123"/>
      <c r="NL10" s="123"/>
      <c r="NM10" s="123"/>
      <c r="NN10" s="123"/>
      <c r="NO10" s="123"/>
      <c r="NP10" s="123"/>
      <c r="NQ10" s="123"/>
      <c r="NR10" s="123"/>
      <c r="NS10" s="123"/>
      <c r="NT10" s="123"/>
      <c r="NU10" s="123"/>
      <c r="NV10" s="123"/>
      <c r="NW10" s="123"/>
      <c r="NX10" s="123"/>
      <c r="NY10" s="123"/>
      <c r="NZ10" s="123"/>
      <c r="OA10" s="123"/>
      <c r="OB10" s="123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23"/>
      <c r="PW10" s="123"/>
      <c r="PX10" s="123"/>
      <c r="PY10" s="123"/>
      <c r="PZ10" s="123"/>
      <c r="QA10" s="123"/>
      <c r="QB10" s="123"/>
      <c r="QC10" s="123"/>
      <c r="QD10" s="123"/>
      <c r="QE10" s="123"/>
      <c r="QF10" s="123"/>
      <c r="QG10" s="123"/>
      <c r="QH10" s="123"/>
      <c r="QI10" s="123"/>
      <c r="QJ10" s="123"/>
      <c r="QK10" s="123"/>
      <c r="QL10" s="123"/>
      <c r="QM10" s="123"/>
      <c r="QN10" s="123"/>
      <c r="QO10" s="123"/>
      <c r="QP10" s="123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23"/>
      <c r="RY10" s="123"/>
      <c r="RZ10" s="123"/>
      <c r="SA10" s="123"/>
      <c r="SB10" s="123"/>
      <c r="SC10" s="123"/>
      <c r="SD10" s="123"/>
      <c r="SE10" s="123"/>
      <c r="SF10" s="123"/>
      <c r="SG10" s="123"/>
      <c r="SH10" s="123"/>
      <c r="SI10" s="123"/>
      <c r="SJ10" s="123"/>
      <c r="SK10" s="123"/>
      <c r="SL10" s="123"/>
      <c r="SM10" s="123"/>
      <c r="SN10" s="123"/>
      <c r="SO10" s="123"/>
      <c r="SP10" s="123"/>
      <c r="SQ10" s="123"/>
      <c r="SR10" s="123"/>
      <c r="SS10" s="123"/>
      <c r="ST10" s="123"/>
      <c r="SU10" s="123"/>
      <c r="SV10" s="123"/>
      <c r="SW10" s="123"/>
      <c r="SX10" s="123"/>
      <c r="SY10" s="123"/>
      <c r="SZ10" s="123"/>
      <c r="TA10" s="123"/>
      <c r="TB10" s="123"/>
      <c r="TC10" s="123"/>
      <c r="TD10" s="123"/>
      <c r="TE10" s="123"/>
      <c r="TF10" s="123"/>
      <c r="TG10" s="123"/>
      <c r="TH10" s="123"/>
      <c r="TI10" s="123"/>
      <c r="TJ10" s="123"/>
      <c r="TK10" s="123"/>
      <c r="TL10" s="123"/>
      <c r="TM10" s="123"/>
      <c r="TN10" s="123"/>
      <c r="TO10" s="123"/>
      <c r="TP10" s="123"/>
      <c r="TQ10" s="123"/>
      <c r="TR10" s="123"/>
      <c r="TS10" s="123"/>
      <c r="TT10" s="123"/>
      <c r="TU10" s="123"/>
      <c r="TV10" s="123"/>
      <c r="TW10" s="123"/>
      <c r="TX10" s="123"/>
      <c r="TY10" s="123"/>
      <c r="TZ10" s="123"/>
      <c r="UA10" s="123"/>
      <c r="UB10" s="123"/>
      <c r="UC10" s="123"/>
      <c r="UD10" s="123"/>
      <c r="UE10" s="123"/>
      <c r="UF10" s="123"/>
      <c r="UG10" s="123"/>
      <c r="UH10" s="123"/>
      <c r="UI10" s="123"/>
      <c r="UJ10" s="123"/>
      <c r="UK10" s="123"/>
      <c r="UL10" s="123"/>
      <c r="UM10" s="123"/>
      <c r="UN10" s="123"/>
      <c r="UO10" s="123"/>
      <c r="UP10" s="123"/>
      <c r="UQ10" s="123"/>
      <c r="UR10" s="123"/>
      <c r="US10" s="123"/>
      <c r="UT10" s="123"/>
      <c r="UU10" s="123"/>
      <c r="UV10" s="123"/>
      <c r="UW10" s="123"/>
      <c r="UX10" s="123"/>
      <c r="UY10" s="123"/>
      <c r="UZ10" s="123"/>
      <c r="VA10" s="123"/>
      <c r="VB10" s="123"/>
      <c r="VC10" s="123"/>
      <c r="VD10" s="123"/>
      <c r="VE10" s="123"/>
      <c r="VF10" s="123"/>
      <c r="VG10" s="123"/>
      <c r="VH10" s="123"/>
      <c r="VI10" s="123"/>
      <c r="VJ10" s="123"/>
      <c r="VK10" s="123"/>
      <c r="VL10" s="123"/>
      <c r="VM10" s="123"/>
      <c r="VN10" s="123"/>
      <c r="VO10" s="123"/>
      <c r="VP10" s="123"/>
      <c r="VQ10" s="123"/>
      <c r="VR10" s="123"/>
      <c r="VS10" s="123"/>
      <c r="VT10" s="123"/>
      <c r="VU10" s="123"/>
      <c r="VV10" s="123"/>
      <c r="VW10" s="123"/>
      <c r="VX10" s="123"/>
      <c r="VY10" s="123"/>
      <c r="VZ10" s="123"/>
      <c r="WA10" s="123"/>
      <c r="WB10" s="123"/>
      <c r="WC10" s="123"/>
      <c r="WD10" s="123"/>
      <c r="WE10" s="123"/>
      <c r="WF10" s="123"/>
      <c r="WG10" s="123"/>
      <c r="WH10" s="123"/>
      <c r="WI10" s="123"/>
      <c r="WJ10" s="123"/>
      <c r="WK10" s="123"/>
      <c r="WL10" s="123"/>
      <c r="WM10" s="123"/>
      <c r="WN10" s="123"/>
      <c r="WO10" s="123"/>
      <c r="WP10" s="123"/>
      <c r="WQ10" s="123"/>
      <c r="WR10" s="123"/>
      <c r="WS10" s="123"/>
      <c r="WT10" s="123"/>
      <c r="WU10" s="123"/>
      <c r="WV10" s="123"/>
      <c r="WW10" s="123"/>
      <c r="WX10" s="123"/>
      <c r="WY10" s="123"/>
      <c r="WZ10" s="123"/>
      <c r="XA10" s="123"/>
      <c r="XB10" s="123"/>
      <c r="XC10" s="123"/>
      <c r="XD10" s="123"/>
      <c r="XE10" s="123"/>
      <c r="XF10" s="123"/>
      <c r="XG10" s="123"/>
      <c r="XH10" s="123"/>
      <c r="XI10" s="123"/>
      <c r="XJ10" s="123"/>
      <c r="XK10" s="123"/>
      <c r="XL10" s="123"/>
      <c r="XM10" s="123"/>
      <c r="XN10" s="123"/>
      <c r="XO10" s="123"/>
      <c r="XP10" s="123"/>
      <c r="XQ10" s="123"/>
      <c r="XR10" s="123"/>
      <c r="XS10" s="123"/>
      <c r="XT10" s="123"/>
      <c r="XU10" s="123"/>
      <c r="XV10" s="123"/>
      <c r="XW10" s="123"/>
      <c r="XX10" s="123"/>
      <c r="XY10" s="123"/>
      <c r="XZ10" s="123"/>
      <c r="YA10" s="123"/>
      <c r="YB10" s="123"/>
      <c r="YC10" s="123"/>
      <c r="YD10" s="123"/>
      <c r="YE10" s="123"/>
      <c r="YF10" s="123"/>
      <c r="YG10" s="123"/>
      <c r="YH10" s="123"/>
      <c r="YI10" s="123"/>
      <c r="YJ10" s="123"/>
      <c r="YK10" s="123"/>
      <c r="YL10" s="123"/>
      <c r="YM10" s="123"/>
      <c r="YN10" s="123"/>
      <c r="YO10" s="123"/>
      <c r="YP10" s="123"/>
      <c r="YQ10" s="123"/>
      <c r="YR10" s="123"/>
      <c r="YS10" s="123"/>
      <c r="YT10" s="123"/>
      <c r="YU10" s="123"/>
      <c r="YV10" s="123"/>
      <c r="YW10" s="123"/>
      <c r="YX10" s="123"/>
      <c r="YY10" s="123"/>
      <c r="YZ10" s="123"/>
      <c r="ZA10" s="123"/>
      <c r="ZB10" s="123"/>
      <c r="ZC10" s="123"/>
      <c r="ZD10" s="123"/>
      <c r="ZE10" s="123"/>
      <c r="ZF10" s="123"/>
      <c r="ZG10" s="123"/>
      <c r="ZH10" s="123"/>
      <c r="ZI10" s="123"/>
      <c r="ZJ10" s="123"/>
      <c r="ZK10" s="123"/>
      <c r="ZL10" s="123"/>
      <c r="ZM10" s="123"/>
      <c r="ZN10" s="123"/>
      <c r="ZO10" s="123"/>
      <c r="ZP10" s="123"/>
      <c r="ZQ10" s="123"/>
      <c r="ZR10" s="123"/>
      <c r="ZS10" s="123"/>
      <c r="ZT10" s="123"/>
      <c r="ZU10" s="123"/>
      <c r="ZV10" s="123"/>
      <c r="ZW10" s="123"/>
      <c r="ZX10" s="123"/>
      <c r="ZY10" s="123"/>
      <c r="ZZ10" s="123"/>
      <c r="AAA10" s="123"/>
      <c r="AAB10" s="123"/>
      <c r="AAC10" s="123"/>
      <c r="AAD10" s="123"/>
      <c r="AAE10" s="123"/>
      <c r="AAF10" s="123"/>
      <c r="AAG10" s="123"/>
      <c r="AAH10" s="123"/>
      <c r="AAI10" s="123"/>
      <c r="AAJ10" s="123"/>
      <c r="AAK10" s="123"/>
      <c r="AAL10" s="123"/>
      <c r="AAM10" s="123"/>
      <c r="AAN10" s="123"/>
      <c r="AAO10" s="123"/>
      <c r="AAP10" s="123"/>
      <c r="AAQ10" s="123"/>
      <c r="AAR10" s="123"/>
      <c r="AAS10" s="123"/>
      <c r="AAT10" s="123"/>
      <c r="AAU10" s="123"/>
      <c r="AAV10" s="123"/>
      <c r="AAW10" s="123"/>
      <c r="AAX10" s="123"/>
      <c r="AAY10" s="123"/>
      <c r="AAZ10" s="123"/>
      <c r="ABA10" s="123"/>
      <c r="ABB10" s="123"/>
      <c r="ABC10" s="123"/>
      <c r="ABD10" s="123"/>
      <c r="ABE10" s="123"/>
      <c r="ABF10" s="123"/>
      <c r="ABG10" s="123"/>
      <c r="ABH10" s="123"/>
      <c r="ABI10" s="123"/>
      <c r="ABJ10" s="123"/>
      <c r="ABK10" s="123"/>
      <c r="ABL10" s="123"/>
      <c r="ABM10" s="123"/>
      <c r="ABN10" s="123"/>
      <c r="ABO10" s="123"/>
      <c r="ABP10" s="123"/>
      <c r="ABQ10" s="123"/>
      <c r="ABR10" s="123"/>
      <c r="ABS10" s="123"/>
      <c r="ABT10" s="123"/>
      <c r="ABU10" s="123"/>
      <c r="ABV10" s="123"/>
      <c r="ABW10" s="123"/>
      <c r="ABX10" s="123"/>
      <c r="ABY10" s="123"/>
      <c r="ABZ10" s="123"/>
      <c r="ACA10" s="123"/>
      <c r="ACB10" s="123"/>
      <c r="ACC10" s="123"/>
      <c r="ACD10" s="123"/>
      <c r="ACE10" s="123"/>
      <c r="ACF10" s="123"/>
      <c r="ACG10" s="123"/>
      <c r="ACH10" s="123"/>
      <c r="ACI10" s="123"/>
      <c r="ACJ10" s="123"/>
      <c r="ACK10" s="123"/>
      <c r="ACL10" s="123"/>
      <c r="ACM10" s="123"/>
      <c r="ACN10" s="123"/>
      <c r="ACO10" s="123"/>
      <c r="ACP10" s="123"/>
      <c r="ACQ10" s="123"/>
      <c r="ACR10" s="123"/>
      <c r="ACS10" s="123"/>
      <c r="ACT10" s="123"/>
      <c r="ACU10" s="123"/>
      <c r="ACV10" s="123"/>
      <c r="ACW10" s="123"/>
      <c r="ACX10" s="123"/>
      <c r="ACY10" s="123"/>
      <c r="ACZ10" s="123"/>
      <c r="ADA10" s="123"/>
      <c r="ADB10" s="123"/>
      <c r="ADC10" s="123"/>
      <c r="ADD10" s="123"/>
      <c r="ADE10" s="123"/>
      <c r="ADF10" s="123"/>
      <c r="ADG10" s="123"/>
      <c r="ADH10" s="123"/>
      <c r="ADI10" s="123"/>
      <c r="ADJ10" s="123"/>
      <c r="ADK10" s="123"/>
      <c r="ADL10" s="123"/>
      <c r="ADM10" s="123"/>
      <c r="ADN10" s="123"/>
      <c r="ADO10" s="123"/>
      <c r="ADP10" s="123"/>
      <c r="ADQ10" s="123"/>
      <c r="ADR10" s="123"/>
      <c r="ADS10" s="123"/>
      <c r="ADT10" s="123"/>
      <c r="ADU10" s="123"/>
      <c r="ADV10" s="123"/>
      <c r="ADW10" s="123"/>
      <c r="ADX10" s="123"/>
      <c r="ADY10" s="123"/>
      <c r="ADZ10" s="123"/>
      <c r="AEA10" s="123"/>
      <c r="AEB10" s="123"/>
      <c r="AEC10" s="123"/>
      <c r="AED10" s="123"/>
      <c r="AEE10" s="123"/>
      <c r="AEF10" s="123"/>
      <c r="AEG10" s="123"/>
      <c r="AEH10" s="123"/>
      <c r="AEI10" s="123"/>
      <c r="AEJ10" s="123"/>
      <c r="AEK10" s="123"/>
      <c r="AEL10" s="123"/>
      <c r="AEM10" s="123"/>
      <c r="AEN10" s="123"/>
      <c r="AEO10" s="123"/>
      <c r="AEP10" s="123"/>
      <c r="AEQ10" s="123"/>
      <c r="AER10" s="123"/>
      <c r="AES10" s="123"/>
      <c r="AET10" s="123"/>
      <c r="AEU10" s="123"/>
      <c r="AEV10" s="123"/>
      <c r="AEW10" s="123"/>
      <c r="AEX10" s="123"/>
      <c r="AEY10" s="123"/>
      <c r="AEZ10" s="123"/>
      <c r="AFA10" s="123"/>
      <c r="AFB10" s="123"/>
      <c r="AFC10" s="123"/>
      <c r="AFD10" s="123"/>
      <c r="AFE10" s="123"/>
      <c r="AFF10" s="123"/>
      <c r="AFG10" s="123"/>
      <c r="AFH10" s="123"/>
      <c r="AFI10" s="123"/>
      <c r="AFJ10" s="123"/>
      <c r="AFK10" s="123"/>
      <c r="AFL10" s="123"/>
      <c r="AFM10" s="123"/>
      <c r="AFN10" s="123"/>
      <c r="AFO10" s="123"/>
      <c r="AFP10" s="123"/>
      <c r="AFQ10" s="123"/>
      <c r="AFR10" s="123"/>
      <c r="AFS10" s="123"/>
      <c r="AFT10" s="123"/>
      <c r="AFU10" s="123"/>
      <c r="AFV10" s="123"/>
      <c r="AFW10" s="123"/>
      <c r="AFX10" s="123"/>
      <c r="AFY10" s="123"/>
      <c r="AFZ10" s="123"/>
      <c r="AGA10" s="123"/>
      <c r="AGB10" s="123"/>
      <c r="AGC10" s="123"/>
      <c r="AGD10" s="123"/>
      <c r="AGE10" s="123"/>
      <c r="AGF10" s="123"/>
      <c r="AGG10" s="123"/>
      <c r="AGH10" s="123"/>
      <c r="AGI10" s="123"/>
      <c r="AGJ10" s="123"/>
      <c r="AGK10" s="123"/>
      <c r="AGL10" s="123"/>
      <c r="AGM10" s="123"/>
      <c r="AGN10" s="123"/>
      <c r="AGO10" s="123"/>
      <c r="AGP10" s="123"/>
      <c r="AGQ10" s="123"/>
      <c r="AGR10" s="123"/>
      <c r="AGS10" s="123"/>
      <c r="AGT10" s="123"/>
      <c r="AGU10" s="123"/>
      <c r="AGV10" s="123"/>
      <c r="AGW10" s="123"/>
      <c r="AGX10" s="123"/>
      <c r="AGY10" s="123"/>
      <c r="AGZ10" s="123"/>
      <c r="AHA10" s="123"/>
      <c r="AHB10" s="123"/>
      <c r="AHC10" s="123"/>
      <c r="AHD10" s="123"/>
      <c r="AHE10" s="123"/>
      <c r="AHF10" s="123"/>
      <c r="AHG10" s="123"/>
      <c r="AHH10" s="123"/>
      <c r="AHI10" s="123"/>
      <c r="AHJ10" s="123"/>
      <c r="AHK10" s="123"/>
      <c r="AHL10" s="123"/>
      <c r="AHM10" s="123"/>
      <c r="AHN10" s="123"/>
      <c r="AHO10" s="123"/>
      <c r="AHP10" s="123"/>
      <c r="AHQ10" s="123"/>
      <c r="AHR10" s="123"/>
      <c r="AHS10" s="123"/>
      <c r="AHT10" s="123"/>
      <c r="AHU10" s="123"/>
      <c r="AHV10" s="123"/>
      <c r="AHW10" s="123"/>
      <c r="AHX10" s="123"/>
      <c r="AHY10" s="123"/>
      <c r="AHZ10" s="123"/>
      <c r="AIA10" s="123"/>
      <c r="AIB10" s="123"/>
      <c r="AIC10" s="123"/>
      <c r="AID10" s="123"/>
      <c r="AIE10" s="123"/>
      <c r="AIF10" s="123"/>
      <c r="AIG10" s="123"/>
      <c r="AIH10" s="123"/>
      <c r="AII10" s="123"/>
      <c r="AIJ10" s="123"/>
      <c r="AIK10" s="123"/>
      <c r="AIL10" s="123"/>
      <c r="AIM10" s="123"/>
      <c r="AIN10" s="123"/>
      <c r="AIO10" s="123"/>
      <c r="AIP10" s="123"/>
      <c r="AIQ10" s="123"/>
      <c r="AIR10" s="123"/>
      <c r="AIS10" s="123"/>
      <c r="AIT10" s="123"/>
      <c r="AIU10" s="123"/>
      <c r="AIV10" s="123"/>
      <c r="AIW10" s="123"/>
      <c r="AIX10" s="123"/>
      <c r="AIY10" s="123"/>
      <c r="AIZ10" s="123"/>
      <c r="AJA10" s="123"/>
      <c r="AJB10" s="123"/>
      <c r="AJC10" s="123"/>
      <c r="AJD10" s="123"/>
      <c r="AJE10" s="123"/>
      <c r="AJF10" s="123"/>
      <c r="AJG10" s="123"/>
      <c r="AJH10" s="123"/>
      <c r="AJI10" s="123"/>
      <c r="AJJ10" s="123"/>
      <c r="AJK10" s="123"/>
      <c r="AJL10" s="123"/>
      <c r="AJM10" s="123"/>
      <c r="AJN10" s="123"/>
      <c r="AJO10" s="123"/>
      <c r="AJP10" s="123"/>
      <c r="AJQ10" s="123"/>
      <c r="AJR10" s="123"/>
      <c r="AJS10" s="123"/>
      <c r="AJT10" s="123"/>
      <c r="AJU10" s="123"/>
      <c r="AJV10" s="123"/>
      <c r="AJW10" s="123"/>
      <c r="AJX10" s="123"/>
      <c r="AJY10" s="123"/>
      <c r="AJZ10" s="123"/>
      <c r="AKA10" s="123"/>
      <c r="AKB10" s="123"/>
      <c r="AKC10" s="123"/>
      <c r="AKD10" s="123"/>
      <c r="AKE10" s="123"/>
      <c r="AKF10" s="123"/>
      <c r="AKG10" s="123"/>
      <c r="AKH10" s="123"/>
      <c r="AKI10" s="123"/>
      <c r="AKJ10" s="123"/>
      <c r="AKK10" s="123"/>
      <c r="AKL10" s="123"/>
      <c r="AKM10" s="123"/>
      <c r="AKN10" s="123"/>
      <c r="AKO10" s="123"/>
      <c r="AKP10" s="123"/>
      <c r="AKQ10" s="123"/>
      <c r="AKR10" s="123"/>
      <c r="AKS10" s="123"/>
      <c r="AKT10" s="123"/>
      <c r="AKU10" s="123"/>
      <c r="AKV10" s="123"/>
      <c r="AKW10" s="123"/>
      <c r="AKX10" s="123"/>
      <c r="AKY10" s="123"/>
      <c r="AKZ10" s="123"/>
      <c r="ALA10" s="123"/>
      <c r="ALB10" s="123"/>
      <c r="ALC10" s="123"/>
      <c r="ALD10" s="123"/>
      <c r="ALE10" s="123"/>
      <c r="ALF10" s="123"/>
      <c r="ALG10" s="123"/>
      <c r="ALH10" s="123"/>
      <c r="ALI10" s="123"/>
      <c r="ALJ10" s="123"/>
      <c r="ALK10" s="123"/>
      <c r="ALL10" s="123"/>
      <c r="ALM10" s="123"/>
      <c r="ALN10" s="123"/>
      <c r="ALO10" s="123"/>
    </row>
    <row r="11" spans="1:1003" s="124" customFormat="1" ht="50.1" customHeight="1" x14ac:dyDescent="0.25">
      <c r="A11" s="61">
        <v>2019</v>
      </c>
      <c r="B11" s="140">
        <v>43770</v>
      </c>
      <c r="C11" s="140">
        <v>43799</v>
      </c>
      <c r="D11" s="61" t="s">
        <v>60</v>
      </c>
      <c r="E11" s="61" t="s">
        <v>813</v>
      </c>
      <c r="F11" s="61" t="s">
        <v>1004</v>
      </c>
      <c r="G11" s="61" t="s">
        <v>1986</v>
      </c>
      <c r="H11" s="61" t="s">
        <v>65</v>
      </c>
      <c r="I11" s="61" t="s">
        <v>561</v>
      </c>
      <c r="J11" s="61" t="s">
        <v>62</v>
      </c>
      <c r="K11" s="140">
        <v>43770</v>
      </c>
      <c r="L11" s="61" t="s">
        <v>63</v>
      </c>
      <c r="M11" s="141">
        <v>1250</v>
      </c>
      <c r="N11" s="26" t="s">
        <v>4877</v>
      </c>
      <c r="O11" s="140">
        <v>43770</v>
      </c>
      <c r="P11" s="61" t="s">
        <v>321</v>
      </c>
      <c r="Q11" s="61" t="s">
        <v>322</v>
      </c>
      <c r="R11" s="61"/>
      <c r="S11" s="61" t="s">
        <v>323</v>
      </c>
      <c r="T11" s="140">
        <v>43808</v>
      </c>
      <c r="U11" s="140">
        <v>43808</v>
      </c>
      <c r="V11" s="61" t="s">
        <v>3206</v>
      </c>
    </row>
    <row r="12" spans="1:1003" s="124" customFormat="1" ht="50.1" customHeight="1" x14ac:dyDescent="0.25">
      <c r="A12" s="61">
        <v>2019</v>
      </c>
      <c r="B12" s="140">
        <v>43770</v>
      </c>
      <c r="C12" s="140">
        <v>43799</v>
      </c>
      <c r="D12" s="61" t="s">
        <v>60</v>
      </c>
      <c r="E12" s="61" t="s">
        <v>3235</v>
      </c>
      <c r="F12" s="61" t="s">
        <v>2049</v>
      </c>
      <c r="G12" s="61" t="s">
        <v>3353</v>
      </c>
      <c r="H12" s="61" t="s">
        <v>65</v>
      </c>
      <c r="I12" s="61" t="s">
        <v>4964</v>
      </c>
      <c r="J12" s="61" t="s">
        <v>62</v>
      </c>
      <c r="K12" s="140">
        <v>43770</v>
      </c>
      <c r="L12" s="61" t="s">
        <v>63</v>
      </c>
      <c r="M12" s="141">
        <v>287</v>
      </c>
      <c r="N12" s="26" t="s">
        <v>4877</v>
      </c>
      <c r="O12" s="140">
        <v>43770</v>
      </c>
      <c r="P12" s="61" t="s">
        <v>321</v>
      </c>
      <c r="Q12" s="61" t="s">
        <v>322</v>
      </c>
      <c r="R12" s="61"/>
      <c r="S12" s="61" t="s">
        <v>323</v>
      </c>
      <c r="T12" s="140">
        <v>43808</v>
      </c>
      <c r="U12" s="140">
        <v>43808</v>
      </c>
      <c r="V12" s="61" t="s">
        <v>4876</v>
      </c>
    </row>
    <row r="13" spans="1:1003" s="124" customFormat="1" ht="50.1" customHeight="1" x14ac:dyDescent="0.25">
      <c r="A13" s="61">
        <v>2019</v>
      </c>
      <c r="B13" s="140">
        <v>43770</v>
      </c>
      <c r="C13" s="140">
        <v>43799</v>
      </c>
      <c r="D13" s="61" t="s">
        <v>61</v>
      </c>
      <c r="E13" s="61" t="s">
        <v>65</v>
      </c>
      <c r="F13" s="61" t="s">
        <v>65</v>
      </c>
      <c r="G13" s="61" t="s">
        <v>65</v>
      </c>
      <c r="H13" s="61" t="s">
        <v>4965</v>
      </c>
      <c r="I13" s="61" t="s">
        <v>4966</v>
      </c>
      <c r="J13" s="61" t="s">
        <v>62</v>
      </c>
      <c r="K13" s="140">
        <v>43770</v>
      </c>
      <c r="L13" s="61" t="s">
        <v>63</v>
      </c>
      <c r="M13" s="141">
        <v>350</v>
      </c>
      <c r="N13" s="26" t="s">
        <v>4877</v>
      </c>
      <c r="O13" s="140">
        <v>43770</v>
      </c>
      <c r="P13" s="61" t="s">
        <v>321</v>
      </c>
      <c r="Q13" s="61" t="s">
        <v>322</v>
      </c>
      <c r="R13" s="61"/>
      <c r="S13" s="61" t="s">
        <v>323</v>
      </c>
      <c r="T13" s="140">
        <v>43808</v>
      </c>
      <c r="U13" s="140">
        <v>43808</v>
      </c>
      <c r="V13" s="61" t="s">
        <v>4072</v>
      </c>
    </row>
    <row r="14" spans="1:1003" s="124" customFormat="1" ht="50.1" customHeight="1" x14ac:dyDescent="0.25">
      <c r="A14" s="61">
        <v>2019</v>
      </c>
      <c r="B14" s="140">
        <v>43770</v>
      </c>
      <c r="C14" s="140">
        <v>43799</v>
      </c>
      <c r="D14" s="61" t="s">
        <v>61</v>
      </c>
      <c r="E14" s="61" t="s">
        <v>65</v>
      </c>
      <c r="F14" s="61" t="s">
        <v>65</v>
      </c>
      <c r="G14" s="61" t="s">
        <v>65</v>
      </c>
      <c r="H14" s="61" t="s">
        <v>4967</v>
      </c>
      <c r="I14" s="61" t="s">
        <v>4968</v>
      </c>
      <c r="J14" s="61" t="s">
        <v>62</v>
      </c>
      <c r="K14" s="140">
        <v>43770</v>
      </c>
      <c r="L14" s="61" t="s">
        <v>63</v>
      </c>
      <c r="M14" s="141">
        <v>11700</v>
      </c>
      <c r="N14" s="26" t="s">
        <v>4877</v>
      </c>
      <c r="O14" s="140">
        <v>43770</v>
      </c>
      <c r="P14" s="61" t="s">
        <v>321</v>
      </c>
      <c r="Q14" s="61" t="s">
        <v>322</v>
      </c>
      <c r="R14" s="61"/>
      <c r="S14" s="61" t="s">
        <v>323</v>
      </c>
      <c r="T14" s="140">
        <v>43808</v>
      </c>
      <c r="U14" s="140">
        <v>43808</v>
      </c>
      <c r="V14" s="61" t="s">
        <v>4072</v>
      </c>
    </row>
    <row r="15" spans="1:1003" s="124" customFormat="1" ht="50.1" customHeight="1" x14ac:dyDescent="0.25">
      <c r="A15" s="61">
        <v>2019</v>
      </c>
      <c r="B15" s="140">
        <v>43770</v>
      </c>
      <c r="C15" s="140">
        <v>43799</v>
      </c>
      <c r="D15" s="61" t="s">
        <v>60</v>
      </c>
      <c r="E15" s="61" t="s">
        <v>4969</v>
      </c>
      <c r="F15" s="61" t="s">
        <v>4970</v>
      </c>
      <c r="G15" s="61" t="s">
        <v>4971</v>
      </c>
      <c r="H15" s="61" t="s">
        <v>65</v>
      </c>
      <c r="I15" s="61" t="s">
        <v>4972</v>
      </c>
      <c r="J15" s="61" t="s">
        <v>62</v>
      </c>
      <c r="K15" s="140">
        <v>43770</v>
      </c>
      <c r="L15" s="61" t="s">
        <v>63</v>
      </c>
      <c r="M15" s="141">
        <v>1103.0999999999999</v>
      </c>
      <c r="N15" s="26" t="s">
        <v>4877</v>
      </c>
      <c r="O15" s="140">
        <v>43770</v>
      </c>
      <c r="P15" s="61" t="s">
        <v>321</v>
      </c>
      <c r="Q15" s="61" t="s">
        <v>322</v>
      </c>
      <c r="R15" s="61"/>
      <c r="S15" s="61" t="s">
        <v>323</v>
      </c>
      <c r="T15" s="140">
        <v>43808</v>
      </c>
      <c r="U15" s="140">
        <v>43808</v>
      </c>
      <c r="V15" s="61" t="s">
        <v>324</v>
      </c>
    </row>
    <row r="16" spans="1:1003" s="124" customFormat="1" ht="50.1" customHeight="1" x14ac:dyDescent="0.25">
      <c r="A16" s="61">
        <v>2019</v>
      </c>
      <c r="B16" s="140">
        <v>43770</v>
      </c>
      <c r="C16" s="140">
        <v>43799</v>
      </c>
      <c r="D16" s="61" t="s">
        <v>60</v>
      </c>
      <c r="E16" s="61" t="s">
        <v>5256</v>
      </c>
      <c r="F16" s="61" t="s">
        <v>998</v>
      </c>
      <c r="G16" s="61" t="s">
        <v>4973</v>
      </c>
      <c r="H16" s="61" t="s">
        <v>65</v>
      </c>
      <c r="I16" s="61" t="s">
        <v>4974</v>
      </c>
      <c r="J16" s="61" t="s">
        <v>62</v>
      </c>
      <c r="K16" s="140">
        <v>43770</v>
      </c>
      <c r="L16" s="61" t="s">
        <v>63</v>
      </c>
      <c r="M16" s="141">
        <v>4598.1000000000004</v>
      </c>
      <c r="N16" s="26" t="s">
        <v>4877</v>
      </c>
      <c r="O16" s="140">
        <v>43770</v>
      </c>
      <c r="P16" s="61" t="s">
        <v>321</v>
      </c>
      <c r="Q16" s="61" t="s">
        <v>322</v>
      </c>
      <c r="R16" s="61"/>
      <c r="S16" s="61" t="s">
        <v>323</v>
      </c>
      <c r="T16" s="140">
        <v>43808</v>
      </c>
      <c r="U16" s="140">
        <v>43808</v>
      </c>
      <c r="V16" s="61" t="s">
        <v>324</v>
      </c>
    </row>
    <row r="17" spans="1:22" s="124" customFormat="1" ht="50.1" customHeight="1" x14ac:dyDescent="0.25">
      <c r="A17" s="61">
        <v>2019</v>
      </c>
      <c r="B17" s="140">
        <v>43770</v>
      </c>
      <c r="C17" s="140">
        <v>43799</v>
      </c>
      <c r="D17" s="61" t="s">
        <v>60</v>
      </c>
      <c r="E17" s="61" t="s">
        <v>4975</v>
      </c>
      <c r="F17" s="61" t="s">
        <v>122</v>
      </c>
      <c r="G17" s="61" t="s">
        <v>4976</v>
      </c>
      <c r="H17" s="61" t="s">
        <v>65</v>
      </c>
      <c r="I17" s="61" t="s">
        <v>4977</v>
      </c>
      <c r="J17" s="61" t="s">
        <v>62</v>
      </c>
      <c r="K17" s="140">
        <v>43770</v>
      </c>
      <c r="L17" s="61" t="s">
        <v>63</v>
      </c>
      <c r="M17" s="141">
        <v>1100</v>
      </c>
      <c r="N17" s="26" t="s">
        <v>4877</v>
      </c>
      <c r="O17" s="140">
        <v>43770</v>
      </c>
      <c r="P17" s="61" t="s">
        <v>321</v>
      </c>
      <c r="Q17" s="61" t="s">
        <v>322</v>
      </c>
      <c r="R17" s="61"/>
      <c r="S17" s="61" t="s">
        <v>323</v>
      </c>
      <c r="T17" s="140">
        <v>43808</v>
      </c>
      <c r="U17" s="140">
        <v>43808</v>
      </c>
      <c r="V17" s="61" t="s">
        <v>324</v>
      </c>
    </row>
    <row r="18" spans="1:22" s="124" customFormat="1" ht="50.1" customHeight="1" x14ac:dyDescent="0.25">
      <c r="A18" s="61">
        <v>2019</v>
      </c>
      <c r="B18" s="140">
        <v>43770</v>
      </c>
      <c r="C18" s="140">
        <v>43799</v>
      </c>
      <c r="D18" s="61" t="s">
        <v>60</v>
      </c>
      <c r="E18" s="61" t="s">
        <v>4949</v>
      </c>
      <c r="F18" s="61" t="s">
        <v>4312</v>
      </c>
      <c r="G18" s="61" t="s">
        <v>5258</v>
      </c>
      <c r="H18" s="61" t="s">
        <v>65</v>
      </c>
      <c r="I18" s="61" t="s">
        <v>4978</v>
      </c>
      <c r="J18" s="61" t="s">
        <v>62</v>
      </c>
      <c r="K18" s="140">
        <v>43773</v>
      </c>
      <c r="L18" s="61" t="s">
        <v>63</v>
      </c>
      <c r="M18" s="141">
        <v>1000</v>
      </c>
      <c r="N18" s="26" t="s">
        <v>4877</v>
      </c>
      <c r="O18" s="140">
        <v>43773</v>
      </c>
      <c r="P18" s="61" t="s">
        <v>321</v>
      </c>
      <c r="Q18" s="61" t="s">
        <v>322</v>
      </c>
      <c r="R18" s="61"/>
      <c r="S18" s="61" t="s">
        <v>323</v>
      </c>
      <c r="T18" s="140">
        <v>43808</v>
      </c>
      <c r="U18" s="140">
        <v>43808</v>
      </c>
      <c r="V18" s="61" t="s">
        <v>324</v>
      </c>
    </row>
    <row r="19" spans="1:22" s="124" customFormat="1" ht="50.1" customHeight="1" x14ac:dyDescent="0.25">
      <c r="A19" s="61">
        <v>2019</v>
      </c>
      <c r="B19" s="140">
        <v>43770</v>
      </c>
      <c r="C19" s="140">
        <v>43799</v>
      </c>
      <c r="D19" s="61" t="s">
        <v>61</v>
      </c>
      <c r="E19" s="61" t="s">
        <v>65</v>
      </c>
      <c r="F19" s="61" t="s">
        <v>65</v>
      </c>
      <c r="G19" s="61" t="s">
        <v>65</v>
      </c>
      <c r="H19" s="61" t="s">
        <v>4979</v>
      </c>
      <c r="I19" s="61" t="s">
        <v>4980</v>
      </c>
      <c r="J19" s="61" t="s">
        <v>62</v>
      </c>
      <c r="K19" s="140">
        <v>43773</v>
      </c>
      <c r="L19" s="61" t="s">
        <v>63</v>
      </c>
      <c r="M19" s="141">
        <v>6805.84</v>
      </c>
      <c r="N19" s="26" t="s">
        <v>4877</v>
      </c>
      <c r="O19" s="140">
        <v>43773</v>
      </c>
      <c r="P19" s="61" t="s">
        <v>321</v>
      </c>
      <c r="Q19" s="61" t="s">
        <v>322</v>
      </c>
      <c r="R19" s="61"/>
      <c r="S19" s="61" t="s">
        <v>323</v>
      </c>
      <c r="T19" s="140">
        <v>43808</v>
      </c>
      <c r="U19" s="140">
        <v>43808</v>
      </c>
      <c r="V19" s="61" t="s">
        <v>4072</v>
      </c>
    </row>
    <row r="20" spans="1:22" s="124" customFormat="1" ht="50.1" customHeight="1" x14ac:dyDescent="0.25">
      <c r="A20" s="61">
        <v>2019</v>
      </c>
      <c r="B20" s="140">
        <v>43770</v>
      </c>
      <c r="C20" s="140">
        <v>43799</v>
      </c>
      <c r="D20" s="61" t="s">
        <v>4981</v>
      </c>
      <c r="E20" s="61" t="s">
        <v>5257</v>
      </c>
      <c r="F20" s="61" t="s">
        <v>498</v>
      </c>
      <c r="G20" s="61" t="s">
        <v>4516</v>
      </c>
      <c r="H20" s="61" t="s">
        <v>65</v>
      </c>
      <c r="I20" s="61" t="s">
        <v>4982</v>
      </c>
      <c r="J20" s="61" t="s">
        <v>62</v>
      </c>
      <c r="K20" s="140">
        <v>43773</v>
      </c>
      <c r="L20" s="61" t="s">
        <v>63</v>
      </c>
      <c r="M20" s="141">
        <v>1250</v>
      </c>
      <c r="N20" s="26" t="s">
        <v>4877</v>
      </c>
      <c r="O20" s="140">
        <v>43773</v>
      </c>
      <c r="P20" s="61" t="s">
        <v>321</v>
      </c>
      <c r="Q20" s="61" t="s">
        <v>322</v>
      </c>
      <c r="R20" s="61"/>
      <c r="S20" s="61" t="s">
        <v>323</v>
      </c>
      <c r="T20" s="140">
        <v>43808</v>
      </c>
      <c r="U20" s="140">
        <v>43808</v>
      </c>
      <c r="V20" s="61" t="s">
        <v>324</v>
      </c>
    </row>
    <row r="21" spans="1:22" s="124" customFormat="1" ht="50.1" customHeight="1" x14ac:dyDescent="0.25">
      <c r="A21" s="61">
        <v>2019</v>
      </c>
      <c r="B21" s="140">
        <v>43770</v>
      </c>
      <c r="C21" s="140">
        <v>43799</v>
      </c>
      <c r="D21" s="61" t="s">
        <v>60</v>
      </c>
      <c r="E21" s="61" t="s">
        <v>4186</v>
      </c>
      <c r="F21" s="61" t="s">
        <v>174</v>
      </c>
      <c r="G21" s="61" t="s">
        <v>4983</v>
      </c>
      <c r="H21" s="61" t="s">
        <v>65</v>
      </c>
      <c r="I21" s="61" t="s">
        <v>4984</v>
      </c>
      <c r="J21" s="61" t="s">
        <v>62</v>
      </c>
      <c r="K21" s="140">
        <v>43773</v>
      </c>
      <c r="L21" s="61" t="s">
        <v>63</v>
      </c>
      <c r="M21" s="141">
        <v>1750</v>
      </c>
      <c r="N21" s="26" t="s">
        <v>4877</v>
      </c>
      <c r="O21" s="140">
        <v>43773</v>
      </c>
      <c r="P21" s="61" t="s">
        <v>321</v>
      </c>
      <c r="Q21" s="61" t="s">
        <v>322</v>
      </c>
      <c r="R21" s="61"/>
      <c r="S21" s="61" t="s">
        <v>323</v>
      </c>
      <c r="T21" s="140">
        <v>43808</v>
      </c>
      <c r="U21" s="140">
        <v>43808</v>
      </c>
      <c r="V21" s="61" t="s">
        <v>324</v>
      </c>
    </row>
    <row r="22" spans="1:22" s="124" customFormat="1" ht="50.1" customHeight="1" x14ac:dyDescent="0.25">
      <c r="A22" s="61">
        <v>2019</v>
      </c>
      <c r="B22" s="140">
        <v>43770</v>
      </c>
      <c r="C22" s="140">
        <v>43799</v>
      </c>
      <c r="D22" s="61" t="s">
        <v>60</v>
      </c>
      <c r="E22" s="61" t="s">
        <v>222</v>
      </c>
      <c r="F22" s="61" t="s">
        <v>1511</v>
      </c>
      <c r="G22" s="61" t="s">
        <v>3643</v>
      </c>
      <c r="H22" s="61" t="s">
        <v>65</v>
      </c>
      <c r="I22" s="61" t="s">
        <v>4985</v>
      </c>
      <c r="J22" s="61" t="s">
        <v>62</v>
      </c>
      <c r="K22" s="140">
        <v>43773</v>
      </c>
      <c r="L22" s="61" t="s">
        <v>63</v>
      </c>
      <c r="M22" s="141">
        <v>1000</v>
      </c>
      <c r="N22" s="26" t="s">
        <v>4877</v>
      </c>
      <c r="O22" s="140">
        <v>43773</v>
      </c>
      <c r="P22" s="61" t="s">
        <v>321</v>
      </c>
      <c r="Q22" s="61" t="s">
        <v>322</v>
      </c>
      <c r="R22" s="61"/>
      <c r="S22" s="61" t="s">
        <v>323</v>
      </c>
      <c r="T22" s="140">
        <v>43808</v>
      </c>
      <c r="U22" s="140">
        <v>43808</v>
      </c>
      <c r="V22" s="61" t="s">
        <v>324</v>
      </c>
    </row>
    <row r="23" spans="1:22" s="124" customFormat="1" ht="50.1" customHeight="1" x14ac:dyDescent="0.25">
      <c r="A23" s="61">
        <v>2019</v>
      </c>
      <c r="B23" s="140">
        <v>43770</v>
      </c>
      <c r="C23" s="140">
        <v>43799</v>
      </c>
      <c r="D23" s="61" t="s">
        <v>60</v>
      </c>
      <c r="E23" s="61" t="s">
        <v>66</v>
      </c>
      <c r="F23" s="61" t="s">
        <v>951</v>
      </c>
      <c r="G23" s="61" t="s">
        <v>4986</v>
      </c>
      <c r="H23" s="61" t="s">
        <v>65</v>
      </c>
      <c r="I23" s="61" t="s">
        <v>4987</v>
      </c>
      <c r="J23" s="61" t="s">
        <v>62</v>
      </c>
      <c r="K23" s="140">
        <v>43773</v>
      </c>
      <c r="L23" s="61" t="s">
        <v>63</v>
      </c>
      <c r="M23" s="141">
        <v>314.60000000000002</v>
      </c>
      <c r="N23" s="26" t="s">
        <v>4877</v>
      </c>
      <c r="O23" s="140">
        <v>43773</v>
      </c>
      <c r="P23" s="61" t="s">
        <v>321</v>
      </c>
      <c r="Q23" s="61" t="s">
        <v>322</v>
      </c>
      <c r="R23" s="61"/>
      <c r="S23" s="61" t="s">
        <v>323</v>
      </c>
      <c r="T23" s="140">
        <v>43808</v>
      </c>
      <c r="U23" s="140">
        <v>43808</v>
      </c>
      <c r="V23" s="61" t="s">
        <v>324</v>
      </c>
    </row>
    <row r="24" spans="1:22" s="128" customFormat="1" ht="50.1" customHeight="1" x14ac:dyDescent="0.25">
      <c r="A24" s="142">
        <v>2019</v>
      </c>
      <c r="B24" s="140">
        <v>43770</v>
      </c>
      <c r="C24" s="140">
        <v>43799</v>
      </c>
      <c r="D24" s="61" t="s">
        <v>60</v>
      </c>
      <c r="E24" s="61" t="s">
        <v>5259</v>
      </c>
      <c r="F24" s="61" t="s">
        <v>880</v>
      </c>
      <c r="G24" s="61" t="s">
        <v>3788</v>
      </c>
      <c r="H24" s="61" t="s">
        <v>65</v>
      </c>
      <c r="I24" s="61" t="s">
        <v>4988</v>
      </c>
      <c r="J24" s="61" t="s">
        <v>62</v>
      </c>
      <c r="K24" s="143">
        <v>43773</v>
      </c>
      <c r="L24" s="61" t="s">
        <v>63</v>
      </c>
      <c r="M24" s="144">
        <v>4598.1000000000004</v>
      </c>
      <c r="N24" s="26" t="s">
        <v>4877</v>
      </c>
      <c r="O24" s="143">
        <v>43773</v>
      </c>
      <c r="P24" s="61" t="s">
        <v>321</v>
      </c>
      <c r="Q24" s="61" t="s">
        <v>322</v>
      </c>
      <c r="R24" s="142"/>
      <c r="S24" s="61" t="s">
        <v>323</v>
      </c>
      <c r="T24" s="140">
        <v>43808</v>
      </c>
      <c r="U24" s="140">
        <v>43808</v>
      </c>
      <c r="V24" s="61" t="s">
        <v>324</v>
      </c>
    </row>
    <row r="25" spans="1:22" s="124" customFormat="1" ht="50.1" customHeight="1" x14ac:dyDescent="0.25">
      <c r="A25" s="61">
        <v>2019</v>
      </c>
      <c r="B25" s="140">
        <v>43770</v>
      </c>
      <c r="C25" s="140">
        <v>43799</v>
      </c>
      <c r="D25" s="61" t="s">
        <v>60</v>
      </c>
      <c r="E25" s="61" t="s">
        <v>297</v>
      </c>
      <c r="F25" s="61" t="s">
        <v>3880</v>
      </c>
      <c r="G25" s="61" t="s">
        <v>5260</v>
      </c>
      <c r="H25" s="61" t="s">
        <v>65</v>
      </c>
      <c r="I25" s="61" t="s">
        <v>4989</v>
      </c>
      <c r="J25" s="61" t="s">
        <v>62</v>
      </c>
      <c r="K25" s="140">
        <v>43773</v>
      </c>
      <c r="L25" s="61" t="s">
        <v>63</v>
      </c>
      <c r="M25" s="141">
        <v>255.6</v>
      </c>
      <c r="N25" s="26" t="s">
        <v>4877</v>
      </c>
      <c r="O25" s="140">
        <v>43773</v>
      </c>
      <c r="P25" s="61" t="s">
        <v>321</v>
      </c>
      <c r="Q25" s="61" t="s">
        <v>322</v>
      </c>
      <c r="R25" s="61"/>
      <c r="S25" s="61" t="s">
        <v>323</v>
      </c>
      <c r="T25" s="140">
        <v>43808</v>
      </c>
      <c r="U25" s="140">
        <v>43808</v>
      </c>
      <c r="V25" s="61" t="s">
        <v>4876</v>
      </c>
    </row>
    <row r="26" spans="1:22" s="124" customFormat="1" ht="50.1" customHeight="1" x14ac:dyDescent="0.25">
      <c r="A26" s="61">
        <v>2019</v>
      </c>
      <c r="B26" s="140">
        <v>43770</v>
      </c>
      <c r="C26" s="140">
        <v>43799</v>
      </c>
      <c r="D26" s="61" t="s">
        <v>60</v>
      </c>
      <c r="E26" s="61" t="s">
        <v>517</v>
      </c>
      <c r="F26" s="61" t="s">
        <v>1324</v>
      </c>
      <c r="G26" s="61" t="s">
        <v>249</v>
      </c>
      <c r="H26" s="61" t="s">
        <v>65</v>
      </c>
      <c r="I26" s="61" t="s">
        <v>4573</v>
      </c>
      <c r="J26" s="61" t="s">
        <v>62</v>
      </c>
      <c r="K26" s="140">
        <v>43773</v>
      </c>
      <c r="L26" s="61" t="s">
        <v>63</v>
      </c>
      <c r="M26" s="141">
        <v>4598.1000000000004</v>
      </c>
      <c r="N26" s="26" t="s">
        <v>4877</v>
      </c>
      <c r="O26" s="140">
        <v>43773</v>
      </c>
      <c r="P26" s="61" t="s">
        <v>321</v>
      </c>
      <c r="Q26" s="61" t="s">
        <v>322</v>
      </c>
      <c r="R26" s="61"/>
      <c r="S26" s="61" t="s">
        <v>323</v>
      </c>
      <c r="T26" s="140">
        <v>43808</v>
      </c>
      <c r="U26" s="140">
        <v>43808</v>
      </c>
      <c r="V26" s="61" t="s">
        <v>324</v>
      </c>
    </row>
    <row r="27" spans="1:22" s="124" customFormat="1" ht="50.1" customHeight="1" x14ac:dyDescent="0.25">
      <c r="A27" s="61">
        <v>2019</v>
      </c>
      <c r="B27" s="140">
        <v>43770</v>
      </c>
      <c r="C27" s="140">
        <v>43799</v>
      </c>
      <c r="D27" s="61" t="s">
        <v>60</v>
      </c>
      <c r="E27" s="61" t="s">
        <v>530</v>
      </c>
      <c r="F27" s="61" t="s">
        <v>1021</v>
      </c>
      <c r="G27" s="61" t="s">
        <v>532</v>
      </c>
      <c r="H27" s="61" t="s">
        <v>65</v>
      </c>
      <c r="I27" s="61" t="s">
        <v>4990</v>
      </c>
      <c r="J27" s="61" t="s">
        <v>62</v>
      </c>
      <c r="K27" s="140">
        <v>43773</v>
      </c>
      <c r="L27" s="61" t="s">
        <v>63</v>
      </c>
      <c r="M27" s="141">
        <v>2250</v>
      </c>
      <c r="N27" s="26" t="s">
        <v>4877</v>
      </c>
      <c r="O27" s="140">
        <v>43773</v>
      </c>
      <c r="P27" s="61" t="s">
        <v>321</v>
      </c>
      <c r="Q27" s="61" t="s">
        <v>322</v>
      </c>
      <c r="R27" s="61"/>
      <c r="S27" s="61" t="s">
        <v>323</v>
      </c>
      <c r="T27" s="140">
        <v>43808</v>
      </c>
      <c r="U27" s="140">
        <v>43808</v>
      </c>
      <c r="V27" s="61" t="s">
        <v>324</v>
      </c>
    </row>
    <row r="28" spans="1:22" s="124" customFormat="1" ht="50.1" customHeight="1" x14ac:dyDescent="0.25">
      <c r="A28" s="61">
        <v>2019</v>
      </c>
      <c r="B28" s="140">
        <v>43770</v>
      </c>
      <c r="C28" s="140">
        <v>43799</v>
      </c>
      <c r="D28" s="61" t="s">
        <v>60</v>
      </c>
      <c r="E28" s="61" t="s">
        <v>4991</v>
      </c>
      <c r="F28" s="61" t="s">
        <v>4766</v>
      </c>
      <c r="G28" s="61" t="s">
        <v>960</v>
      </c>
      <c r="H28" s="61" t="s">
        <v>65</v>
      </c>
      <c r="I28" s="61" t="s">
        <v>4992</v>
      </c>
      <c r="J28" s="61" t="s">
        <v>62</v>
      </c>
      <c r="K28" s="140">
        <v>43773</v>
      </c>
      <c r="L28" s="61" t="s">
        <v>63</v>
      </c>
      <c r="M28" s="141">
        <v>1106</v>
      </c>
      <c r="N28" s="26" t="s">
        <v>4877</v>
      </c>
      <c r="O28" s="140">
        <v>43773</v>
      </c>
      <c r="P28" s="61" t="s">
        <v>321</v>
      </c>
      <c r="Q28" s="61" t="s">
        <v>322</v>
      </c>
      <c r="R28" s="61"/>
      <c r="S28" s="61" t="s">
        <v>323</v>
      </c>
      <c r="T28" s="140">
        <v>43808</v>
      </c>
      <c r="U28" s="140">
        <v>43808</v>
      </c>
      <c r="V28" s="61" t="s">
        <v>4876</v>
      </c>
    </row>
    <row r="29" spans="1:22" s="124" customFormat="1" ht="50.1" customHeight="1" x14ac:dyDescent="0.25">
      <c r="A29" s="61">
        <v>2019</v>
      </c>
      <c r="B29" s="140">
        <v>43770</v>
      </c>
      <c r="C29" s="140">
        <v>43799</v>
      </c>
      <c r="D29" s="61" t="s">
        <v>60</v>
      </c>
      <c r="E29" s="61" t="s">
        <v>4951</v>
      </c>
      <c r="F29" s="61" t="s">
        <v>2087</v>
      </c>
      <c r="G29" s="61" t="s">
        <v>1004</v>
      </c>
      <c r="H29" s="61" t="s">
        <v>65</v>
      </c>
      <c r="I29" s="61" t="s">
        <v>4993</v>
      </c>
      <c r="J29" s="61" t="s">
        <v>62</v>
      </c>
      <c r="K29" s="140">
        <v>43773</v>
      </c>
      <c r="L29" s="61" t="s">
        <v>63</v>
      </c>
      <c r="M29" s="141">
        <v>1750</v>
      </c>
      <c r="N29" s="26" t="s">
        <v>4877</v>
      </c>
      <c r="O29" s="140">
        <v>43773</v>
      </c>
      <c r="P29" s="61" t="s">
        <v>321</v>
      </c>
      <c r="Q29" s="61" t="s">
        <v>322</v>
      </c>
      <c r="R29" s="61"/>
      <c r="S29" s="61" t="s">
        <v>323</v>
      </c>
      <c r="T29" s="140">
        <v>43808</v>
      </c>
      <c r="U29" s="140">
        <v>43808</v>
      </c>
      <c r="V29" s="61" t="s">
        <v>4876</v>
      </c>
    </row>
    <row r="30" spans="1:22" s="124" customFormat="1" ht="50.1" customHeight="1" x14ac:dyDescent="0.25">
      <c r="A30" s="61">
        <v>2019</v>
      </c>
      <c r="B30" s="140">
        <v>43770</v>
      </c>
      <c r="C30" s="140">
        <v>43799</v>
      </c>
      <c r="D30" s="61" t="s">
        <v>60</v>
      </c>
      <c r="E30" s="61" t="s">
        <v>984</v>
      </c>
      <c r="F30" s="61" t="s">
        <v>1021</v>
      </c>
      <c r="G30" s="61" t="s">
        <v>4994</v>
      </c>
      <c r="H30" s="61" t="s">
        <v>65</v>
      </c>
      <c r="I30" s="61" t="s">
        <v>4995</v>
      </c>
      <c r="J30" s="61" t="s">
        <v>62</v>
      </c>
      <c r="K30" s="140">
        <v>43774</v>
      </c>
      <c r="L30" s="61" t="s">
        <v>63</v>
      </c>
      <c r="M30" s="141">
        <v>221.2</v>
      </c>
      <c r="N30" s="26" t="s">
        <v>4877</v>
      </c>
      <c r="O30" s="140">
        <v>43774</v>
      </c>
      <c r="P30" s="61" t="s">
        <v>321</v>
      </c>
      <c r="Q30" s="61" t="s">
        <v>322</v>
      </c>
      <c r="R30" s="61"/>
      <c r="S30" s="61" t="s">
        <v>323</v>
      </c>
      <c r="T30" s="140">
        <v>43808</v>
      </c>
      <c r="U30" s="140">
        <v>43808</v>
      </c>
      <c r="V30" s="61" t="s">
        <v>324</v>
      </c>
    </row>
    <row r="31" spans="1:22" s="124" customFormat="1" ht="50.1" customHeight="1" x14ac:dyDescent="0.25">
      <c r="A31" s="61">
        <v>2019</v>
      </c>
      <c r="B31" s="140">
        <v>43770</v>
      </c>
      <c r="C31" s="140">
        <v>43799</v>
      </c>
      <c r="D31" s="61" t="s">
        <v>60</v>
      </c>
      <c r="E31" s="61" t="s">
        <v>4996</v>
      </c>
      <c r="F31" s="61" t="s">
        <v>978</v>
      </c>
      <c r="G31" s="61" t="s">
        <v>978</v>
      </c>
      <c r="H31" s="61" t="s">
        <v>65</v>
      </c>
      <c r="I31" s="61" t="s">
        <v>561</v>
      </c>
      <c r="J31" s="61" t="s">
        <v>62</v>
      </c>
      <c r="K31" s="140">
        <v>43774</v>
      </c>
      <c r="L31" s="61" t="s">
        <v>63</v>
      </c>
      <c r="M31" s="141">
        <v>1300.8</v>
      </c>
      <c r="N31" s="26" t="s">
        <v>4877</v>
      </c>
      <c r="O31" s="140">
        <v>43774</v>
      </c>
      <c r="P31" s="61" t="s">
        <v>321</v>
      </c>
      <c r="Q31" s="61" t="s">
        <v>322</v>
      </c>
      <c r="R31" s="61"/>
      <c r="S31" s="61" t="s">
        <v>323</v>
      </c>
      <c r="T31" s="140">
        <v>43808</v>
      </c>
      <c r="U31" s="140">
        <v>43808</v>
      </c>
      <c r="V31" s="61" t="s">
        <v>3206</v>
      </c>
    </row>
    <row r="32" spans="1:22" s="124" customFormat="1" ht="50.1" customHeight="1" x14ac:dyDescent="0.25">
      <c r="A32" s="61">
        <v>2019</v>
      </c>
      <c r="B32" s="140">
        <v>43770</v>
      </c>
      <c r="C32" s="140">
        <v>43799</v>
      </c>
      <c r="D32" s="61" t="s">
        <v>60</v>
      </c>
      <c r="E32" s="61" t="s">
        <v>4817</v>
      </c>
      <c r="F32" s="61" t="s">
        <v>4997</v>
      </c>
      <c r="G32" s="61" t="s">
        <v>958</v>
      </c>
      <c r="H32" s="61" t="s">
        <v>65</v>
      </c>
      <c r="I32" s="61" t="s">
        <v>4998</v>
      </c>
      <c r="J32" s="61" t="s">
        <v>62</v>
      </c>
      <c r="K32" s="140">
        <v>43774</v>
      </c>
      <c r="L32" s="61" t="s">
        <v>63</v>
      </c>
      <c r="M32" s="141">
        <v>14153.04</v>
      </c>
      <c r="N32" s="26" t="s">
        <v>4877</v>
      </c>
      <c r="O32" s="140">
        <v>43774</v>
      </c>
      <c r="P32" s="61" t="s">
        <v>321</v>
      </c>
      <c r="Q32" s="61" t="s">
        <v>322</v>
      </c>
      <c r="R32" s="61"/>
      <c r="S32" s="61" t="s">
        <v>323</v>
      </c>
      <c r="T32" s="140">
        <v>43808</v>
      </c>
      <c r="U32" s="140">
        <v>43808</v>
      </c>
      <c r="V32" s="61" t="s">
        <v>4876</v>
      </c>
    </row>
    <row r="33" spans="1:22" s="124" customFormat="1" ht="50.1" customHeight="1" x14ac:dyDescent="0.25">
      <c r="A33" s="61">
        <v>2019</v>
      </c>
      <c r="B33" s="140">
        <v>43770</v>
      </c>
      <c r="C33" s="140">
        <v>43799</v>
      </c>
      <c r="D33" s="61" t="s">
        <v>60</v>
      </c>
      <c r="E33" s="61" t="s">
        <v>5261</v>
      </c>
      <c r="F33" s="61" t="s">
        <v>971</v>
      </c>
      <c r="G33" s="61" t="s">
        <v>987</v>
      </c>
      <c r="H33" s="61" t="s">
        <v>65</v>
      </c>
      <c r="I33" s="61" t="s">
        <v>4135</v>
      </c>
      <c r="J33" s="61" t="s">
        <v>62</v>
      </c>
      <c r="K33" s="140">
        <v>43774</v>
      </c>
      <c r="L33" s="61" t="s">
        <v>63</v>
      </c>
      <c r="M33" s="141">
        <v>4598.1000000000004</v>
      </c>
      <c r="N33" s="26" t="s">
        <v>4877</v>
      </c>
      <c r="O33" s="140">
        <v>43774</v>
      </c>
      <c r="P33" s="61" t="s">
        <v>321</v>
      </c>
      <c r="Q33" s="61" t="s">
        <v>322</v>
      </c>
      <c r="R33" s="61"/>
      <c r="S33" s="61" t="s">
        <v>323</v>
      </c>
      <c r="T33" s="140">
        <v>43808</v>
      </c>
      <c r="U33" s="140">
        <v>43808</v>
      </c>
      <c r="V33" s="61" t="s">
        <v>4876</v>
      </c>
    </row>
    <row r="34" spans="1:22" s="124" customFormat="1" ht="50.1" customHeight="1" x14ac:dyDescent="0.25">
      <c r="A34" s="61">
        <v>2019</v>
      </c>
      <c r="B34" s="140">
        <v>43770</v>
      </c>
      <c r="C34" s="140">
        <v>43799</v>
      </c>
      <c r="D34" s="61" t="s">
        <v>60</v>
      </c>
      <c r="E34" s="61" t="s">
        <v>948</v>
      </c>
      <c r="F34" s="61" t="s">
        <v>4999</v>
      </c>
      <c r="G34" s="61" t="s">
        <v>5000</v>
      </c>
      <c r="H34" s="61" t="s">
        <v>65</v>
      </c>
      <c r="I34" s="61" t="s">
        <v>5001</v>
      </c>
      <c r="J34" s="61" t="s">
        <v>62</v>
      </c>
      <c r="K34" s="140">
        <v>43774</v>
      </c>
      <c r="L34" s="61" t="s">
        <v>63</v>
      </c>
      <c r="M34" s="141">
        <v>280</v>
      </c>
      <c r="N34" s="26" t="s">
        <v>4877</v>
      </c>
      <c r="O34" s="140">
        <v>43774</v>
      </c>
      <c r="P34" s="61" t="s">
        <v>321</v>
      </c>
      <c r="Q34" s="61" t="s">
        <v>322</v>
      </c>
      <c r="R34" s="61"/>
      <c r="S34" s="61" t="s">
        <v>323</v>
      </c>
      <c r="T34" s="140">
        <v>43808</v>
      </c>
      <c r="U34" s="140">
        <v>43808</v>
      </c>
      <c r="V34" s="61" t="s">
        <v>324</v>
      </c>
    </row>
    <row r="35" spans="1:22" s="124" customFormat="1" ht="50.1" customHeight="1" x14ac:dyDescent="0.25">
      <c r="A35" s="61">
        <v>2019</v>
      </c>
      <c r="B35" s="140">
        <v>43770</v>
      </c>
      <c r="C35" s="140">
        <v>43799</v>
      </c>
      <c r="D35" s="61" t="s">
        <v>60</v>
      </c>
      <c r="E35" s="61" t="s">
        <v>5002</v>
      </c>
      <c r="F35" s="61" t="s">
        <v>1206</v>
      </c>
      <c r="G35" s="61" t="s">
        <v>5003</v>
      </c>
      <c r="H35" s="61" t="s">
        <v>65</v>
      </c>
      <c r="I35" s="61" t="s">
        <v>561</v>
      </c>
      <c r="J35" s="61" t="s">
        <v>62</v>
      </c>
      <c r="K35" s="140">
        <v>43774</v>
      </c>
      <c r="L35" s="61" t="s">
        <v>63</v>
      </c>
      <c r="M35" s="141">
        <v>15000</v>
      </c>
      <c r="N35" s="26" t="s">
        <v>4877</v>
      </c>
      <c r="O35" s="140">
        <v>43774</v>
      </c>
      <c r="P35" s="61" t="s">
        <v>321</v>
      </c>
      <c r="Q35" s="61" t="s">
        <v>322</v>
      </c>
      <c r="R35" s="61"/>
      <c r="S35" s="61" t="s">
        <v>323</v>
      </c>
      <c r="T35" s="140">
        <v>43808</v>
      </c>
      <c r="U35" s="140">
        <v>43808</v>
      </c>
      <c r="V35" s="61" t="s">
        <v>3206</v>
      </c>
    </row>
    <row r="36" spans="1:22" s="124" customFormat="1" ht="50.1" customHeight="1" x14ac:dyDescent="0.25">
      <c r="A36" s="61">
        <v>2019</v>
      </c>
      <c r="B36" s="140">
        <v>43770</v>
      </c>
      <c r="C36" s="140">
        <v>43799</v>
      </c>
      <c r="D36" s="61" t="s">
        <v>60</v>
      </c>
      <c r="E36" s="61" t="s">
        <v>4996</v>
      </c>
      <c r="F36" s="61" t="s">
        <v>978</v>
      </c>
      <c r="G36" s="61" t="s">
        <v>961</v>
      </c>
      <c r="H36" s="61" t="s">
        <v>65</v>
      </c>
      <c r="I36" s="61" t="s">
        <v>561</v>
      </c>
      <c r="J36" s="61" t="s">
        <v>62</v>
      </c>
      <c r="K36" s="140">
        <v>43774</v>
      </c>
      <c r="L36" s="61" t="s">
        <v>63</v>
      </c>
      <c r="M36" s="141">
        <v>189.6</v>
      </c>
      <c r="N36" s="26" t="s">
        <v>4877</v>
      </c>
      <c r="O36" s="140">
        <v>43774</v>
      </c>
      <c r="P36" s="61" t="s">
        <v>321</v>
      </c>
      <c r="Q36" s="61" t="s">
        <v>322</v>
      </c>
      <c r="R36" s="61"/>
      <c r="S36" s="61" t="s">
        <v>323</v>
      </c>
      <c r="T36" s="140">
        <v>43808</v>
      </c>
      <c r="U36" s="140">
        <v>43808</v>
      </c>
      <c r="V36" s="61" t="s">
        <v>3206</v>
      </c>
    </row>
    <row r="37" spans="1:22" s="128" customFormat="1" ht="50.1" customHeight="1" x14ac:dyDescent="0.25">
      <c r="A37" s="142">
        <v>2019</v>
      </c>
      <c r="B37" s="140">
        <v>43770</v>
      </c>
      <c r="C37" s="140">
        <v>43799</v>
      </c>
      <c r="D37" s="61" t="s">
        <v>60</v>
      </c>
      <c r="E37" s="142" t="s">
        <v>5004</v>
      </c>
      <c r="F37" s="142" t="s">
        <v>5262</v>
      </c>
      <c r="G37" s="142" t="s">
        <v>213</v>
      </c>
      <c r="H37" s="61" t="s">
        <v>65</v>
      </c>
      <c r="I37" s="61" t="s">
        <v>5005</v>
      </c>
      <c r="J37" s="61" t="s">
        <v>62</v>
      </c>
      <c r="K37" s="143">
        <v>43775</v>
      </c>
      <c r="L37" s="61" t="s">
        <v>63</v>
      </c>
      <c r="M37" s="144">
        <v>500</v>
      </c>
      <c r="N37" s="26" t="s">
        <v>4877</v>
      </c>
      <c r="O37" s="143">
        <v>43775</v>
      </c>
      <c r="P37" s="61" t="s">
        <v>321</v>
      </c>
      <c r="Q37" s="61" t="s">
        <v>322</v>
      </c>
      <c r="R37" s="142"/>
      <c r="S37" s="61" t="s">
        <v>323</v>
      </c>
      <c r="T37" s="140">
        <v>43808</v>
      </c>
      <c r="U37" s="140">
        <v>43808</v>
      </c>
      <c r="V37" s="61" t="s">
        <v>324</v>
      </c>
    </row>
    <row r="38" spans="1:22" s="124" customFormat="1" ht="50.1" customHeight="1" x14ac:dyDescent="0.25">
      <c r="A38" s="61">
        <v>2019</v>
      </c>
      <c r="B38" s="140">
        <v>43770</v>
      </c>
      <c r="C38" s="140">
        <v>43799</v>
      </c>
      <c r="D38" s="61" t="s">
        <v>60</v>
      </c>
      <c r="E38" s="61" t="s">
        <v>5006</v>
      </c>
      <c r="F38" s="61" t="s">
        <v>5263</v>
      </c>
      <c r="G38" s="61" t="s">
        <v>5007</v>
      </c>
      <c r="H38" s="61" t="s">
        <v>65</v>
      </c>
      <c r="I38" s="61" t="s">
        <v>5008</v>
      </c>
      <c r="J38" s="61" t="s">
        <v>62</v>
      </c>
      <c r="K38" s="140">
        <v>43775</v>
      </c>
      <c r="L38" s="61" t="s">
        <v>63</v>
      </c>
      <c r="M38" s="141">
        <v>500</v>
      </c>
      <c r="N38" s="26" t="s">
        <v>4877</v>
      </c>
      <c r="O38" s="140">
        <v>43775</v>
      </c>
      <c r="P38" s="61" t="s">
        <v>321</v>
      </c>
      <c r="Q38" s="61" t="s">
        <v>322</v>
      </c>
      <c r="R38" s="61"/>
      <c r="S38" s="61" t="s">
        <v>323</v>
      </c>
      <c r="T38" s="140">
        <v>43808</v>
      </c>
      <c r="U38" s="140">
        <v>43808</v>
      </c>
      <c r="V38" s="61" t="s">
        <v>324</v>
      </c>
    </row>
    <row r="39" spans="1:22" s="124" customFormat="1" ht="50.1" customHeight="1" x14ac:dyDescent="0.25">
      <c r="A39" s="61">
        <v>2019</v>
      </c>
      <c r="B39" s="140">
        <v>43770</v>
      </c>
      <c r="C39" s="140">
        <v>43799</v>
      </c>
      <c r="D39" s="61" t="s">
        <v>60</v>
      </c>
      <c r="E39" s="61" t="s">
        <v>5009</v>
      </c>
      <c r="F39" s="61" t="s">
        <v>5010</v>
      </c>
      <c r="G39" s="61" t="s">
        <v>368</v>
      </c>
      <c r="H39" s="61" t="s">
        <v>65</v>
      </c>
      <c r="I39" s="61" t="s">
        <v>5011</v>
      </c>
      <c r="J39" s="61" t="s">
        <v>62</v>
      </c>
      <c r="K39" s="140">
        <v>43775</v>
      </c>
      <c r="L39" s="61" t="s">
        <v>63</v>
      </c>
      <c r="M39" s="141">
        <v>1175</v>
      </c>
      <c r="N39" s="26" t="s">
        <v>4877</v>
      </c>
      <c r="O39" s="140">
        <v>43775</v>
      </c>
      <c r="P39" s="61" t="s">
        <v>321</v>
      </c>
      <c r="Q39" s="61" t="s">
        <v>322</v>
      </c>
      <c r="R39" s="61"/>
      <c r="S39" s="61" t="s">
        <v>323</v>
      </c>
      <c r="T39" s="140">
        <v>43808</v>
      </c>
      <c r="U39" s="140">
        <v>43808</v>
      </c>
      <c r="V39" s="61" t="s">
        <v>4876</v>
      </c>
    </row>
    <row r="40" spans="1:22" s="128" customFormat="1" ht="50.1" customHeight="1" x14ac:dyDescent="0.25">
      <c r="A40" s="142">
        <v>2019</v>
      </c>
      <c r="B40" s="140">
        <v>43770</v>
      </c>
      <c r="C40" s="140">
        <v>43799</v>
      </c>
      <c r="D40" s="61" t="s">
        <v>60</v>
      </c>
      <c r="E40" s="142" t="s">
        <v>5264</v>
      </c>
      <c r="F40" s="142" t="s">
        <v>1024</v>
      </c>
      <c r="G40" s="142" t="s">
        <v>1481</v>
      </c>
      <c r="H40" s="61" t="s">
        <v>65</v>
      </c>
      <c r="I40" s="61" t="s">
        <v>561</v>
      </c>
      <c r="J40" s="61" t="s">
        <v>62</v>
      </c>
      <c r="K40" s="143">
        <v>43775</v>
      </c>
      <c r="L40" s="61" t="s">
        <v>63</v>
      </c>
      <c r="M40" s="144">
        <v>600</v>
      </c>
      <c r="N40" s="26" t="s">
        <v>4877</v>
      </c>
      <c r="O40" s="143">
        <v>43775</v>
      </c>
      <c r="P40" s="61" t="s">
        <v>321</v>
      </c>
      <c r="Q40" s="61" t="s">
        <v>322</v>
      </c>
      <c r="R40" s="142"/>
      <c r="S40" s="61" t="s">
        <v>323</v>
      </c>
      <c r="T40" s="140">
        <v>43808</v>
      </c>
      <c r="U40" s="140">
        <v>43808</v>
      </c>
      <c r="V40" s="61" t="s">
        <v>3206</v>
      </c>
    </row>
    <row r="41" spans="1:22" s="124" customFormat="1" ht="50.1" customHeight="1" x14ac:dyDescent="0.25">
      <c r="A41" s="61">
        <v>2019</v>
      </c>
      <c r="B41" s="140">
        <v>43770</v>
      </c>
      <c r="C41" s="140">
        <v>43799</v>
      </c>
      <c r="D41" s="61" t="s">
        <v>60</v>
      </c>
      <c r="E41" s="61" t="s">
        <v>5012</v>
      </c>
      <c r="F41" s="61" t="s">
        <v>5013</v>
      </c>
      <c r="G41" s="61" t="s">
        <v>5014</v>
      </c>
      <c r="H41" s="61" t="s">
        <v>65</v>
      </c>
      <c r="I41" s="61" t="s">
        <v>5015</v>
      </c>
      <c r="J41" s="61" t="s">
        <v>62</v>
      </c>
      <c r="K41" s="140">
        <v>43775</v>
      </c>
      <c r="L41" s="61" t="s">
        <v>63</v>
      </c>
      <c r="M41" s="141">
        <v>120.1</v>
      </c>
      <c r="N41" s="26" t="s">
        <v>4877</v>
      </c>
      <c r="O41" s="140">
        <v>43775</v>
      </c>
      <c r="P41" s="61" t="s">
        <v>321</v>
      </c>
      <c r="Q41" s="61" t="s">
        <v>322</v>
      </c>
      <c r="R41" s="61"/>
      <c r="S41" s="61" t="s">
        <v>323</v>
      </c>
      <c r="T41" s="140">
        <v>43808</v>
      </c>
      <c r="U41" s="140">
        <v>43808</v>
      </c>
      <c r="V41" s="61" t="s">
        <v>324</v>
      </c>
    </row>
    <row r="42" spans="1:22" s="124" customFormat="1" ht="50.1" customHeight="1" x14ac:dyDescent="0.25">
      <c r="A42" s="61">
        <v>2019</v>
      </c>
      <c r="B42" s="140">
        <v>43770</v>
      </c>
      <c r="C42" s="140">
        <v>43799</v>
      </c>
      <c r="D42" s="61" t="s">
        <v>60</v>
      </c>
      <c r="E42" s="61" t="s">
        <v>661</v>
      </c>
      <c r="F42" s="61" t="s">
        <v>1003</v>
      </c>
      <c r="G42" s="61" t="s">
        <v>500</v>
      </c>
      <c r="H42" s="61" t="s">
        <v>65</v>
      </c>
      <c r="I42" s="61" t="s">
        <v>5016</v>
      </c>
      <c r="J42" s="61" t="s">
        <v>62</v>
      </c>
      <c r="K42" s="140">
        <v>43775</v>
      </c>
      <c r="L42" s="61" t="s">
        <v>63</v>
      </c>
      <c r="M42" s="141">
        <v>410.5</v>
      </c>
      <c r="N42" s="26" t="s">
        <v>4877</v>
      </c>
      <c r="O42" s="140">
        <v>43775</v>
      </c>
      <c r="P42" s="61" t="s">
        <v>321</v>
      </c>
      <c r="Q42" s="61" t="s">
        <v>322</v>
      </c>
      <c r="R42" s="61"/>
      <c r="S42" s="61" t="s">
        <v>323</v>
      </c>
      <c r="T42" s="140">
        <v>43808</v>
      </c>
      <c r="U42" s="140">
        <v>43808</v>
      </c>
      <c r="V42" s="61" t="s">
        <v>324</v>
      </c>
    </row>
    <row r="43" spans="1:22" s="124" customFormat="1" ht="50.1" customHeight="1" x14ac:dyDescent="0.25">
      <c r="A43" s="61">
        <v>2019</v>
      </c>
      <c r="B43" s="140">
        <v>43770</v>
      </c>
      <c r="C43" s="140">
        <v>43799</v>
      </c>
      <c r="D43" s="61" t="s">
        <v>60</v>
      </c>
      <c r="E43" s="61" t="s">
        <v>1028</v>
      </c>
      <c r="F43" s="61" t="s">
        <v>1756</v>
      </c>
      <c r="G43" s="61" t="s">
        <v>3312</v>
      </c>
      <c r="H43" s="61" t="s">
        <v>65</v>
      </c>
      <c r="I43" s="61" t="s">
        <v>5017</v>
      </c>
      <c r="J43" s="61" t="s">
        <v>62</v>
      </c>
      <c r="K43" s="140">
        <v>43775</v>
      </c>
      <c r="L43" s="61" t="s">
        <v>63</v>
      </c>
      <c r="M43" s="141">
        <v>4598.1000000000004</v>
      </c>
      <c r="N43" s="26" t="s">
        <v>4877</v>
      </c>
      <c r="O43" s="140">
        <v>43775</v>
      </c>
      <c r="P43" s="61" t="s">
        <v>321</v>
      </c>
      <c r="Q43" s="61" t="s">
        <v>322</v>
      </c>
      <c r="R43" s="61"/>
      <c r="S43" s="61" t="s">
        <v>323</v>
      </c>
      <c r="T43" s="140">
        <v>43808</v>
      </c>
      <c r="U43" s="140">
        <v>43808</v>
      </c>
      <c r="V43" s="61" t="s">
        <v>324</v>
      </c>
    </row>
    <row r="44" spans="1:22" s="124" customFormat="1" ht="50.1" customHeight="1" x14ac:dyDescent="0.25">
      <c r="A44" s="61">
        <v>2019</v>
      </c>
      <c r="B44" s="140">
        <v>43770</v>
      </c>
      <c r="C44" s="140">
        <v>43799</v>
      </c>
      <c r="D44" s="61" t="s">
        <v>60</v>
      </c>
      <c r="E44" s="61" t="s">
        <v>179</v>
      </c>
      <c r="F44" s="61" t="s">
        <v>1954</v>
      </c>
      <c r="G44" s="61" t="s">
        <v>289</v>
      </c>
      <c r="H44" s="61" t="s">
        <v>65</v>
      </c>
      <c r="I44" s="142" t="s">
        <v>561</v>
      </c>
      <c r="J44" s="61" t="s">
        <v>62</v>
      </c>
      <c r="K44" s="140">
        <v>43776</v>
      </c>
      <c r="L44" s="61" t="s">
        <v>63</v>
      </c>
      <c r="M44" s="141">
        <v>46317.75</v>
      </c>
      <c r="N44" s="26" t="s">
        <v>4877</v>
      </c>
      <c r="O44" s="140">
        <v>43776</v>
      </c>
      <c r="P44" s="61" t="s">
        <v>321</v>
      </c>
      <c r="Q44" s="61" t="s">
        <v>322</v>
      </c>
      <c r="R44" s="61"/>
      <c r="S44" s="61" t="s">
        <v>323</v>
      </c>
      <c r="T44" s="140">
        <v>43808</v>
      </c>
      <c r="U44" s="140">
        <v>43808</v>
      </c>
      <c r="V44" s="61" t="s">
        <v>3206</v>
      </c>
    </row>
    <row r="45" spans="1:22" s="124" customFormat="1" ht="50.1" customHeight="1" x14ac:dyDescent="0.25">
      <c r="A45" s="61">
        <v>2019</v>
      </c>
      <c r="B45" s="140">
        <v>43770</v>
      </c>
      <c r="C45" s="140">
        <v>43799</v>
      </c>
      <c r="D45" s="61" t="s">
        <v>60</v>
      </c>
      <c r="E45" s="61" t="s">
        <v>5018</v>
      </c>
      <c r="F45" s="61" t="s">
        <v>5019</v>
      </c>
      <c r="G45" s="61" t="s">
        <v>213</v>
      </c>
      <c r="H45" s="61" t="s">
        <v>65</v>
      </c>
      <c r="I45" s="61" t="s">
        <v>5020</v>
      </c>
      <c r="J45" s="61" t="s">
        <v>62</v>
      </c>
      <c r="K45" s="140">
        <v>43776</v>
      </c>
      <c r="L45" s="61" t="s">
        <v>63</v>
      </c>
      <c r="M45" s="141">
        <v>2200</v>
      </c>
      <c r="N45" s="26" t="s">
        <v>4877</v>
      </c>
      <c r="O45" s="140">
        <v>43776</v>
      </c>
      <c r="P45" s="61" t="s">
        <v>321</v>
      </c>
      <c r="Q45" s="61" t="s">
        <v>322</v>
      </c>
      <c r="R45" s="61"/>
      <c r="S45" s="61" t="s">
        <v>323</v>
      </c>
      <c r="T45" s="140">
        <v>43808</v>
      </c>
      <c r="U45" s="140">
        <v>43808</v>
      </c>
      <c r="V45" s="61" t="s">
        <v>324</v>
      </c>
    </row>
    <row r="46" spans="1:22" s="124" customFormat="1" ht="50.1" customHeight="1" x14ac:dyDescent="0.25">
      <c r="A46" s="61">
        <v>2019</v>
      </c>
      <c r="B46" s="140">
        <v>43770</v>
      </c>
      <c r="C46" s="140">
        <v>43799</v>
      </c>
      <c r="D46" s="61" t="s">
        <v>60</v>
      </c>
      <c r="E46" s="61" t="s">
        <v>5021</v>
      </c>
      <c r="F46" s="61" t="s">
        <v>5265</v>
      </c>
      <c r="G46" s="61" t="s">
        <v>892</v>
      </c>
      <c r="H46" s="61" t="s">
        <v>65</v>
      </c>
      <c r="I46" s="61" t="s">
        <v>5022</v>
      </c>
      <c r="J46" s="61" t="s">
        <v>62</v>
      </c>
      <c r="K46" s="140">
        <v>43776</v>
      </c>
      <c r="L46" s="61" t="s">
        <v>63</v>
      </c>
      <c r="M46" s="141">
        <v>400</v>
      </c>
      <c r="N46" s="26" t="s">
        <v>4877</v>
      </c>
      <c r="O46" s="140">
        <v>43776</v>
      </c>
      <c r="P46" s="61" t="s">
        <v>321</v>
      </c>
      <c r="Q46" s="61" t="s">
        <v>322</v>
      </c>
      <c r="R46" s="61"/>
      <c r="S46" s="61" t="s">
        <v>323</v>
      </c>
      <c r="T46" s="140">
        <v>43808</v>
      </c>
      <c r="U46" s="140">
        <v>43808</v>
      </c>
      <c r="V46" s="61" t="s">
        <v>4876</v>
      </c>
    </row>
    <row r="47" spans="1:22" s="124" customFormat="1" ht="50.1" customHeight="1" x14ac:dyDescent="0.25">
      <c r="A47" s="61">
        <v>2019</v>
      </c>
      <c r="B47" s="140">
        <v>43770</v>
      </c>
      <c r="C47" s="140">
        <v>43799</v>
      </c>
      <c r="D47" s="61" t="s">
        <v>60</v>
      </c>
      <c r="E47" s="61" t="s">
        <v>1056</v>
      </c>
      <c r="F47" s="61" t="s">
        <v>5023</v>
      </c>
      <c r="G47" s="61" t="s">
        <v>5024</v>
      </c>
      <c r="H47" s="61" t="s">
        <v>65</v>
      </c>
      <c r="I47" s="61" t="s">
        <v>5025</v>
      </c>
      <c r="J47" s="61" t="s">
        <v>62</v>
      </c>
      <c r="K47" s="140">
        <v>43776</v>
      </c>
      <c r="L47" s="61" t="s">
        <v>63</v>
      </c>
      <c r="M47" s="141">
        <v>410.5</v>
      </c>
      <c r="N47" s="26" t="s">
        <v>4877</v>
      </c>
      <c r="O47" s="140">
        <v>43776</v>
      </c>
      <c r="P47" s="61" t="s">
        <v>321</v>
      </c>
      <c r="Q47" s="61" t="s">
        <v>322</v>
      </c>
      <c r="R47" s="61"/>
      <c r="S47" s="61" t="s">
        <v>323</v>
      </c>
      <c r="T47" s="140">
        <v>43808</v>
      </c>
      <c r="U47" s="140">
        <v>43808</v>
      </c>
      <c r="V47" s="61" t="s">
        <v>324</v>
      </c>
    </row>
    <row r="48" spans="1:22" s="124" customFormat="1" ht="50.1" customHeight="1" x14ac:dyDescent="0.25">
      <c r="A48" s="61">
        <v>2019</v>
      </c>
      <c r="B48" s="140">
        <v>43770</v>
      </c>
      <c r="C48" s="140">
        <v>43799</v>
      </c>
      <c r="D48" s="61" t="s">
        <v>60</v>
      </c>
      <c r="E48" s="61" t="s">
        <v>480</v>
      </c>
      <c r="F48" s="61" t="s">
        <v>5026</v>
      </c>
      <c r="G48" s="61" t="s">
        <v>1176</v>
      </c>
      <c r="H48" s="61" t="s">
        <v>65</v>
      </c>
      <c r="I48" s="61" t="s">
        <v>5027</v>
      </c>
      <c r="J48" s="61" t="s">
        <v>62</v>
      </c>
      <c r="K48" s="140">
        <v>43776</v>
      </c>
      <c r="L48" s="61" t="s">
        <v>63</v>
      </c>
      <c r="M48" s="141">
        <v>4598.1000000000004</v>
      </c>
      <c r="N48" s="26" t="s">
        <v>4877</v>
      </c>
      <c r="O48" s="140">
        <v>43776</v>
      </c>
      <c r="P48" s="61" t="s">
        <v>321</v>
      </c>
      <c r="Q48" s="61" t="s">
        <v>322</v>
      </c>
      <c r="R48" s="61"/>
      <c r="S48" s="61" t="s">
        <v>323</v>
      </c>
      <c r="T48" s="140">
        <v>43808</v>
      </c>
      <c r="U48" s="140">
        <v>43808</v>
      </c>
      <c r="V48" s="61" t="s">
        <v>4876</v>
      </c>
    </row>
    <row r="49" spans="1:22" s="124" customFormat="1" ht="50.1" customHeight="1" x14ac:dyDescent="0.25">
      <c r="A49" s="61">
        <v>2019</v>
      </c>
      <c r="B49" s="140">
        <v>43770</v>
      </c>
      <c r="C49" s="140">
        <v>43799</v>
      </c>
      <c r="D49" s="61" t="s">
        <v>60</v>
      </c>
      <c r="E49" s="61" t="s">
        <v>5028</v>
      </c>
      <c r="F49" s="61" t="s">
        <v>284</v>
      </c>
      <c r="G49" s="61" t="s">
        <v>954</v>
      </c>
      <c r="H49" s="61" t="s">
        <v>65</v>
      </c>
      <c r="I49" s="61" t="s">
        <v>5029</v>
      </c>
      <c r="J49" s="61" t="s">
        <v>62</v>
      </c>
      <c r="K49" s="140">
        <v>43776</v>
      </c>
      <c r="L49" s="61" t="s">
        <v>63</v>
      </c>
      <c r="M49" s="141">
        <v>4342.6499999999996</v>
      </c>
      <c r="N49" s="26" t="s">
        <v>4877</v>
      </c>
      <c r="O49" s="140">
        <v>43776</v>
      </c>
      <c r="P49" s="61" t="s">
        <v>321</v>
      </c>
      <c r="Q49" s="61" t="s">
        <v>322</v>
      </c>
      <c r="R49" s="61"/>
      <c r="S49" s="61" t="s">
        <v>323</v>
      </c>
      <c r="T49" s="140">
        <v>43808</v>
      </c>
      <c r="U49" s="140">
        <v>43808</v>
      </c>
      <c r="V49" s="61" t="s">
        <v>324</v>
      </c>
    </row>
    <row r="50" spans="1:22" s="128" customFormat="1" ht="50.1" customHeight="1" x14ac:dyDescent="0.25">
      <c r="A50" s="142">
        <v>2019</v>
      </c>
      <c r="B50" s="140">
        <v>43770</v>
      </c>
      <c r="C50" s="140">
        <v>43799</v>
      </c>
      <c r="D50" s="61" t="s">
        <v>60</v>
      </c>
      <c r="E50" s="142" t="s">
        <v>5009</v>
      </c>
      <c r="F50" s="142" t="s">
        <v>5030</v>
      </c>
      <c r="G50" s="142" t="s">
        <v>967</v>
      </c>
      <c r="H50" s="61" t="s">
        <v>65</v>
      </c>
      <c r="I50" s="61" t="s">
        <v>5031</v>
      </c>
      <c r="J50" s="61" t="s">
        <v>62</v>
      </c>
      <c r="K50" s="143">
        <v>43776</v>
      </c>
      <c r="L50" s="61" t="s">
        <v>63</v>
      </c>
      <c r="M50" s="144">
        <v>11540.23</v>
      </c>
      <c r="N50" s="26" t="s">
        <v>4877</v>
      </c>
      <c r="O50" s="143">
        <v>43776</v>
      </c>
      <c r="P50" s="61" t="s">
        <v>321</v>
      </c>
      <c r="Q50" s="61" t="s">
        <v>322</v>
      </c>
      <c r="R50" s="142"/>
      <c r="S50" s="61" t="s">
        <v>323</v>
      </c>
      <c r="T50" s="140">
        <v>43808</v>
      </c>
      <c r="U50" s="140">
        <v>43808</v>
      </c>
      <c r="V50" s="61" t="s">
        <v>4876</v>
      </c>
    </row>
    <row r="51" spans="1:22" s="124" customFormat="1" ht="50.1" customHeight="1" x14ac:dyDescent="0.25">
      <c r="A51" s="61">
        <v>2019</v>
      </c>
      <c r="B51" s="140">
        <v>43770</v>
      </c>
      <c r="C51" s="140">
        <v>43799</v>
      </c>
      <c r="D51" s="61" t="s">
        <v>60</v>
      </c>
      <c r="E51" s="61" t="s">
        <v>214</v>
      </c>
      <c r="F51" s="61" t="s">
        <v>629</v>
      </c>
      <c r="G51" s="61" t="s">
        <v>3094</v>
      </c>
      <c r="H51" s="61" t="s">
        <v>65</v>
      </c>
      <c r="I51" s="61" t="s">
        <v>5032</v>
      </c>
      <c r="J51" s="61" t="s">
        <v>62</v>
      </c>
      <c r="K51" s="140">
        <v>43776</v>
      </c>
      <c r="L51" s="61" t="s">
        <v>63</v>
      </c>
      <c r="M51" s="141">
        <v>4598.1000000000004</v>
      </c>
      <c r="N51" s="26" t="s">
        <v>4877</v>
      </c>
      <c r="O51" s="140">
        <v>43776</v>
      </c>
      <c r="P51" s="61" t="s">
        <v>321</v>
      </c>
      <c r="Q51" s="61" t="s">
        <v>322</v>
      </c>
      <c r="R51" s="61"/>
      <c r="S51" s="61" t="s">
        <v>323</v>
      </c>
      <c r="T51" s="140">
        <v>43808</v>
      </c>
      <c r="U51" s="140">
        <v>43808</v>
      </c>
      <c r="V51" s="61" t="s">
        <v>324</v>
      </c>
    </row>
    <row r="52" spans="1:22" s="124" customFormat="1" ht="50.1" customHeight="1" x14ac:dyDescent="0.25">
      <c r="A52" s="61">
        <v>2019</v>
      </c>
      <c r="B52" s="140">
        <v>43770</v>
      </c>
      <c r="C52" s="140">
        <v>43799</v>
      </c>
      <c r="D52" s="61" t="s">
        <v>60</v>
      </c>
      <c r="E52" s="61" t="s">
        <v>4504</v>
      </c>
      <c r="F52" s="61" t="s">
        <v>1034</v>
      </c>
      <c r="G52" s="61" t="s">
        <v>5033</v>
      </c>
      <c r="H52" s="61" t="s">
        <v>65</v>
      </c>
      <c r="I52" s="142" t="s">
        <v>4119</v>
      </c>
      <c r="J52" s="61" t="s">
        <v>62</v>
      </c>
      <c r="K52" s="140">
        <v>43776</v>
      </c>
      <c r="L52" s="61" t="s">
        <v>63</v>
      </c>
      <c r="M52" s="141">
        <v>430</v>
      </c>
      <c r="N52" s="26" t="s">
        <v>4877</v>
      </c>
      <c r="O52" s="140">
        <v>43776</v>
      </c>
      <c r="P52" s="61" t="s">
        <v>321</v>
      </c>
      <c r="Q52" s="61" t="s">
        <v>322</v>
      </c>
      <c r="R52" s="61"/>
      <c r="S52" s="61" t="s">
        <v>323</v>
      </c>
      <c r="T52" s="140">
        <v>43808</v>
      </c>
      <c r="U52" s="140">
        <v>43808</v>
      </c>
      <c r="V52" s="61" t="s">
        <v>324</v>
      </c>
    </row>
    <row r="53" spans="1:22" s="124" customFormat="1" ht="50.1" customHeight="1" x14ac:dyDescent="0.25">
      <c r="A53" s="61">
        <v>2019</v>
      </c>
      <c r="B53" s="140">
        <v>43770</v>
      </c>
      <c r="C53" s="140">
        <v>43799</v>
      </c>
      <c r="D53" s="61" t="s">
        <v>60</v>
      </c>
      <c r="E53" s="61" t="s">
        <v>5266</v>
      </c>
      <c r="F53" s="61" t="s">
        <v>5267</v>
      </c>
      <c r="G53" s="61" t="s">
        <v>998</v>
      </c>
      <c r="H53" s="61" t="s">
        <v>65</v>
      </c>
      <c r="I53" s="61" t="s">
        <v>5034</v>
      </c>
      <c r="J53" s="61" t="s">
        <v>62</v>
      </c>
      <c r="K53" s="140">
        <v>43776</v>
      </c>
      <c r="L53" s="61" t="s">
        <v>63</v>
      </c>
      <c r="M53" s="141">
        <v>4598.1000000000004</v>
      </c>
      <c r="N53" s="26" t="s">
        <v>4877</v>
      </c>
      <c r="O53" s="140">
        <v>43776</v>
      </c>
      <c r="P53" s="61" t="s">
        <v>321</v>
      </c>
      <c r="Q53" s="61" t="s">
        <v>322</v>
      </c>
      <c r="R53" s="61"/>
      <c r="S53" s="61" t="s">
        <v>323</v>
      </c>
      <c r="T53" s="140">
        <v>43808</v>
      </c>
      <c r="U53" s="140">
        <v>43808</v>
      </c>
      <c r="V53" s="61" t="s">
        <v>4876</v>
      </c>
    </row>
    <row r="54" spans="1:22" s="124" customFormat="1" ht="50.1" customHeight="1" x14ac:dyDescent="0.25">
      <c r="A54" s="61">
        <v>2019</v>
      </c>
      <c r="B54" s="140">
        <v>43770</v>
      </c>
      <c r="C54" s="140">
        <v>43799</v>
      </c>
      <c r="D54" s="61" t="s">
        <v>60</v>
      </c>
      <c r="E54" s="61" t="s">
        <v>5035</v>
      </c>
      <c r="F54" s="61" t="s">
        <v>285</v>
      </c>
      <c r="G54" s="61" t="s">
        <v>142</v>
      </c>
      <c r="H54" s="61" t="s">
        <v>65</v>
      </c>
      <c r="I54" s="61" t="s">
        <v>5036</v>
      </c>
      <c r="J54" s="61" t="s">
        <v>62</v>
      </c>
      <c r="K54" s="140">
        <v>43777</v>
      </c>
      <c r="L54" s="61" t="s">
        <v>63</v>
      </c>
      <c r="M54" s="141">
        <v>1769.6</v>
      </c>
      <c r="N54" s="26" t="s">
        <v>4877</v>
      </c>
      <c r="O54" s="140">
        <v>43777</v>
      </c>
      <c r="P54" s="61" t="s">
        <v>321</v>
      </c>
      <c r="Q54" s="61" t="s">
        <v>322</v>
      </c>
      <c r="R54" s="61"/>
      <c r="S54" s="61" t="s">
        <v>323</v>
      </c>
      <c r="T54" s="140">
        <v>43808</v>
      </c>
      <c r="U54" s="140">
        <v>43808</v>
      </c>
      <c r="V54" s="61" t="s">
        <v>324</v>
      </c>
    </row>
    <row r="55" spans="1:22" s="124" customFormat="1" ht="50.1" customHeight="1" x14ac:dyDescent="0.25">
      <c r="A55" s="61">
        <v>2019</v>
      </c>
      <c r="B55" s="140">
        <v>43770</v>
      </c>
      <c r="C55" s="140">
        <v>43799</v>
      </c>
      <c r="D55" s="61" t="s">
        <v>60</v>
      </c>
      <c r="E55" s="61" t="s">
        <v>5037</v>
      </c>
      <c r="F55" s="61" t="s">
        <v>973</v>
      </c>
      <c r="G55" s="61" t="s">
        <v>960</v>
      </c>
      <c r="H55" s="61" t="s">
        <v>65</v>
      </c>
      <c r="I55" s="61" t="s">
        <v>5038</v>
      </c>
      <c r="J55" s="61" t="s">
        <v>62</v>
      </c>
      <c r="K55" s="140">
        <v>43777</v>
      </c>
      <c r="L55" s="61" t="s">
        <v>63</v>
      </c>
      <c r="M55" s="141">
        <v>1750</v>
      </c>
      <c r="N55" s="26" t="s">
        <v>4877</v>
      </c>
      <c r="O55" s="140">
        <v>43777</v>
      </c>
      <c r="P55" s="61" t="s">
        <v>321</v>
      </c>
      <c r="Q55" s="61" t="s">
        <v>322</v>
      </c>
      <c r="R55" s="61"/>
      <c r="S55" s="61" t="s">
        <v>323</v>
      </c>
      <c r="T55" s="140">
        <v>43808</v>
      </c>
      <c r="U55" s="140">
        <v>43808</v>
      </c>
      <c r="V55" s="61" t="s">
        <v>4876</v>
      </c>
    </row>
    <row r="56" spans="1:22" s="124" customFormat="1" ht="50.1" customHeight="1" x14ac:dyDescent="0.25">
      <c r="A56" s="61">
        <v>2019</v>
      </c>
      <c r="B56" s="140">
        <v>43770</v>
      </c>
      <c r="C56" s="140">
        <v>43799</v>
      </c>
      <c r="D56" s="61" t="s">
        <v>61</v>
      </c>
      <c r="E56" s="61" t="s">
        <v>65</v>
      </c>
      <c r="F56" s="61" t="s">
        <v>65</v>
      </c>
      <c r="G56" s="61" t="s">
        <v>65</v>
      </c>
      <c r="H56" s="61" t="s">
        <v>5039</v>
      </c>
      <c r="I56" s="61" t="s">
        <v>5040</v>
      </c>
      <c r="J56" s="61" t="s">
        <v>62</v>
      </c>
      <c r="K56" s="140">
        <v>43777</v>
      </c>
      <c r="L56" s="61" t="s">
        <v>63</v>
      </c>
      <c r="M56" s="141">
        <v>928.5</v>
      </c>
      <c r="N56" s="26" t="s">
        <v>4877</v>
      </c>
      <c r="O56" s="140">
        <v>43777</v>
      </c>
      <c r="P56" s="61" t="s">
        <v>321</v>
      </c>
      <c r="Q56" s="61" t="s">
        <v>322</v>
      </c>
      <c r="R56" s="61"/>
      <c r="S56" s="61" t="s">
        <v>323</v>
      </c>
      <c r="T56" s="140">
        <v>43808</v>
      </c>
      <c r="U56" s="140">
        <v>43808</v>
      </c>
      <c r="V56" s="61" t="s">
        <v>4072</v>
      </c>
    </row>
    <row r="57" spans="1:22" s="124" customFormat="1" ht="50.1" customHeight="1" x14ac:dyDescent="0.25">
      <c r="A57" s="61">
        <v>2019</v>
      </c>
      <c r="B57" s="140">
        <v>43770</v>
      </c>
      <c r="C57" s="140">
        <v>43799</v>
      </c>
      <c r="D57" s="61" t="s">
        <v>60</v>
      </c>
      <c r="E57" s="61" t="s">
        <v>1022</v>
      </c>
      <c r="F57" s="61" t="s">
        <v>975</v>
      </c>
      <c r="G57" s="61" t="s">
        <v>958</v>
      </c>
      <c r="H57" s="61" t="s">
        <v>65</v>
      </c>
      <c r="I57" s="61" t="s">
        <v>5041</v>
      </c>
      <c r="J57" s="61" t="s">
        <v>62</v>
      </c>
      <c r="K57" s="140">
        <v>43777</v>
      </c>
      <c r="L57" s="61" t="s">
        <v>63</v>
      </c>
      <c r="M57" s="141">
        <v>9973.5</v>
      </c>
      <c r="N57" s="26" t="s">
        <v>4877</v>
      </c>
      <c r="O57" s="140">
        <v>43777</v>
      </c>
      <c r="P57" s="61" t="s">
        <v>321</v>
      </c>
      <c r="Q57" s="61" t="s">
        <v>322</v>
      </c>
      <c r="R57" s="61"/>
      <c r="S57" s="61" t="s">
        <v>323</v>
      </c>
      <c r="T57" s="140">
        <v>43808</v>
      </c>
      <c r="U57" s="140">
        <v>43808</v>
      </c>
      <c r="V57" s="61" t="s">
        <v>4876</v>
      </c>
    </row>
    <row r="58" spans="1:22" s="124" customFormat="1" ht="50.1" customHeight="1" x14ac:dyDescent="0.25">
      <c r="A58" s="61">
        <v>2019</v>
      </c>
      <c r="B58" s="140">
        <v>43770</v>
      </c>
      <c r="C58" s="140">
        <v>43799</v>
      </c>
      <c r="D58" s="61" t="s">
        <v>60</v>
      </c>
      <c r="E58" s="61" t="s">
        <v>333</v>
      </c>
      <c r="F58" s="61" t="s">
        <v>1003</v>
      </c>
      <c r="G58" s="61" t="s">
        <v>961</v>
      </c>
      <c r="H58" s="61" t="s">
        <v>65</v>
      </c>
      <c r="I58" s="61" t="s">
        <v>5042</v>
      </c>
      <c r="J58" s="61" t="s">
        <v>62</v>
      </c>
      <c r="K58" s="140">
        <v>43777</v>
      </c>
      <c r="L58" s="61" t="s">
        <v>63</v>
      </c>
      <c r="M58" s="141">
        <v>4598.1000000000004</v>
      </c>
      <c r="N58" s="26" t="s">
        <v>4877</v>
      </c>
      <c r="O58" s="140">
        <v>43777</v>
      </c>
      <c r="P58" s="61" t="s">
        <v>321</v>
      </c>
      <c r="Q58" s="61" t="s">
        <v>322</v>
      </c>
      <c r="R58" s="61"/>
      <c r="S58" s="61" t="s">
        <v>323</v>
      </c>
      <c r="T58" s="140">
        <v>43808</v>
      </c>
      <c r="U58" s="140">
        <v>43808</v>
      </c>
      <c r="V58" s="61" t="s">
        <v>4876</v>
      </c>
    </row>
    <row r="59" spans="1:22" s="124" customFormat="1" ht="50.1" customHeight="1" x14ac:dyDescent="0.25">
      <c r="A59" s="61">
        <v>2019</v>
      </c>
      <c r="B59" s="140">
        <v>43770</v>
      </c>
      <c r="C59" s="140">
        <v>43799</v>
      </c>
      <c r="D59" s="61" t="s">
        <v>60</v>
      </c>
      <c r="E59" s="61" t="s">
        <v>3109</v>
      </c>
      <c r="F59" s="61" t="s">
        <v>5043</v>
      </c>
      <c r="G59" s="61" t="s">
        <v>1619</v>
      </c>
      <c r="H59" s="61" t="s">
        <v>65</v>
      </c>
      <c r="I59" s="61" t="s">
        <v>5044</v>
      </c>
      <c r="J59" s="61" t="s">
        <v>62</v>
      </c>
      <c r="K59" s="140">
        <v>43777</v>
      </c>
      <c r="L59" s="61" t="s">
        <v>63</v>
      </c>
      <c r="M59" s="141">
        <v>1106</v>
      </c>
      <c r="N59" s="26" t="s">
        <v>4877</v>
      </c>
      <c r="O59" s="140">
        <v>43777</v>
      </c>
      <c r="P59" s="61" t="s">
        <v>321</v>
      </c>
      <c r="Q59" s="61" t="s">
        <v>322</v>
      </c>
      <c r="R59" s="61"/>
      <c r="S59" s="61" t="s">
        <v>323</v>
      </c>
      <c r="T59" s="140">
        <v>43808</v>
      </c>
      <c r="U59" s="140">
        <v>43808</v>
      </c>
      <c r="V59" s="61" t="s">
        <v>324</v>
      </c>
    </row>
    <row r="60" spans="1:22" s="124" customFormat="1" ht="50.1" customHeight="1" x14ac:dyDescent="0.25">
      <c r="A60" s="61">
        <v>2019</v>
      </c>
      <c r="B60" s="140">
        <v>43770</v>
      </c>
      <c r="C60" s="140">
        <v>43799</v>
      </c>
      <c r="D60" s="61" t="s">
        <v>60</v>
      </c>
      <c r="E60" s="61" t="s">
        <v>507</v>
      </c>
      <c r="F60" s="61" t="s">
        <v>1039</v>
      </c>
      <c r="G60" s="61" t="s">
        <v>4462</v>
      </c>
      <c r="H60" s="61" t="s">
        <v>65</v>
      </c>
      <c r="I60" s="61" t="s">
        <v>5045</v>
      </c>
      <c r="J60" s="61" t="s">
        <v>62</v>
      </c>
      <c r="K60" s="140">
        <v>43777</v>
      </c>
      <c r="L60" s="61" t="s">
        <v>63</v>
      </c>
      <c r="M60" s="141">
        <v>1495</v>
      </c>
      <c r="N60" s="26" t="s">
        <v>4877</v>
      </c>
      <c r="O60" s="140">
        <v>43777</v>
      </c>
      <c r="P60" s="61" t="s">
        <v>321</v>
      </c>
      <c r="Q60" s="61" t="s">
        <v>322</v>
      </c>
      <c r="R60" s="61"/>
      <c r="S60" s="61" t="s">
        <v>323</v>
      </c>
      <c r="T60" s="140">
        <v>43808</v>
      </c>
      <c r="U60" s="140">
        <v>43808</v>
      </c>
      <c r="V60" s="61" t="s">
        <v>324</v>
      </c>
    </row>
    <row r="61" spans="1:22" s="124" customFormat="1" ht="50.1" customHeight="1" x14ac:dyDescent="0.25">
      <c r="A61" s="61">
        <v>2019</v>
      </c>
      <c r="B61" s="140">
        <v>43770</v>
      </c>
      <c r="C61" s="140">
        <v>43799</v>
      </c>
      <c r="D61" s="61" t="s">
        <v>60</v>
      </c>
      <c r="E61" s="61" t="s">
        <v>5046</v>
      </c>
      <c r="F61" s="61" t="s">
        <v>5268</v>
      </c>
      <c r="G61" s="61" t="s">
        <v>3127</v>
      </c>
      <c r="H61" s="61" t="s">
        <v>65</v>
      </c>
      <c r="I61" s="61" t="s">
        <v>5047</v>
      </c>
      <c r="J61" s="61" t="s">
        <v>62</v>
      </c>
      <c r="K61" s="140">
        <v>43777</v>
      </c>
      <c r="L61" s="61" t="s">
        <v>63</v>
      </c>
      <c r="M61" s="141">
        <v>750</v>
      </c>
      <c r="N61" s="26" t="s">
        <v>4877</v>
      </c>
      <c r="O61" s="140">
        <v>43777</v>
      </c>
      <c r="P61" s="61" t="s">
        <v>321</v>
      </c>
      <c r="Q61" s="61" t="s">
        <v>322</v>
      </c>
      <c r="R61" s="61"/>
      <c r="S61" s="61" t="s">
        <v>323</v>
      </c>
      <c r="T61" s="140">
        <v>43808</v>
      </c>
      <c r="U61" s="140">
        <v>43808</v>
      </c>
      <c r="V61" s="61" t="s">
        <v>324</v>
      </c>
    </row>
    <row r="62" spans="1:22" s="128" customFormat="1" ht="50.1" customHeight="1" x14ac:dyDescent="0.25">
      <c r="A62" s="142">
        <v>2019</v>
      </c>
      <c r="B62" s="140">
        <v>43770</v>
      </c>
      <c r="C62" s="140">
        <v>43799</v>
      </c>
      <c r="D62" s="61" t="s">
        <v>60</v>
      </c>
      <c r="E62" s="61" t="s">
        <v>5048</v>
      </c>
      <c r="F62" s="61" t="s">
        <v>5049</v>
      </c>
      <c r="G62" s="61" t="s">
        <v>89</v>
      </c>
      <c r="H62" s="61" t="s">
        <v>65</v>
      </c>
      <c r="I62" s="61" t="s">
        <v>561</v>
      </c>
      <c r="J62" s="61" t="s">
        <v>62</v>
      </c>
      <c r="K62" s="143">
        <v>43777</v>
      </c>
      <c r="L62" s="61" t="s">
        <v>63</v>
      </c>
      <c r="M62" s="144">
        <v>1606</v>
      </c>
      <c r="N62" s="26" t="s">
        <v>4877</v>
      </c>
      <c r="O62" s="143">
        <v>43777</v>
      </c>
      <c r="P62" s="61" t="s">
        <v>321</v>
      </c>
      <c r="Q62" s="61" t="s">
        <v>322</v>
      </c>
      <c r="R62" s="142"/>
      <c r="S62" s="61" t="s">
        <v>323</v>
      </c>
      <c r="T62" s="140">
        <v>43808</v>
      </c>
      <c r="U62" s="140">
        <v>43808</v>
      </c>
      <c r="V62" s="61" t="s">
        <v>3206</v>
      </c>
    </row>
    <row r="63" spans="1:22" s="124" customFormat="1" ht="50.1" customHeight="1" x14ac:dyDescent="0.25">
      <c r="A63" s="61">
        <v>2019</v>
      </c>
      <c r="B63" s="140">
        <v>43770</v>
      </c>
      <c r="C63" s="140">
        <v>43799</v>
      </c>
      <c r="D63" s="61" t="s">
        <v>60</v>
      </c>
      <c r="E63" s="61" t="s">
        <v>5050</v>
      </c>
      <c r="F63" s="61" t="s">
        <v>5051</v>
      </c>
      <c r="G63" s="61" t="s">
        <v>609</v>
      </c>
      <c r="H63" s="61" t="s">
        <v>65</v>
      </c>
      <c r="I63" s="61" t="s">
        <v>561</v>
      </c>
      <c r="J63" s="61" t="s">
        <v>62</v>
      </c>
      <c r="K63" s="140">
        <v>43777</v>
      </c>
      <c r="L63" s="61" t="s">
        <v>63</v>
      </c>
      <c r="M63" s="141">
        <v>12325.5</v>
      </c>
      <c r="N63" s="26" t="s">
        <v>4877</v>
      </c>
      <c r="O63" s="140">
        <v>43777</v>
      </c>
      <c r="P63" s="61" t="s">
        <v>321</v>
      </c>
      <c r="Q63" s="61" t="s">
        <v>322</v>
      </c>
      <c r="R63" s="61"/>
      <c r="S63" s="61" t="s">
        <v>323</v>
      </c>
      <c r="T63" s="140">
        <v>43808</v>
      </c>
      <c r="U63" s="140">
        <v>43808</v>
      </c>
      <c r="V63" s="61" t="s">
        <v>3206</v>
      </c>
    </row>
    <row r="64" spans="1:22" s="124" customFormat="1" ht="50.1" customHeight="1" x14ac:dyDescent="0.25">
      <c r="A64" s="61">
        <v>2019</v>
      </c>
      <c r="B64" s="140">
        <v>43770</v>
      </c>
      <c r="C64" s="140">
        <v>43799</v>
      </c>
      <c r="D64" s="61" t="s">
        <v>60</v>
      </c>
      <c r="E64" s="61" t="s">
        <v>959</v>
      </c>
      <c r="F64" s="61" t="s">
        <v>1021</v>
      </c>
      <c r="G64" s="61" t="s">
        <v>1021</v>
      </c>
      <c r="H64" s="61" t="s">
        <v>65</v>
      </c>
      <c r="I64" s="61" t="s">
        <v>5052</v>
      </c>
      <c r="J64" s="61" t="s">
        <v>62</v>
      </c>
      <c r="K64" s="140">
        <v>43777</v>
      </c>
      <c r="L64" s="61" t="s">
        <v>63</v>
      </c>
      <c r="M64" s="141">
        <v>5614.5</v>
      </c>
      <c r="N64" s="26" t="s">
        <v>4877</v>
      </c>
      <c r="O64" s="140">
        <v>43777</v>
      </c>
      <c r="P64" s="61" t="s">
        <v>321</v>
      </c>
      <c r="Q64" s="61" t="s">
        <v>322</v>
      </c>
      <c r="R64" s="61"/>
      <c r="S64" s="61" t="s">
        <v>323</v>
      </c>
      <c r="T64" s="140">
        <v>43808</v>
      </c>
      <c r="U64" s="140">
        <v>43808</v>
      </c>
      <c r="V64" s="61" t="s">
        <v>4876</v>
      </c>
    </row>
    <row r="65" spans="1:22" s="124" customFormat="1" ht="50.1" customHeight="1" x14ac:dyDescent="0.25">
      <c r="A65" s="61">
        <v>2019</v>
      </c>
      <c r="B65" s="140">
        <v>43770</v>
      </c>
      <c r="C65" s="140">
        <v>43799</v>
      </c>
      <c r="D65" s="61" t="s">
        <v>60</v>
      </c>
      <c r="E65" s="61" t="s">
        <v>5053</v>
      </c>
      <c r="F65" s="61" t="s">
        <v>5054</v>
      </c>
      <c r="G65" s="61" t="s">
        <v>3852</v>
      </c>
      <c r="H65" s="61" t="s">
        <v>65</v>
      </c>
      <c r="I65" s="61" t="s">
        <v>561</v>
      </c>
      <c r="J65" s="61" t="s">
        <v>62</v>
      </c>
      <c r="K65" s="140">
        <v>43777</v>
      </c>
      <c r="L65" s="61" t="s">
        <v>63</v>
      </c>
      <c r="M65" s="141">
        <v>928.5</v>
      </c>
      <c r="N65" s="26" t="s">
        <v>4877</v>
      </c>
      <c r="O65" s="140">
        <v>43777</v>
      </c>
      <c r="P65" s="61" t="s">
        <v>321</v>
      </c>
      <c r="Q65" s="61" t="s">
        <v>322</v>
      </c>
      <c r="R65" s="61"/>
      <c r="S65" s="61" t="s">
        <v>323</v>
      </c>
      <c r="T65" s="140">
        <v>43808</v>
      </c>
      <c r="U65" s="140">
        <v>43808</v>
      </c>
      <c r="V65" s="61" t="s">
        <v>3206</v>
      </c>
    </row>
    <row r="66" spans="1:22" s="124" customFormat="1" ht="50.1" customHeight="1" x14ac:dyDescent="0.25">
      <c r="A66" s="61">
        <v>2019</v>
      </c>
      <c r="B66" s="140">
        <v>43770</v>
      </c>
      <c r="C66" s="140">
        <v>43799</v>
      </c>
      <c r="D66" s="61" t="s">
        <v>60</v>
      </c>
      <c r="E66" s="61" t="s">
        <v>3126</v>
      </c>
      <c r="F66" s="61" t="s">
        <v>5055</v>
      </c>
      <c r="G66" s="61" t="s">
        <v>263</v>
      </c>
      <c r="H66" s="61" t="s">
        <v>65</v>
      </c>
      <c r="I66" s="61" t="s">
        <v>5056</v>
      </c>
      <c r="J66" s="61" t="s">
        <v>62</v>
      </c>
      <c r="K66" s="140">
        <v>43777</v>
      </c>
      <c r="L66" s="61" t="s">
        <v>63</v>
      </c>
      <c r="M66" s="141">
        <v>2248.4</v>
      </c>
      <c r="N66" s="26" t="s">
        <v>4877</v>
      </c>
      <c r="O66" s="140">
        <v>43777</v>
      </c>
      <c r="P66" s="61" t="s">
        <v>321</v>
      </c>
      <c r="Q66" s="61" t="s">
        <v>322</v>
      </c>
      <c r="R66" s="61"/>
      <c r="S66" s="61" t="s">
        <v>323</v>
      </c>
      <c r="T66" s="140">
        <v>43808</v>
      </c>
      <c r="U66" s="140">
        <v>43808</v>
      </c>
      <c r="V66" s="61" t="s">
        <v>4876</v>
      </c>
    </row>
    <row r="67" spans="1:22" s="124" customFormat="1" ht="50.1" customHeight="1" x14ac:dyDescent="0.25">
      <c r="A67" s="61">
        <v>2019</v>
      </c>
      <c r="B67" s="140">
        <v>43770</v>
      </c>
      <c r="C67" s="140">
        <v>43799</v>
      </c>
      <c r="D67" s="61" t="s">
        <v>60</v>
      </c>
      <c r="E67" s="61" t="s">
        <v>88</v>
      </c>
      <c r="F67" s="61" t="s">
        <v>3895</v>
      </c>
      <c r="G67" s="61" t="s">
        <v>5057</v>
      </c>
      <c r="H67" s="61" t="s">
        <v>65</v>
      </c>
      <c r="I67" s="61" t="s">
        <v>5058</v>
      </c>
      <c r="J67" s="61" t="s">
        <v>62</v>
      </c>
      <c r="K67" s="140">
        <v>43780</v>
      </c>
      <c r="L67" s="61" t="s">
        <v>63</v>
      </c>
      <c r="M67" s="141">
        <v>1106</v>
      </c>
      <c r="N67" s="26" t="s">
        <v>4877</v>
      </c>
      <c r="O67" s="140">
        <v>43780</v>
      </c>
      <c r="P67" s="61" t="s">
        <v>321</v>
      </c>
      <c r="Q67" s="61" t="s">
        <v>322</v>
      </c>
      <c r="R67" s="61"/>
      <c r="S67" s="61" t="s">
        <v>323</v>
      </c>
      <c r="T67" s="140">
        <v>43808</v>
      </c>
      <c r="U67" s="140">
        <v>43808</v>
      </c>
      <c r="V67" s="61" t="s">
        <v>324</v>
      </c>
    </row>
    <row r="68" spans="1:22" s="124" customFormat="1" ht="50.1" customHeight="1" x14ac:dyDescent="0.25">
      <c r="A68" s="61">
        <v>2019</v>
      </c>
      <c r="B68" s="140">
        <v>43770</v>
      </c>
      <c r="C68" s="140">
        <v>43799</v>
      </c>
      <c r="D68" s="61" t="s">
        <v>60</v>
      </c>
      <c r="E68" s="61" t="s">
        <v>5059</v>
      </c>
      <c r="F68" s="61" t="s">
        <v>5060</v>
      </c>
      <c r="G68" s="61" t="s">
        <v>106</v>
      </c>
      <c r="H68" s="61" t="s">
        <v>65</v>
      </c>
      <c r="I68" s="61" t="s">
        <v>5061</v>
      </c>
      <c r="J68" s="61" t="s">
        <v>62</v>
      </c>
      <c r="K68" s="140">
        <v>43780</v>
      </c>
      <c r="L68" s="61" t="s">
        <v>63</v>
      </c>
      <c r="M68" s="141">
        <v>1106</v>
      </c>
      <c r="N68" s="26" t="s">
        <v>4877</v>
      </c>
      <c r="O68" s="140">
        <v>43780</v>
      </c>
      <c r="P68" s="61" t="s">
        <v>321</v>
      </c>
      <c r="Q68" s="61" t="s">
        <v>322</v>
      </c>
      <c r="R68" s="61"/>
      <c r="S68" s="61" t="s">
        <v>323</v>
      </c>
      <c r="T68" s="140">
        <v>43808</v>
      </c>
      <c r="U68" s="140">
        <v>43808</v>
      </c>
      <c r="V68" s="61" t="s">
        <v>324</v>
      </c>
    </row>
    <row r="69" spans="1:22" s="124" customFormat="1" ht="50.1" customHeight="1" x14ac:dyDescent="0.25">
      <c r="A69" s="61">
        <v>2019</v>
      </c>
      <c r="B69" s="140">
        <v>43770</v>
      </c>
      <c r="C69" s="140">
        <v>43799</v>
      </c>
      <c r="D69" s="61" t="s">
        <v>60</v>
      </c>
      <c r="E69" s="61" t="s">
        <v>4667</v>
      </c>
      <c r="F69" s="61" t="s">
        <v>5062</v>
      </c>
      <c r="G69" s="61" t="s">
        <v>5063</v>
      </c>
      <c r="H69" s="61" t="s">
        <v>65</v>
      </c>
      <c r="I69" s="61" t="s">
        <v>561</v>
      </c>
      <c r="J69" s="61" t="s">
        <v>62</v>
      </c>
      <c r="K69" s="140">
        <v>43780</v>
      </c>
      <c r="L69" s="61" t="s">
        <v>63</v>
      </c>
      <c r="M69" s="141">
        <v>900</v>
      </c>
      <c r="N69" s="26" t="s">
        <v>4877</v>
      </c>
      <c r="O69" s="140">
        <v>43780</v>
      </c>
      <c r="P69" s="61" t="s">
        <v>321</v>
      </c>
      <c r="Q69" s="61" t="s">
        <v>322</v>
      </c>
      <c r="R69" s="61"/>
      <c r="S69" s="61" t="s">
        <v>323</v>
      </c>
      <c r="T69" s="140">
        <v>43808</v>
      </c>
      <c r="U69" s="140">
        <v>43808</v>
      </c>
      <c r="V69" s="61" t="s">
        <v>3206</v>
      </c>
    </row>
    <row r="70" spans="1:22" s="124" customFormat="1" ht="50.1" customHeight="1" x14ac:dyDescent="0.25">
      <c r="A70" s="61">
        <v>2019</v>
      </c>
      <c r="B70" s="140">
        <v>43770</v>
      </c>
      <c r="C70" s="140">
        <v>43799</v>
      </c>
      <c r="D70" s="61" t="s">
        <v>60</v>
      </c>
      <c r="E70" s="142" t="s">
        <v>5064</v>
      </c>
      <c r="F70" s="142" t="s">
        <v>971</v>
      </c>
      <c r="G70" s="61" t="s">
        <v>1004</v>
      </c>
      <c r="H70" s="61" t="s">
        <v>65</v>
      </c>
      <c r="I70" s="61" t="s">
        <v>5065</v>
      </c>
      <c r="J70" s="61" t="s">
        <v>62</v>
      </c>
      <c r="K70" s="140">
        <v>43780</v>
      </c>
      <c r="L70" s="61" t="s">
        <v>63</v>
      </c>
      <c r="M70" s="141">
        <v>254.4</v>
      </c>
      <c r="N70" s="26" t="s">
        <v>4877</v>
      </c>
      <c r="O70" s="140">
        <v>43780</v>
      </c>
      <c r="P70" s="61" t="s">
        <v>321</v>
      </c>
      <c r="Q70" s="61" t="s">
        <v>322</v>
      </c>
      <c r="R70" s="61"/>
      <c r="S70" s="61" t="s">
        <v>323</v>
      </c>
      <c r="T70" s="140">
        <v>43808</v>
      </c>
      <c r="U70" s="140">
        <v>43808</v>
      </c>
      <c r="V70" s="61" t="s">
        <v>4876</v>
      </c>
    </row>
    <row r="71" spans="1:22" s="124" customFormat="1" ht="50.1" customHeight="1" x14ac:dyDescent="0.25">
      <c r="A71" s="61">
        <v>2019</v>
      </c>
      <c r="B71" s="140">
        <v>43770</v>
      </c>
      <c r="C71" s="140">
        <v>43799</v>
      </c>
      <c r="D71" s="61" t="s">
        <v>60</v>
      </c>
      <c r="E71" s="61" t="s">
        <v>5066</v>
      </c>
      <c r="F71" s="61" t="s">
        <v>1004</v>
      </c>
      <c r="G71" s="61" t="s">
        <v>968</v>
      </c>
      <c r="H71" s="61" t="s">
        <v>65</v>
      </c>
      <c r="I71" s="61" t="s">
        <v>5067</v>
      </c>
      <c r="J71" s="61" t="s">
        <v>62</v>
      </c>
      <c r="K71" s="140">
        <v>43780</v>
      </c>
      <c r="L71" s="61" t="s">
        <v>63</v>
      </c>
      <c r="M71" s="141">
        <v>1518</v>
      </c>
      <c r="N71" s="26" t="s">
        <v>4877</v>
      </c>
      <c r="O71" s="140">
        <v>43780</v>
      </c>
      <c r="P71" s="61" t="s">
        <v>321</v>
      </c>
      <c r="Q71" s="61" t="s">
        <v>322</v>
      </c>
      <c r="R71" s="61"/>
      <c r="S71" s="61" t="s">
        <v>323</v>
      </c>
      <c r="T71" s="140">
        <v>43808</v>
      </c>
      <c r="U71" s="140">
        <v>43808</v>
      </c>
      <c r="V71" s="61" t="s">
        <v>4876</v>
      </c>
    </row>
    <row r="72" spans="1:22" s="124" customFormat="1" ht="50.1" customHeight="1" x14ac:dyDescent="0.25">
      <c r="A72" s="61">
        <v>2019</v>
      </c>
      <c r="B72" s="140">
        <v>43770</v>
      </c>
      <c r="C72" s="140">
        <v>43799</v>
      </c>
      <c r="D72" s="61" t="s">
        <v>60</v>
      </c>
      <c r="E72" s="61" t="s">
        <v>5068</v>
      </c>
      <c r="F72" s="61" t="s">
        <v>5069</v>
      </c>
      <c r="G72" s="61" t="s">
        <v>227</v>
      </c>
      <c r="H72" s="61" t="s">
        <v>65</v>
      </c>
      <c r="I72" s="61" t="s">
        <v>5070</v>
      </c>
      <c r="J72" s="61" t="s">
        <v>62</v>
      </c>
      <c r="K72" s="140">
        <v>43780</v>
      </c>
      <c r="L72" s="61" t="s">
        <v>63</v>
      </c>
      <c r="M72" s="141">
        <v>130</v>
      </c>
      <c r="N72" s="26" t="s">
        <v>4877</v>
      </c>
      <c r="O72" s="140">
        <v>43780</v>
      </c>
      <c r="P72" s="61" t="s">
        <v>321</v>
      </c>
      <c r="Q72" s="61" t="s">
        <v>322</v>
      </c>
      <c r="R72" s="61"/>
      <c r="S72" s="61" t="s">
        <v>323</v>
      </c>
      <c r="T72" s="140">
        <v>43808</v>
      </c>
      <c r="U72" s="140">
        <v>43808</v>
      </c>
      <c r="V72" s="61" t="s">
        <v>324</v>
      </c>
    </row>
    <row r="73" spans="1:22" s="124" customFormat="1" ht="50.1" customHeight="1" x14ac:dyDescent="0.25">
      <c r="A73" s="61">
        <v>2019</v>
      </c>
      <c r="B73" s="140">
        <v>43770</v>
      </c>
      <c r="C73" s="140">
        <v>43799</v>
      </c>
      <c r="D73" s="61" t="s">
        <v>60</v>
      </c>
      <c r="E73" s="61" t="s">
        <v>5269</v>
      </c>
      <c r="F73" s="61" t="s">
        <v>5071</v>
      </c>
      <c r="G73" s="61" t="s">
        <v>263</v>
      </c>
      <c r="H73" s="61" t="s">
        <v>65</v>
      </c>
      <c r="I73" s="61" t="s">
        <v>5072</v>
      </c>
      <c r="J73" s="61" t="s">
        <v>62</v>
      </c>
      <c r="K73" s="140">
        <v>43780</v>
      </c>
      <c r="L73" s="61" t="s">
        <v>63</v>
      </c>
      <c r="M73" s="141">
        <v>2830.5</v>
      </c>
      <c r="N73" s="26" t="s">
        <v>4877</v>
      </c>
      <c r="O73" s="140">
        <v>43780</v>
      </c>
      <c r="P73" s="61" t="s">
        <v>321</v>
      </c>
      <c r="Q73" s="61" t="s">
        <v>322</v>
      </c>
      <c r="R73" s="61"/>
      <c r="S73" s="61" t="s">
        <v>323</v>
      </c>
      <c r="T73" s="140">
        <v>43808</v>
      </c>
      <c r="U73" s="140">
        <v>43808</v>
      </c>
      <c r="V73" s="61" t="s">
        <v>4876</v>
      </c>
    </row>
    <row r="74" spans="1:22" s="124" customFormat="1" ht="50.1" customHeight="1" x14ac:dyDescent="0.25">
      <c r="A74" s="61">
        <v>2019</v>
      </c>
      <c r="B74" s="140">
        <v>43770</v>
      </c>
      <c r="C74" s="140">
        <v>43799</v>
      </c>
      <c r="D74" s="61" t="s">
        <v>60</v>
      </c>
      <c r="E74" s="61" t="s">
        <v>5073</v>
      </c>
      <c r="F74" s="61" t="s">
        <v>5074</v>
      </c>
      <c r="G74" s="61" t="s">
        <v>5075</v>
      </c>
      <c r="H74" s="61" t="s">
        <v>65</v>
      </c>
      <c r="I74" s="61" t="s">
        <v>5076</v>
      </c>
      <c r="J74" s="61" t="s">
        <v>62</v>
      </c>
      <c r="K74" s="140">
        <v>43780</v>
      </c>
      <c r="L74" s="61" t="s">
        <v>63</v>
      </c>
      <c r="M74" s="141">
        <v>1300</v>
      </c>
      <c r="N74" s="26" t="s">
        <v>4877</v>
      </c>
      <c r="O74" s="140">
        <v>43780</v>
      </c>
      <c r="P74" s="61" t="s">
        <v>321</v>
      </c>
      <c r="Q74" s="61" t="s">
        <v>322</v>
      </c>
      <c r="R74" s="61"/>
      <c r="S74" s="61" t="s">
        <v>323</v>
      </c>
      <c r="T74" s="140">
        <v>43808</v>
      </c>
      <c r="U74" s="140">
        <v>43808</v>
      </c>
      <c r="V74" s="61" t="s">
        <v>324</v>
      </c>
    </row>
    <row r="75" spans="1:22" s="124" customFormat="1" ht="50.1" customHeight="1" x14ac:dyDescent="0.25">
      <c r="A75" s="61">
        <v>2019</v>
      </c>
      <c r="B75" s="140">
        <v>43770</v>
      </c>
      <c r="C75" s="140">
        <v>43799</v>
      </c>
      <c r="D75" s="61" t="s">
        <v>60</v>
      </c>
      <c r="E75" s="61" t="s">
        <v>5077</v>
      </c>
      <c r="F75" s="61" t="s">
        <v>956</v>
      </c>
      <c r="G75" s="61" t="s">
        <v>3811</v>
      </c>
      <c r="H75" s="61" t="s">
        <v>65</v>
      </c>
      <c r="I75" s="61" t="s">
        <v>5078</v>
      </c>
      <c r="J75" s="61" t="s">
        <v>62</v>
      </c>
      <c r="K75" s="140">
        <v>43780</v>
      </c>
      <c r="L75" s="61" t="s">
        <v>63</v>
      </c>
      <c r="M75" s="141">
        <v>735</v>
      </c>
      <c r="N75" s="26" t="s">
        <v>4877</v>
      </c>
      <c r="O75" s="140">
        <v>43780</v>
      </c>
      <c r="P75" s="61" t="s">
        <v>321</v>
      </c>
      <c r="Q75" s="61" t="s">
        <v>322</v>
      </c>
      <c r="R75" s="61"/>
      <c r="S75" s="61" t="s">
        <v>323</v>
      </c>
      <c r="T75" s="140">
        <v>43808</v>
      </c>
      <c r="U75" s="140">
        <v>43808</v>
      </c>
      <c r="V75" s="61" t="s">
        <v>324</v>
      </c>
    </row>
    <row r="76" spans="1:22" s="124" customFormat="1" ht="50.1" customHeight="1" x14ac:dyDescent="0.25">
      <c r="A76" s="61">
        <v>2019</v>
      </c>
      <c r="B76" s="140">
        <v>43770</v>
      </c>
      <c r="C76" s="140">
        <v>43799</v>
      </c>
      <c r="D76" s="61" t="s">
        <v>60</v>
      </c>
      <c r="E76" s="61" t="s">
        <v>370</v>
      </c>
      <c r="F76" s="61" t="s">
        <v>5079</v>
      </c>
      <c r="G76" s="61" t="s">
        <v>5080</v>
      </c>
      <c r="H76" s="61" t="s">
        <v>65</v>
      </c>
      <c r="I76" s="61" t="s">
        <v>5081</v>
      </c>
      <c r="J76" s="61" t="s">
        <v>62</v>
      </c>
      <c r="K76" s="140">
        <v>43780</v>
      </c>
      <c r="L76" s="61" t="s">
        <v>63</v>
      </c>
      <c r="M76" s="141">
        <v>7375.8</v>
      </c>
      <c r="N76" s="26" t="s">
        <v>4877</v>
      </c>
      <c r="O76" s="140">
        <v>43780</v>
      </c>
      <c r="P76" s="61" t="s">
        <v>321</v>
      </c>
      <c r="Q76" s="61" t="s">
        <v>322</v>
      </c>
      <c r="R76" s="61"/>
      <c r="S76" s="61" t="s">
        <v>323</v>
      </c>
      <c r="T76" s="140">
        <v>43808</v>
      </c>
      <c r="U76" s="140">
        <v>43808</v>
      </c>
      <c r="V76" s="61" t="s">
        <v>4876</v>
      </c>
    </row>
    <row r="77" spans="1:22" s="128" customFormat="1" ht="50.1" customHeight="1" x14ac:dyDescent="0.25">
      <c r="A77" s="142">
        <v>2019</v>
      </c>
      <c r="B77" s="140">
        <v>43770</v>
      </c>
      <c r="C77" s="140">
        <v>43799</v>
      </c>
      <c r="D77" s="61" t="s">
        <v>60</v>
      </c>
      <c r="E77" s="142" t="s">
        <v>5270</v>
      </c>
      <c r="F77" s="142" t="s">
        <v>5082</v>
      </c>
      <c r="G77" s="142" t="s">
        <v>5083</v>
      </c>
      <c r="H77" s="61" t="s">
        <v>65</v>
      </c>
      <c r="I77" s="61" t="s">
        <v>561</v>
      </c>
      <c r="J77" s="61" t="s">
        <v>62</v>
      </c>
      <c r="K77" s="143">
        <v>43780</v>
      </c>
      <c r="L77" s="61" t="s">
        <v>63</v>
      </c>
      <c r="M77" s="144">
        <v>762.4</v>
      </c>
      <c r="N77" s="26" t="s">
        <v>4877</v>
      </c>
      <c r="O77" s="143">
        <v>43780</v>
      </c>
      <c r="P77" s="61" t="s">
        <v>321</v>
      </c>
      <c r="Q77" s="61" t="s">
        <v>322</v>
      </c>
      <c r="R77" s="142"/>
      <c r="S77" s="61" t="s">
        <v>323</v>
      </c>
      <c r="T77" s="140">
        <v>43808</v>
      </c>
      <c r="U77" s="140">
        <v>43808</v>
      </c>
      <c r="V77" s="61" t="s">
        <v>3206</v>
      </c>
    </row>
    <row r="78" spans="1:22" s="124" customFormat="1" ht="50.1" customHeight="1" x14ac:dyDescent="0.25">
      <c r="A78" s="61">
        <v>2019</v>
      </c>
      <c r="B78" s="140">
        <v>43770</v>
      </c>
      <c r="C78" s="140">
        <v>43799</v>
      </c>
      <c r="D78" s="61" t="s">
        <v>60</v>
      </c>
      <c r="E78" s="142" t="s">
        <v>5271</v>
      </c>
      <c r="F78" s="142" t="s">
        <v>2087</v>
      </c>
      <c r="G78" s="61" t="s">
        <v>856</v>
      </c>
      <c r="H78" s="61" t="s">
        <v>65</v>
      </c>
      <c r="I78" s="61" t="s">
        <v>5084</v>
      </c>
      <c r="J78" s="61" t="s">
        <v>62</v>
      </c>
      <c r="K78" s="140">
        <v>43780</v>
      </c>
      <c r="L78" s="61" t="s">
        <v>63</v>
      </c>
      <c r="M78" s="141">
        <v>450</v>
      </c>
      <c r="N78" s="26" t="s">
        <v>4877</v>
      </c>
      <c r="O78" s="140">
        <v>43780</v>
      </c>
      <c r="P78" s="61" t="s">
        <v>321</v>
      </c>
      <c r="Q78" s="61" t="s">
        <v>322</v>
      </c>
      <c r="R78" s="61"/>
      <c r="S78" s="61" t="s">
        <v>323</v>
      </c>
      <c r="T78" s="140">
        <v>43808</v>
      </c>
      <c r="U78" s="140">
        <v>43808</v>
      </c>
      <c r="V78" s="61" t="s">
        <v>324</v>
      </c>
    </row>
    <row r="79" spans="1:22" s="124" customFormat="1" ht="50.1" customHeight="1" x14ac:dyDescent="0.25">
      <c r="A79" s="61">
        <v>2019</v>
      </c>
      <c r="B79" s="140">
        <v>43770</v>
      </c>
      <c r="C79" s="140">
        <v>43799</v>
      </c>
      <c r="D79" s="61" t="s">
        <v>60</v>
      </c>
      <c r="E79" s="142" t="s">
        <v>5272</v>
      </c>
      <c r="F79" s="142" t="s">
        <v>5085</v>
      </c>
      <c r="G79" s="61" t="s">
        <v>5086</v>
      </c>
      <c r="H79" s="61" t="s">
        <v>65</v>
      </c>
      <c r="I79" s="61" t="s">
        <v>561</v>
      </c>
      <c r="J79" s="61" t="s">
        <v>62</v>
      </c>
      <c r="K79" s="140">
        <v>43780</v>
      </c>
      <c r="L79" s="61" t="s">
        <v>63</v>
      </c>
      <c r="M79" s="141">
        <v>762.4</v>
      </c>
      <c r="N79" s="26" t="s">
        <v>4877</v>
      </c>
      <c r="O79" s="140">
        <v>43780</v>
      </c>
      <c r="P79" s="61" t="s">
        <v>321</v>
      </c>
      <c r="Q79" s="61" t="s">
        <v>322</v>
      </c>
      <c r="R79" s="61"/>
      <c r="S79" s="61" t="s">
        <v>323</v>
      </c>
      <c r="T79" s="140">
        <v>43808</v>
      </c>
      <c r="U79" s="140">
        <v>43808</v>
      </c>
      <c r="V79" s="61" t="s">
        <v>3206</v>
      </c>
    </row>
    <row r="80" spans="1:22" s="124" customFormat="1" ht="50.1" customHeight="1" x14ac:dyDescent="0.25">
      <c r="A80" s="61">
        <v>2019</v>
      </c>
      <c r="B80" s="140">
        <v>43770</v>
      </c>
      <c r="C80" s="140">
        <v>43799</v>
      </c>
      <c r="D80" s="61" t="s">
        <v>61</v>
      </c>
      <c r="E80" s="61" t="s">
        <v>65</v>
      </c>
      <c r="F80" s="61" t="s">
        <v>65</v>
      </c>
      <c r="G80" s="61" t="s">
        <v>65</v>
      </c>
      <c r="H80" s="61" t="s">
        <v>5087</v>
      </c>
      <c r="I80" s="61" t="s">
        <v>5088</v>
      </c>
      <c r="J80" s="61" t="s">
        <v>62</v>
      </c>
      <c r="K80" s="140">
        <v>43780</v>
      </c>
      <c r="L80" s="61" t="s">
        <v>63</v>
      </c>
      <c r="M80" s="141">
        <v>11164</v>
      </c>
      <c r="N80" s="26" t="s">
        <v>4877</v>
      </c>
      <c r="O80" s="140">
        <v>43780</v>
      </c>
      <c r="P80" s="61" t="s">
        <v>321</v>
      </c>
      <c r="Q80" s="61" t="s">
        <v>322</v>
      </c>
      <c r="R80" s="61"/>
      <c r="S80" s="61" t="s">
        <v>323</v>
      </c>
      <c r="T80" s="140">
        <v>43808</v>
      </c>
      <c r="U80" s="140">
        <v>43808</v>
      </c>
      <c r="V80" s="61" t="s">
        <v>4072</v>
      </c>
    </row>
    <row r="81" spans="1:22" s="124" customFormat="1" ht="50.1" customHeight="1" x14ac:dyDescent="0.25">
      <c r="A81" s="61">
        <v>2019</v>
      </c>
      <c r="B81" s="140">
        <v>43770</v>
      </c>
      <c r="C81" s="140">
        <v>43799</v>
      </c>
      <c r="D81" s="61" t="s">
        <v>60</v>
      </c>
      <c r="E81" s="61" t="s">
        <v>1543</v>
      </c>
      <c r="F81" s="61" t="s">
        <v>3210</v>
      </c>
      <c r="G81" s="61" t="s">
        <v>961</v>
      </c>
      <c r="H81" s="61" t="s">
        <v>65</v>
      </c>
      <c r="I81" s="61" t="s">
        <v>5089</v>
      </c>
      <c r="J81" s="61" t="s">
        <v>62</v>
      </c>
      <c r="K81" s="140">
        <v>43780</v>
      </c>
      <c r="L81" s="61" t="s">
        <v>63</v>
      </c>
      <c r="M81" s="141">
        <v>185.7</v>
      </c>
      <c r="N81" s="26" t="s">
        <v>4877</v>
      </c>
      <c r="O81" s="140">
        <v>43780</v>
      </c>
      <c r="P81" s="61" t="s">
        <v>321</v>
      </c>
      <c r="Q81" s="61" t="s">
        <v>322</v>
      </c>
      <c r="R81" s="61"/>
      <c r="S81" s="61" t="s">
        <v>323</v>
      </c>
      <c r="T81" s="140">
        <v>43808</v>
      </c>
      <c r="U81" s="140">
        <v>43808</v>
      </c>
      <c r="V81" s="61" t="s">
        <v>4876</v>
      </c>
    </row>
    <row r="82" spans="1:22" s="124" customFormat="1" ht="50.1" customHeight="1" x14ac:dyDescent="0.25">
      <c r="A82" s="61">
        <v>2019</v>
      </c>
      <c r="B82" s="140">
        <v>43770</v>
      </c>
      <c r="C82" s="140">
        <v>43799</v>
      </c>
      <c r="D82" s="61" t="s">
        <v>60</v>
      </c>
      <c r="E82" s="61" t="s">
        <v>633</v>
      </c>
      <c r="F82" s="61" t="s">
        <v>1577</v>
      </c>
      <c r="G82" s="61" t="s">
        <v>998</v>
      </c>
      <c r="H82" s="61" t="s">
        <v>65</v>
      </c>
      <c r="I82" s="61" t="s">
        <v>5090</v>
      </c>
      <c r="J82" s="61" t="s">
        <v>62</v>
      </c>
      <c r="K82" s="140">
        <v>43781</v>
      </c>
      <c r="L82" s="61" t="s">
        <v>63</v>
      </c>
      <c r="M82" s="141">
        <v>1000</v>
      </c>
      <c r="N82" s="26" t="s">
        <v>4877</v>
      </c>
      <c r="O82" s="140">
        <v>43781</v>
      </c>
      <c r="P82" s="61" t="s">
        <v>321</v>
      </c>
      <c r="Q82" s="61" t="s">
        <v>322</v>
      </c>
      <c r="R82" s="61"/>
      <c r="S82" s="61" t="s">
        <v>323</v>
      </c>
      <c r="T82" s="140">
        <v>43808</v>
      </c>
      <c r="U82" s="140">
        <v>43808</v>
      </c>
      <c r="V82" s="61" t="s">
        <v>4876</v>
      </c>
    </row>
    <row r="83" spans="1:22" s="124" customFormat="1" ht="50.1" customHeight="1" x14ac:dyDescent="0.25">
      <c r="A83" s="61">
        <v>2019</v>
      </c>
      <c r="B83" s="140">
        <v>43770</v>
      </c>
      <c r="C83" s="140">
        <v>43799</v>
      </c>
      <c r="D83" s="61" t="s">
        <v>60</v>
      </c>
      <c r="E83" s="142" t="s">
        <v>399</v>
      </c>
      <c r="F83" s="142" t="s">
        <v>1004</v>
      </c>
      <c r="G83" s="142" t="s">
        <v>5091</v>
      </c>
      <c r="H83" s="61" t="s">
        <v>65</v>
      </c>
      <c r="I83" s="61" t="s">
        <v>561</v>
      </c>
      <c r="J83" s="61" t="s">
        <v>62</v>
      </c>
      <c r="K83" s="140">
        <v>43781</v>
      </c>
      <c r="L83" s="61" t="s">
        <v>63</v>
      </c>
      <c r="M83" s="141">
        <v>4598.1000000000004</v>
      </c>
      <c r="N83" s="26" t="s">
        <v>4877</v>
      </c>
      <c r="O83" s="140">
        <v>43781</v>
      </c>
      <c r="P83" s="61" t="s">
        <v>321</v>
      </c>
      <c r="Q83" s="61" t="s">
        <v>322</v>
      </c>
      <c r="R83" s="61"/>
      <c r="S83" s="61" t="s">
        <v>323</v>
      </c>
      <c r="T83" s="140">
        <v>43808</v>
      </c>
      <c r="U83" s="140">
        <v>43808</v>
      </c>
      <c r="V83" s="61" t="s">
        <v>3206</v>
      </c>
    </row>
    <row r="84" spans="1:22" s="124" customFormat="1" ht="50.1" customHeight="1" x14ac:dyDescent="0.25">
      <c r="A84" s="61">
        <v>2019</v>
      </c>
      <c r="B84" s="140">
        <v>43770</v>
      </c>
      <c r="C84" s="140">
        <v>43799</v>
      </c>
      <c r="D84" s="61" t="s">
        <v>60</v>
      </c>
      <c r="E84" s="61" t="s">
        <v>867</v>
      </c>
      <c r="F84" s="61" t="s">
        <v>1222</v>
      </c>
      <c r="G84" s="61" t="s">
        <v>1739</v>
      </c>
      <c r="H84" s="61" t="s">
        <v>65</v>
      </c>
      <c r="I84" s="61" t="s">
        <v>5092</v>
      </c>
      <c r="J84" s="61" t="s">
        <v>62</v>
      </c>
      <c r="K84" s="140">
        <v>43781</v>
      </c>
      <c r="L84" s="61" t="s">
        <v>63</v>
      </c>
      <c r="M84" s="141">
        <v>2412.8000000000002</v>
      </c>
      <c r="N84" s="26" t="s">
        <v>4877</v>
      </c>
      <c r="O84" s="140">
        <v>43781</v>
      </c>
      <c r="P84" s="61" t="s">
        <v>321</v>
      </c>
      <c r="Q84" s="61" t="s">
        <v>322</v>
      </c>
      <c r="R84" s="61"/>
      <c r="S84" s="61" t="s">
        <v>323</v>
      </c>
      <c r="T84" s="140">
        <v>43808</v>
      </c>
      <c r="U84" s="140">
        <v>43808</v>
      </c>
      <c r="V84" s="61" t="s">
        <v>4876</v>
      </c>
    </row>
    <row r="85" spans="1:22" s="124" customFormat="1" ht="50.1" customHeight="1" x14ac:dyDescent="0.25">
      <c r="A85" s="61">
        <v>2019</v>
      </c>
      <c r="B85" s="140">
        <v>43770</v>
      </c>
      <c r="C85" s="140">
        <v>43799</v>
      </c>
      <c r="D85" s="61" t="s">
        <v>60</v>
      </c>
      <c r="E85" s="61" t="s">
        <v>5093</v>
      </c>
      <c r="F85" s="61" t="s">
        <v>5094</v>
      </c>
      <c r="G85" s="61" t="s">
        <v>5095</v>
      </c>
      <c r="H85" s="61" t="s">
        <v>65</v>
      </c>
      <c r="I85" s="61" t="s">
        <v>561</v>
      </c>
      <c r="J85" s="61" t="s">
        <v>62</v>
      </c>
      <c r="K85" s="140">
        <v>43781</v>
      </c>
      <c r="L85" s="61" t="s">
        <v>63</v>
      </c>
      <c r="M85" s="141">
        <v>75954.33</v>
      </c>
      <c r="N85" s="26" t="s">
        <v>4877</v>
      </c>
      <c r="O85" s="140">
        <v>43781</v>
      </c>
      <c r="P85" s="61" t="s">
        <v>321</v>
      </c>
      <c r="Q85" s="61" t="s">
        <v>322</v>
      </c>
      <c r="R85" s="61"/>
      <c r="S85" s="61" t="s">
        <v>323</v>
      </c>
      <c r="T85" s="140">
        <v>43808</v>
      </c>
      <c r="U85" s="140">
        <v>43808</v>
      </c>
      <c r="V85" s="61" t="s">
        <v>3206</v>
      </c>
    </row>
    <row r="86" spans="1:22" s="124" customFormat="1" ht="50.1" customHeight="1" x14ac:dyDescent="0.25">
      <c r="A86" s="61">
        <v>2019</v>
      </c>
      <c r="B86" s="140">
        <v>43770</v>
      </c>
      <c r="C86" s="140">
        <v>43799</v>
      </c>
      <c r="D86" s="61" t="s">
        <v>60</v>
      </c>
      <c r="E86" s="61" t="s">
        <v>5096</v>
      </c>
      <c r="F86" s="61" t="s">
        <v>3103</v>
      </c>
      <c r="G86" s="61" t="s">
        <v>270</v>
      </c>
      <c r="H86" s="61" t="s">
        <v>65</v>
      </c>
      <c r="I86" s="61" t="s">
        <v>1438</v>
      </c>
      <c r="J86" s="61" t="s">
        <v>62</v>
      </c>
      <c r="K86" s="140">
        <v>43781</v>
      </c>
      <c r="L86" s="61" t="s">
        <v>63</v>
      </c>
      <c r="M86" s="141">
        <v>750</v>
      </c>
      <c r="N86" s="26" t="s">
        <v>4877</v>
      </c>
      <c r="O86" s="140">
        <v>43781</v>
      </c>
      <c r="P86" s="61" t="s">
        <v>321</v>
      </c>
      <c r="Q86" s="61" t="s">
        <v>322</v>
      </c>
      <c r="R86" s="61"/>
      <c r="S86" s="61" t="s">
        <v>323</v>
      </c>
      <c r="T86" s="140">
        <v>43808</v>
      </c>
      <c r="U86" s="140">
        <v>43808</v>
      </c>
      <c r="V86" s="61" t="s">
        <v>324</v>
      </c>
    </row>
    <row r="87" spans="1:22" s="124" customFormat="1" ht="50.1" customHeight="1" x14ac:dyDescent="0.25">
      <c r="A87" s="61">
        <v>2019</v>
      </c>
      <c r="B87" s="140">
        <v>43770</v>
      </c>
      <c r="C87" s="140">
        <v>43799</v>
      </c>
      <c r="D87" s="61" t="s">
        <v>60</v>
      </c>
      <c r="E87" s="61" t="s">
        <v>1543</v>
      </c>
      <c r="F87" s="61" t="s">
        <v>5097</v>
      </c>
      <c r="G87" s="61" t="s">
        <v>263</v>
      </c>
      <c r="H87" s="61" t="s">
        <v>65</v>
      </c>
      <c r="I87" s="61" t="s">
        <v>5098</v>
      </c>
      <c r="J87" s="61" t="s">
        <v>62</v>
      </c>
      <c r="K87" s="140">
        <v>43781</v>
      </c>
      <c r="L87" s="61" t="s">
        <v>63</v>
      </c>
      <c r="M87" s="141">
        <v>7706.4</v>
      </c>
      <c r="N87" s="26" t="s">
        <v>4877</v>
      </c>
      <c r="O87" s="140">
        <v>43781</v>
      </c>
      <c r="P87" s="61" t="s">
        <v>321</v>
      </c>
      <c r="Q87" s="61" t="s">
        <v>322</v>
      </c>
      <c r="R87" s="61"/>
      <c r="S87" s="61" t="s">
        <v>323</v>
      </c>
      <c r="T87" s="140">
        <v>43808</v>
      </c>
      <c r="U87" s="140">
        <v>43808</v>
      </c>
      <c r="V87" s="61" t="s">
        <v>4876</v>
      </c>
    </row>
    <row r="88" spans="1:22" s="124" customFormat="1" ht="50.1" customHeight="1" x14ac:dyDescent="0.25">
      <c r="A88" s="61">
        <v>2019</v>
      </c>
      <c r="B88" s="140">
        <v>43770</v>
      </c>
      <c r="C88" s="140">
        <v>43799</v>
      </c>
      <c r="D88" s="61" t="s">
        <v>60</v>
      </c>
      <c r="E88" s="61" t="s">
        <v>5099</v>
      </c>
      <c r="F88" s="61" t="s">
        <v>3286</v>
      </c>
      <c r="G88" s="61" t="s">
        <v>5100</v>
      </c>
      <c r="H88" s="61" t="s">
        <v>65</v>
      </c>
      <c r="I88" s="61" t="s">
        <v>5101</v>
      </c>
      <c r="J88" s="61" t="s">
        <v>62</v>
      </c>
      <c r="K88" s="140">
        <v>43781</v>
      </c>
      <c r="L88" s="61" t="s">
        <v>63</v>
      </c>
      <c r="M88" s="141">
        <v>4598.1000000000004</v>
      </c>
      <c r="N88" s="26" t="s">
        <v>4877</v>
      </c>
      <c r="O88" s="140">
        <v>43781</v>
      </c>
      <c r="P88" s="61" t="s">
        <v>321</v>
      </c>
      <c r="Q88" s="61" t="s">
        <v>322</v>
      </c>
      <c r="R88" s="61"/>
      <c r="S88" s="61" t="s">
        <v>323</v>
      </c>
      <c r="T88" s="140">
        <v>43808</v>
      </c>
      <c r="U88" s="140">
        <v>43808</v>
      </c>
      <c r="V88" s="61" t="s">
        <v>324</v>
      </c>
    </row>
    <row r="89" spans="1:22" s="124" customFormat="1" ht="50.1" customHeight="1" x14ac:dyDescent="0.25">
      <c r="A89" s="61">
        <v>2019</v>
      </c>
      <c r="B89" s="140">
        <v>43770</v>
      </c>
      <c r="C89" s="140">
        <v>43799</v>
      </c>
      <c r="D89" s="61" t="s">
        <v>60</v>
      </c>
      <c r="E89" s="61" t="s">
        <v>1044</v>
      </c>
      <c r="F89" s="61" t="s">
        <v>1009</v>
      </c>
      <c r="G89" s="61" t="s">
        <v>3739</v>
      </c>
      <c r="H89" s="61" t="s">
        <v>65</v>
      </c>
      <c r="I89" s="61" t="s">
        <v>561</v>
      </c>
      <c r="J89" s="61" t="s">
        <v>62</v>
      </c>
      <c r="K89" s="140">
        <v>43781</v>
      </c>
      <c r="L89" s="61" t="s">
        <v>63</v>
      </c>
      <c r="M89" s="141">
        <v>928.5</v>
      </c>
      <c r="N89" s="26" t="s">
        <v>4877</v>
      </c>
      <c r="O89" s="140">
        <v>43781</v>
      </c>
      <c r="P89" s="61" t="s">
        <v>321</v>
      </c>
      <c r="Q89" s="61" t="s">
        <v>322</v>
      </c>
      <c r="R89" s="61"/>
      <c r="S89" s="61" t="s">
        <v>323</v>
      </c>
      <c r="T89" s="140">
        <v>43808</v>
      </c>
      <c r="U89" s="140">
        <v>43808</v>
      </c>
      <c r="V89" s="61" t="s">
        <v>3206</v>
      </c>
    </row>
    <row r="90" spans="1:22" s="124" customFormat="1" ht="50.1" customHeight="1" x14ac:dyDescent="0.25">
      <c r="A90" s="61">
        <v>2019</v>
      </c>
      <c r="B90" s="140">
        <v>43770</v>
      </c>
      <c r="C90" s="140">
        <v>43799</v>
      </c>
      <c r="D90" s="61" t="s">
        <v>60</v>
      </c>
      <c r="E90" s="61" t="s">
        <v>2058</v>
      </c>
      <c r="F90" s="61" t="s">
        <v>1009</v>
      </c>
      <c r="G90" s="61" t="s">
        <v>4213</v>
      </c>
      <c r="H90" s="61" t="s">
        <v>65</v>
      </c>
      <c r="I90" s="61" t="s">
        <v>5102</v>
      </c>
      <c r="J90" s="61" t="s">
        <v>62</v>
      </c>
      <c r="K90" s="140">
        <v>43781</v>
      </c>
      <c r="L90" s="61" t="s">
        <v>63</v>
      </c>
      <c r="M90" s="141">
        <v>1106</v>
      </c>
      <c r="N90" s="26" t="s">
        <v>4877</v>
      </c>
      <c r="O90" s="140">
        <v>43781</v>
      </c>
      <c r="P90" s="61" t="s">
        <v>321</v>
      </c>
      <c r="Q90" s="61" t="s">
        <v>322</v>
      </c>
      <c r="R90" s="61"/>
      <c r="S90" s="61" t="s">
        <v>323</v>
      </c>
      <c r="T90" s="140">
        <v>43808</v>
      </c>
      <c r="U90" s="140">
        <v>43808</v>
      </c>
      <c r="V90" s="61" t="s">
        <v>4876</v>
      </c>
    </row>
    <row r="91" spans="1:22" s="124" customFormat="1" ht="50.1" customHeight="1" x14ac:dyDescent="0.25">
      <c r="A91" s="61">
        <v>2019</v>
      </c>
      <c r="B91" s="140">
        <v>43770</v>
      </c>
      <c r="C91" s="140">
        <v>43799</v>
      </c>
      <c r="D91" s="61" t="s">
        <v>60</v>
      </c>
      <c r="E91" s="61" t="s">
        <v>4420</v>
      </c>
      <c r="F91" s="61" t="s">
        <v>1301</v>
      </c>
      <c r="G91" s="61" t="s">
        <v>1558</v>
      </c>
      <c r="H91" s="61" t="s">
        <v>65</v>
      </c>
      <c r="I91" s="61" t="s">
        <v>5103</v>
      </c>
      <c r="J91" s="61" t="s">
        <v>62</v>
      </c>
      <c r="K91" s="140">
        <v>43781</v>
      </c>
      <c r="L91" s="61" t="s">
        <v>63</v>
      </c>
      <c r="M91" s="141">
        <v>1106</v>
      </c>
      <c r="N91" s="26" t="s">
        <v>4877</v>
      </c>
      <c r="O91" s="140">
        <v>43781</v>
      </c>
      <c r="P91" s="61" t="s">
        <v>321</v>
      </c>
      <c r="Q91" s="61" t="s">
        <v>322</v>
      </c>
      <c r="R91" s="61"/>
      <c r="S91" s="61" t="s">
        <v>323</v>
      </c>
      <c r="T91" s="140">
        <v>43808</v>
      </c>
      <c r="U91" s="140">
        <v>43808</v>
      </c>
      <c r="V91" s="61" t="s">
        <v>4876</v>
      </c>
    </row>
    <row r="92" spans="1:22" s="124" customFormat="1" ht="50.1" customHeight="1" x14ac:dyDescent="0.25">
      <c r="A92" s="61">
        <v>2019</v>
      </c>
      <c r="B92" s="140">
        <v>43770</v>
      </c>
      <c r="C92" s="140">
        <v>43799</v>
      </c>
      <c r="D92" s="61" t="s">
        <v>60</v>
      </c>
      <c r="E92" s="61" t="s">
        <v>5104</v>
      </c>
      <c r="F92" s="61" t="s">
        <v>5105</v>
      </c>
      <c r="G92" s="61" t="s">
        <v>5106</v>
      </c>
      <c r="H92" s="61" t="s">
        <v>65</v>
      </c>
      <c r="I92" s="61" t="s">
        <v>561</v>
      </c>
      <c r="J92" s="61" t="s">
        <v>62</v>
      </c>
      <c r="K92" s="140">
        <v>43781</v>
      </c>
      <c r="L92" s="61" t="s">
        <v>63</v>
      </c>
      <c r="M92" s="141">
        <v>1106</v>
      </c>
      <c r="N92" s="26" t="s">
        <v>4877</v>
      </c>
      <c r="O92" s="140">
        <v>43781</v>
      </c>
      <c r="P92" s="61" t="s">
        <v>321</v>
      </c>
      <c r="Q92" s="61" t="s">
        <v>322</v>
      </c>
      <c r="R92" s="61"/>
      <c r="S92" s="61" t="s">
        <v>323</v>
      </c>
      <c r="T92" s="140">
        <v>43808</v>
      </c>
      <c r="U92" s="140">
        <v>43808</v>
      </c>
      <c r="V92" s="61" t="s">
        <v>3206</v>
      </c>
    </row>
    <row r="93" spans="1:22" s="124" customFormat="1" ht="50.1" customHeight="1" x14ac:dyDescent="0.25">
      <c r="A93" s="61">
        <v>2019</v>
      </c>
      <c r="B93" s="140">
        <v>43770</v>
      </c>
      <c r="C93" s="140">
        <v>43799</v>
      </c>
      <c r="D93" s="61" t="s">
        <v>60</v>
      </c>
      <c r="E93" s="61" t="s">
        <v>1543</v>
      </c>
      <c r="F93" s="61" t="s">
        <v>998</v>
      </c>
      <c r="G93" s="61" t="s">
        <v>65</v>
      </c>
      <c r="H93" s="61" t="s">
        <v>65</v>
      </c>
      <c r="I93" s="61" t="s">
        <v>5107</v>
      </c>
      <c r="J93" s="61" t="s">
        <v>62</v>
      </c>
      <c r="K93" s="140">
        <v>43781</v>
      </c>
      <c r="L93" s="61" t="s">
        <v>63</v>
      </c>
      <c r="M93" s="141">
        <v>500</v>
      </c>
      <c r="N93" s="26" t="s">
        <v>4877</v>
      </c>
      <c r="O93" s="140">
        <v>43781</v>
      </c>
      <c r="P93" s="61" t="s">
        <v>321</v>
      </c>
      <c r="Q93" s="61" t="s">
        <v>322</v>
      </c>
      <c r="R93" s="61"/>
      <c r="S93" s="61" t="s">
        <v>323</v>
      </c>
      <c r="T93" s="140">
        <v>43808</v>
      </c>
      <c r="U93" s="140">
        <v>43808</v>
      </c>
      <c r="V93" s="61" t="s">
        <v>324</v>
      </c>
    </row>
    <row r="94" spans="1:22" s="124" customFormat="1" ht="50.1" customHeight="1" x14ac:dyDescent="0.25">
      <c r="A94" s="61">
        <v>2019</v>
      </c>
      <c r="B94" s="140">
        <v>43770</v>
      </c>
      <c r="C94" s="140">
        <v>43799</v>
      </c>
      <c r="D94" s="61" t="s">
        <v>60</v>
      </c>
      <c r="E94" s="61" t="s">
        <v>5108</v>
      </c>
      <c r="F94" s="61" t="s">
        <v>5109</v>
      </c>
      <c r="G94" s="61" t="s">
        <v>1469</v>
      </c>
      <c r="H94" s="61" t="s">
        <v>65</v>
      </c>
      <c r="I94" s="61" t="s">
        <v>5110</v>
      </c>
      <c r="J94" s="61" t="s">
        <v>62</v>
      </c>
      <c r="K94" s="140">
        <v>43782</v>
      </c>
      <c r="L94" s="61" t="s">
        <v>63</v>
      </c>
      <c r="M94" s="141">
        <v>1106</v>
      </c>
      <c r="N94" s="26" t="s">
        <v>4877</v>
      </c>
      <c r="O94" s="140">
        <v>43782</v>
      </c>
      <c r="P94" s="61" t="s">
        <v>321</v>
      </c>
      <c r="Q94" s="61" t="s">
        <v>322</v>
      </c>
      <c r="R94" s="61"/>
      <c r="S94" s="61" t="s">
        <v>323</v>
      </c>
      <c r="T94" s="140">
        <v>43808</v>
      </c>
      <c r="U94" s="140">
        <v>43808</v>
      </c>
      <c r="V94" s="61" t="s">
        <v>324</v>
      </c>
    </row>
    <row r="95" spans="1:22" s="124" customFormat="1" ht="50.1" customHeight="1" x14ac:dyDescent="0.25">
      <c r="A95" s="61">
        <v>2019</v>
      </c>
      <c r="B95" s="140">
        <v>43770</v>
      </c>
      <c r="C95" s="140">
        <v>43799</v>
      </c>
      <c r="D95" s="61" t="s">
        <v>60</v>
      </c>
      <c r="E95" s="61" t="s">
        <v>247</v>
      </c>
      <c r="F95" s="61" t="s">
        <v>5111</v>
      </c>
      <c r="G95" s="61" t="s">
        <v>5112</v>
      </c>
      <c r="H95" s="61" t="s">
        <v>65</v>
      </c>
      <c r="I95" s="61" t="s">
        <v>5113</v>
      </c>
      <c r="J95" s="61" t="s">
        <v>62</v>
      </c>
      <c r="K95" s="140">
        <v>43782</v>
      </c>
      <c r="L95" s="61" t="s">
        <v>63</v>
      </c>
      <c r="M95" s="141">
        <v>1993.6</v>
      </c>
      <c r="N95" s="26" t="s">
        <v>4877</v>
      </c>
      <c r="O95" s="140">
        <v>43782</v>
      </c>
      <c r="P95" s="61" t="s">
        <v>321</v>
      </c>
      <c r="Q95" s="61" t="s">
        <v>322</v>
      </c>
      <c r="R95" s="61"/>
      <c r="S95" s="61" t="s">
        <v>323</v>
      </c>
      <c r="T95" s="140">
        <v>43808</v>
      </c>
      <c r="U95" s="140">
        <v>43808</v>
      </c>
      <c r="V95" s="61" t="s">
        <v>324</v>
      </c>
    </row>
    <row r="96" spans="1:22" s="124" customFormat="1" ht="50.1" customHeight="1" x14ac:dyDescent="0.25">
      <c r="A96" s="61">
        <v>2019</v>
      </c>
      <c r="B96" s="140">
        <v>43770</v>
      </c>
      <c r="C96" s="140">
        <v>43799</v>
      </c>
      <c r="D96" s="61" t="s">
        <v>60</v>
      </c>
      <c r="E96" s="61" t="s">
        <v>1163</v>
      </c>
      <c r="F96" s="61" t="s">
        <v>997</v>
      </c>
      <c r="G96" s="61" t="s">
        <v>122</v>
      </c>
      <c r="H96" s="61" t="s">
        <v>65</v>
      </c>
      <c r="I96" s="61" t="s">
        <v>5114</v>
      </c>
      <c r="J96" s="61" t="s">
        <v>62</v>
      </c>
      <c r="K96" s="140">
        <v>43782</v>
      </c>
      <c r="L96" s="61" t="s">
        <v>63</v>
      </c>
      <c r="M96" s="141">
        <v>1106</v>
      </c>
      <c r="N96" s="26" t="s">
        <v>4877</v>
      </c>
      <c r="O96" s="140">
        <v>43782</v>
      </c>
      <c r="P96" s="61" t="s">
        <v>321</v>
      </c>
      <c r="Q96" s="61" t="s">
        <v>322</v>
      </c>
      <c r="R96" s="61"/>
      <c r="S96" s="61" t="s">
        <v>323</v>
      </c>
      <c r="T96" s="140">
        <v>43808</v>
      </c>
      <c r="U96" s="140">
        <v>43808</v>
      </c>
      <c r="V96" s="61" t="s">
        <v>324</v>
      </c>
    </row>
    <row r="97" spans="1:22" s="124" customFormat="1" ht="50.1" customHeight="1" x14ac:dyDescent="0.25">
      <c r="A97" s="61">
        <v>2019</v>
      </c>
      <c r="B97" s="140">
        <v>43770</v>
      </c>
      <c r="C97" s="140">
        <v>43799</v>
      </c>
      <c r="D97" s="61" t="s">
        <v>60</v>
      </c>
      <c r="E97" s="61" t="s">
        <v>5115</v>
      </c>
      <c r="F97" s="61" t="s">
        <v>465</v>
      </c>
      <c r="G97" s="61" t="s">
        <v>4396</v>
      </c>
      <c r="H97" s="61" t="s">
        <v>65</v>
      </c>
      <c r="I97" s="142" t="s">
        <v>5116</v>
      </c>
      <c r="J97" s="61" t="s">
        <v>62</v>
      </c>
      <c r="K97" s="140">
        <v>43782</v>
      </c>
      <c r="L97" s="61" t="s">
        <v>63</v>
      </c>
      <c r="M97" s="141">
        <v>853.3</v>
      </c>
      <c r="N97" s="26" t="s">
        <v>4877</v>
      </c>
      <c r="O97" s="140">
        <v>43782</v>
      </c>
      <c r="P97" s="61" t="s">
        <v>321</v>
      </c>
      <c r="Q97" s="61" t="s">
        <v>322</v>
      </c>
      <c r="R97" s="61"/>
      <c r="S97" s="61" t="s">
        <v>323</v>
      </c>
      <c r="T97" s="140">
        <v>43808</v>
      </c>
      <c r="U97" s="140">
        <v>43808</v>
      </c>
      <c r="V97" s="61" t="s">
        <v>324</v>
      </c>
    </row>
    <row r="98" spans="1:22" s="124" customFormat="1" ht="50.1" customHeight="1" x14ac:dyDescent="0.25">
      <c r="A98" s="61">
        <v>2019</v>
      </c>
      <c r="B98" s="140">
        <v>43770</v>
      </c>
      <c r="C98" s="140">
        <v>43799</v>
      </c>
      <c r="D98" s="61" t="s">
        <v>60</v>
      </c>
      <c r="E98" s="61" t="s">
        <v>1227</v>
      </c>
      <c r="F98" s="61" t="s">
        <v>1053</v>
      </c>
      <c r="G98" s="61" t="s">
        <v>5273</v>
      </c>
      <c r="H98" s="61" t="s">
        <v>65</v>
      </c>
      <c r="I98" s="61" t="s">
        <v>5117</v>
      </c>
      <c r="J98" s="61" t="s">
        <v>62</v>
      </c>
      <c r="K98" s="140">
        <v>43782</v>
      </c>
      <c r="L98" s="61" t="s">
        <v>63</v>
      </c>
      <c r="M98" s="141">
        <v>260</v>
      </c>
      <c r="N98" s="26" t="s">
        <v>4877</v>
      </c>
      <c r="O98" s="140">
        <v>43782</v>
      </c>
      <c r="P98" s="61" t="s">
        <v>321</v>
      </c>
      <c r="Q98" s="61" t="s">
        <v>322</v>
      </c>
      <c r="R98" s="61"/>
      <c r="S98" s="61" t="s">
        <v>323</v>
      </c>
      <c r="T98" s="140">
        <v>43808</v>
      </c>
      <c r="U98" s="140">
        <v>43808</v>
      </c>
      <c r="V98" s="61" t="s">
        <v>324</v>
      </c>
    </row>
    <row r="99" spans="1:22" s="124" customFormat="1" ht="50.1" customHeight="1" x14ac:dyDescent="0.25">
      <c r="A99" s="61">
        <v>2019</v>
      </c>
      <c r="B99" s="140">
        <v>43770</v>
      </c>
      <c r="C99" s="140">
        <v>43799</v>
      </c>
      <c r="D99" s="61" t="s">
        <v>60</v>
      </c>
      <c r="E99" s="61" t="s">
        <v>1227</v>
      </c>
      <c r="F99" s="61" t="s">
        <v>1053</v>
      </c>
      <c r="G99" s="61" t="s">
        <v>5273</v>
      </c>
      <c r="H99" s="61" t="s">
        <v>65</v>
      </c>
      <c r="I99" s="61" t="s">
        <v>5117</v>
      </c>
      <c r="J99" s="61" t="s">
        <v>62</v>
      </c>
      <c r="K99" s="140">
        <v>43782</v>
      </c>
      <c r="L99" s="61" t="s">
        <v>63</v>
      </c>
      <c r="M99" s="141">
        <v>535</v>
      </c>
      <c r="N99" s="26" t="s">
        <v>4877</v>
      </c>
      <c r="O99" s="140">
        <v>43782</v>
      </c>
      <c r="P99" s="61" t="s">
        <v>321</v>
      </c>
      <c r="Q99" s="61" t="s">
        <v>322</v>
      </c>
      <c r="R99" s="61"/>
      <c r="S99" s="61" t="s">
        <v>323</v>
      </c>
      <c r="T99" s="140">
        <v>43808</v>
      </c>
      <c r="U99" s="140">
        <v>43808</v>
      </c>
      <c r="V99" s="61" t="s">
        <v>324</v>
      </c>
    </row>
    <row r="100" spans="1:22" s="124" customFormat="1" ht="50.1" customHeight="1" x14ac:dyDescent="0.25">
      <c r="A100" s="61">
        <v>2019</v>
      </c>
      <c r="B100" s="140">
        <v>43770</v>
      </c>
      <c r="C100" s="140">
        <v>43799</v>
      </c>
      <c r="D100" s="61" t="s">
        <v>60</v>
      </c>
      <c r="E100" s="61" t="s">
        <v>517</v>
      </c>
      <c r="F100" s="61" t="s">
        <v>1324</v>
      </c>
      <c r="G100" s="61" t="s">
        <v>960</v>
      </c>
      <c r="H100" s="61" t="s">
        <v>65</v>
      </c>
      <c r="I100" s="61" t="s">
        <v>5118</v>
      </c>
      <c r="J100" s="61" t="s">
        <v>62</v>
      </c>
      <c r="K100" s="140">
        <v>43782</v>
      </c>
      <c r="L100" s="61" t="s">
        <v>63</v>
      </c>
      <c r="M100" s="141">
        <v>300</v>
      </c>
      <c r="N100" s="26" t="s">
        <v>4877</v>
      </c>
      <c r="O100" s="140">
        <v>43782</v>
      </c>
      <c r="P100" s="61" t="s">
        <v>321</v>
      </c>
      <c r="Q100" s="61" t="s">
        <v>322</v>
      </c>
      <c r="R100" s="61"/>
      <c r="S100" s="61" t="s">
        <v>323</v>
      </c>
      <c r="T100" s="140">
        <v>43808</v>
      </c>
      <c r="U100" s="140">
        <v>43808</v>
      </c>
      <c r="V100" s="61" t="s">
        <v>4876</v>
      </c>
    </row>
    <row r="101" spans="1:22" s="124" customFormat="1" ht="50.1" customHeight="1" x14ac:dyDescent="0.25">
      <c r="A101" s="61">
        <v>2019</v>
      </c>
      <c r="B101" s="140">
        <v>43770</v>
      </c>
      <c r="C101" s="140">
        <v>43799</v>
      </c>
      <c r="D101" s="61" t="s">
        <v>60</v>
      </c>
      <c r="E101" s="61" t="s">
        <v>649</v>
      </c>
      <c r="F101" s="61" t="s">
        <v>5119</v>
      </c>
      <c r="G101" s="61" t="s">
        <v>790</v>
      </c>
      <c r="H101" s="61" t="s">
        <v>65</v>
      </c>
      <c r="I101" s="61" t="s">
        <v>5120</v>
      </c>
      <c r="J101" s="61" t="s">
        <v>62</v>
      </c>
      <c r="K101" s="140">
        <v>43782</v>
      </c>
      <c r="L101" s="61" t="s">
        <v>63</v>
      </c>
      <c r="M101" s="141">
        <v>150</v>
      </c>
      <c r="N101" s="26" t="s">
        <v>4877</v>
      </c>
      <c r="O101" s="140">
        <v>43782</v>
      </c>
      <c r="P101" s="61" t="s">
        <v>321</v>
      </c>
      <c r="Q101" s="61" t="s">
        <v>322</v>
      </c>
      <c r="R101" s="61"/>
      <c r="S101" s="61" t="s">
        <v>323</v>
      </c>
      <c r="T101" s="140">
        <v>43808</v>
      </c>
      <c r="U101" s="140">
        <v>43808</v>
      </c>
      <c r="V101" s="61" t="s">
        <v>324</v>
      </c>
    </row>
    <row r="102" spans="1:22" s="124" customFormat="1" ht="50.1" customHeight="1" x14ac:dyDescent="0.25">
      <c r="A102" s="61">
        <v>2019</v>
      </c>
      <c r="B102" s="140">
        <v>43770</v>
      </c>
      <c r="C102" s="140">
        <v>43799</v>
      </c>
      <c r="D102" s="61" t="s">
        <v>60</v>
      </c>
      <c r="E102" s="61" t="s">
        <v>649</v>
      </c>
      <c r="F102" s="61" t="s">
        <v>5119</v>
      </c>
      <c r="G102" s="61" t="s">
        <v>790</v>
      </c>
      <c r="H102" s="61" t="s">
        <v>65</v>
      </c>
      <c r="I102" s="61" t="s">
        <v>5120</v>
      </c>
      <c r="J102" s="61" t="s">
        <v>62</v>
      </c>
      <c r="K102" s="140">
        <v>43782</v>
      </c>
      <c r="L102" s="61" t="s">
        <v>63</v>
      </c>
      <c r="M102" s="141">
        <v>500</v>
      </c>
      <c r="N102" s="26" t="s">
        <v>4877</v>
      </c>
      <c r="O102" s="140">
        <v>43782</v>
      </c>
      <c r="P102" s="61" t="s">
        <v>321</v>
      </c>
      <c r="Q102" s="61" t="s">
        <v>322</v>
      </c>
      <c r="R102" s="61"/>
      <c r="S102" s="61" t="s">
        <v>323</v>
      </c>
      <c r="T102" s="140">
        <v>43808</v>
      </c>
      <c r="U102" s="140">
        <v>43808</v>
      </c>
      <c r="V102" s="61" t="s">
        <v>324</v>
      </c>
    </row>
    <row r="103" spans="1:22" s="128" customFormat="1" ht="50.1" customHeight="1" x14ac:dyDescent="0.25">
      <c r="A103" s="142">
        <v>2019</v>
      </c>
      <c r="B103" s="140">
        <v>43770</v>
      </c>
      <c r="C103" s="140">
        <v>43799</v>
      </c>
      <c r="D103" s="61" t="s">
        <v>60</v>
      </c>
      <c r="E103" s="61" t="s">
        <v>5274</v>
      </c>
      <c r="F103" s="61" t="s">
        <v>5121</v>
      </c>
      <c r="G103" s="61" t="s">
        <v>1447</v>
      </c>
      <c r="H103" s="61" t="s">
        <v>65</v>
      </c>
      <c r="I103" s="61" t="s">
        <v>561</v>
      </c>
      <c r="J103" s="61" t="s">
        <v>62</v>
      </c>
      <c r="K103" s="143">
        <v>43782</v>
      </c>
      <c r="L103" s="61" t="s">
        <v>63</v>
      </c>
      <c r="M103" s="144">
        <v>2123.1</v>
      </c>
      <c r="N103" s="26" t="s">
        <v>4877</v>
      </c>
      <c r="O103" s="143">
        <v>43782</v>
      </c>
      <c r="P103" s="61" t="s">
        <v>321</v>
      </c>
      <c r="Q103" s="61" t="s">
        <v>322</v>
      </c>
      <c r="R103" s="142"/>
      <c r="S103" s="61" t="s">
        <v>323</v>
      </c>
      <c r="T103" s="140">
        <v>43808</v>
      </c>
      <c r="U103" s="140">
        <v>43808</v>
      </c>
      <c r="V103" s="61" t="s">
        <v>3206</v>
      </c>
    </row>
    <row r="104" spans="1:22" s="124" customFormat="1" ht="50.1" customHeight="1" x14ac:dyDescent="0.25">
      <c r="A104" s="61">
        <v>2019</v>
      </c>
      <c r="B104" s="140">
        <v>43770</v>
      </c>
      <c r="C104" s="140">
        <v>43799</v>
      </c>
      <c r="D104" s="61" t="s">
        <v>60</v>
      </c>
      <c r="E104" s="61" t="s">
        <v>5122</v>
      </c>
      <c r="F104" s="61" t="s">
        <v>946</v>
      </c>
      <c r="G104" s="61" t="s">
        <v>500</v>
      </c>
      <c r="H104" s="61" t="s">
        <v>65</v>
      </c>
      <c r="I104" s="61" t="s">
        <v>5123</v>
      </c>
      <c r="J104" s="61" t="s">
        <v>62</v>
      </c>
      <c r="K104" s="140">
        <v>43782</v>
      </c>
      <c r="L104" s="61" t="s">
        <v>63</v>
      </c>
      <c r="M104" s="141">
        <v>4598.1000000000004</v>
      </c>
      <c r="N104" s="26" t="s">
        <v>4877</v>
      </c>
      <c r="O104" s="140">
        <v>43782</v>
      </c>
      <c r="P104" s="61" t="s">
        <v>321</v>
      </c>
      <c r="Q104" s="61" t="s">
        <v>322</v>
      </c>
      <c r="R104" s="61"/>
      <c r="S104" s="61" t="s">
        <v>323</v>
      </c>
      <c r="T104" s="140">
        <v>43808</v>
      </c>
      <c r="U104" s="140">
        <v>43808</v>
      </c>
      <c r="V104" s="61" t="s">
        <v>324</v>
      </c>
    </row>
    <row r="105" spans="1:22" s="124" customFormat="1" ht="50.1" customHeight="1" x14ac:dyDescent="0.25">
      <c r="A105" s="61">
        <v>2019</v>
      </c>
      <c r="B105" s="140">
        <v>43770</v>
      </c>
      <c r="C105" s="140">
        <v>43799</v>
      </c>
      <c r="D105" s="61" t="s">
        <v>60</v>
      </c>
      <c r="E105" s="61" t="s">
        <v>5122</v>
      </c>
      <c r="F105" s="61" t="s">
        <v>946</v>
      </c>
      <c r="G105" s="61" t="s">
        <v>500</v>
      </c>
      <c r="H105" s="61" t="s">
        <v>65</v>
      </c>
      <c r="I105" s="61" t="s">
        <v>5123</v>
      </c>
      <c r="J105" s="61" t="s">
        <v>62</v>
      </c>
      <c r="K105" s="140">
        <v>43782</v>
      </c>
      <c r="L105" s="61" t="s">
        <v>63</v>
      </c>
      <c r="M105" s="141">
        <v>4598.1000000000004</v>
      </c>
      <c r="N105" s="26" t="s">
        <v>4877</v>
      </c>
      <c r="O105" s="140">
        <v>43782</v>
      </c>
      <c r="P105" s="61" t="s">
        <v>321</v>
      </c>
      <c r="Q105" s="61" t="s">
        <v>322</v>
      </c>
      <c r="R105" s="61"/>
      <c r="S105" s="61" t="s">
        <v>323</v>
      </c>
      <c r="T105" s="140">
        <v>43808</v>
      </c>
      <c r="U105" s="140">
        <v>43808</v>
      </c>
      <c r="V105" s="61" t="s">
        <v>324</v>
      </c>
    </row>
    <row r="106" spans="1:22" s="124" customFormat="1" ht="50.1" customHeight="1" x14ac:dyDescent="0.25">
      <c r="A106" s="61">
        <v>2019</v>
      </c>
      <c r="B106" s="140">
        <v>43770</v>
      </c>
      <c r="C106" s="140">
        <v>43799</v>
      </c>
      <c r="D106" s="61" t="s">
        <v>60</v>
      </c>
      <c r="E106" s="61" t="s">
        <v>1103</v>
      </c>
      <c r="F106" s="61" t="s">
        <v>388</v>
      </c>
      <c r="G106" s="61" t="s">
        <v>5124</v>
      </c>
      <c r="H106" s="61" t="s">
        <v>65</v>
      </c>
      <c r="I106" s="61" t="s">
        <v>5125</v>
      </c>
      <c r="J106" s="61" t="s">
        <v>62</v>
      </c>
      <c r="K106" s="140">
        <v>43782</v>
      </c>
      <c r="L106" s="61" t="s">
        <v>63</v>
      </c>
      <c r="M106" s="141">
        <v>900</v>
      </c>
      <c r="N106" s="26" t="s">
        <v>4877</v>
      </c>
      <c r="O106" s="140">
        <v>43782</v>
      </c>
      <c r="P106" s="61" t="s">
        <v>321</v>
      </c>
      <c r="Q106" s="61" t="s">
        <v>322</v>
      </c>
      <c r="R106" s="61"/>
      <c r="S106" s="61" t="s">
        <v>323</v>
      </c>
      <c r="T106" s="140">
        <v>43808</v>
      </c>
      <c r="U106" s="140">
        <v>43808</v>
      </c>
      <c r="V106" s="61" t="s">
        <v>324</v>
      </c>
    </row>
    <row r="107" spans="1:22" s="124" customFormat="1" ht="50.1" customHeight="1" x14ac:dyDescent="0.25">
      <c r="A107" s="61">
        <v>2019</v>
      </c>
      <c r="B107" s="140">
        <v>43770</v>
      </c>
      <c r="C107" s="140">
        <v>43799</v>
      </c>
      <c r="D107" s="61" t="s">
        <v>60</v>
      </c>
      <c r="E107" s="61" t="s">
        <v>5126</v>
      </c>
      <c r="F107" s="61" t="s">
        <v>5127</v>
      </c>
      <c r="G107" s="61" t="s">
        <v>427</v>
      </c>
      <c r="H107" s="61" t="s">
        <v>65</v>
      </c>
      <c r="I107" s="61" t="s">
        <v>561</v>
      </c>
      <c r="J107" s="61" t="s">
        <v>62</v>
      </c>
      <c r="K107" s="140">
        <v>43782</v>
      </c>
      <c r="L107" s="61" t="s">
        <v>63</v>
      </c>
      <c r="M107" s="141">
        <v>120.1</v>
      </c>
      <c r="N107" s="26" t="s">
        <v>4877</v>
      </c>
      <c r="O107" s="140">
        <v>43782</v>
      </c>
      <c r="P107" s="61" t="s">
        <v>321</v>
      </c>
      <c r="Q107" s="61" t="s">
        <v>322</v>
      </c>
      <c r="R107" s="61"/>
      <c r="S107" s="61" t="s">
        <v>323</v>
      </c>
      <c r="T107" s="140">
        <v>43808</v>
      </c>
      <c r="U107" s="140">
        <v>43808</v>
      </c>
      <c r="V107" s="61" t="s">
        <v>3206</v>
      </c>
    </row>
    <row r="108" spans="1:22" s="124" customFormat="1" ht="50.1" customHeight="1" x14ac:dyDescent="0.25">
      <c r="A108" s="61">
        <v>2019</v>
      </c>
      <c r="B108" s="140">
        <v>43770</v>
      </c>
      <c r="C108" s="140">
        <v>43799</v>
      </c>
      <c r="D108" s="61" t="s">
        <v>60</v>
      </c>
      <c r="E108" s="61" t="s">
        <v>1227</v>
      </c>
      <c r="F108" s="61" t="s">
        <v>446</v>
      </c>
      <c r="G108" s="61" t="s">
        <v>115</v>
      </c>
      <c r="H108" s="61" t="s">
        <v>65</v>
      </c>
      <c r="I108" s="61" t="s">
        <v>5128</v>
      </c>
      <c r="J108" s="61" t="s">
        <v>62</v>
      </c>
      <c r="K108" s="140">
        <v>43783</v>
      </c>
      <c r="L108" s="61" t="s">
        <v>63</v>
      </c>
      <c r="M108" s="141">
        <v>3000</v>
      </c>
      <c r="N108" s="26" t="s">
        <v>4877</v>
      </c>
      <c r="O108" s="140">
        <v>43783</v>
      </c>
      <c r="P108" s="61" t="s">
        <v>321</v>
      </c>
      <c r="Q108" s="61" t="s">
        <v>322</v>
      </c>
      <c r="R108" s="61"/>
      <c r="S108" s="61" t="s">
        <v>323</v>
      </c>
      <c r="T108" s="140">
        <v>43808</v>
      </c>
      <c r="U108" s="140">
        <v>43808</v>
      </c>
      <c r="V108" s="61" t="s">
        <v>4876</v>
      </c>
    </row>
    <row r="109" spans="1:22" s="124" customFormat="1" ht="50.1" customHeight="1" x14ac:dyDescent="0.25">
      <c r="A109" s="61">
        <v>2019</v>
      </c>
      <c r="B109" s="140">
        <v>43770</v>
      </c>
      <c r="C109" s="140">
        <v>43799</v>
      </c>
      <c r="D109" s="61" t="s">
        <v>60</v>
      </c>
      <c r="E109" s="61" t="s">
        <v>514</v>
      </c>
      <c r="F109" s="61" t="s">
        <v>148</v>
      </c>
      <c r="G109" s="61" t="s">
        <v>960</v>
      </c>
      <c r="H109" s="61" t="s">
        <v>65</v>
      </c>
      <c r="I109" s="61" t="s">
        <v>561</v>
      </c>
      <c r="J109" s="61" t="s">
        <v>62</v>
      </c>
      <c r="K109" s="140">
        <v>43783</v>
      </c>
      <c r="L109" s="61" t="s">
        <v>63</v>
      </c>
      <c r="M109" s="141">
        <v>8645.25</v>
      </c>
      <c r="N109" s="26" t="s">
        <v>4877</v>
      </c>
      <c r="O109" s="140">
        <v>43783</v>
      </c>
      <c r="P109" s="61" t="s">
        <v>321</v>
      </c>
      <c r="Q109" s="61" t="s">
        <v>322</v>
      </c>
      <c r="R109" s="61"/>
      <c r="S109" s="61" t="s">
        <v>323</v>
      </c>
      <c r="T109" s="140">
        <v>43808</v>
      </c>
      <c r="U109" s="140">
        <v>43808</v>
      </c>
      <c r="V109" s="61" t="s">
        <v>3206</v>
      </c>
    </row>
    <row r="110" spans="1:22" s="124" customFormat="1" ht="50.1" customHeight="1" x14ac:dyDescent="0.25">
      <c r="A110" s="61">
        <v>2019</v>
      </c>
      <c r="B110" s="140">
        <v>43770</v>
      </c>
      <c r="C110" s="140">
        <v>43799</v>
      </c>
      <c r="D110" s="61" t="s">
        <v>61</v>
      </c>
      <c r="E110" s="61" t="s">
        <v>65</v>
      </c>
      <c r="F110" s="61" t="s">
        <v>65</v>
      </c>
      <c r="G110" s="61" t="s">
        <v>65</v>
      </c>
      <c r="H110" s="61" t="s">
        <v>5129</v>
      </c>
      <c r="I110" s="61" t="s">
        <v>5130</v>
      </c>
      <c r="J110" s="61" t="s">
        <v>62</v>
      </c>
      <c r="K110" s="140">
        <v>43783</v>
      </c>
      <c r="L110" s="61" t="s">
        <v>63</v>
      </c>
      <c r="M110" s="141">
        <v>517.1</v>
      </c>
      <c r="N110" s="26" t="s">
        <v>4877</v>
      </c>
      <c r="O110" s="140">
        <v>43783</v>
      </c>
      <c r="P110" s="61" t="s">
        <v>321</v>
      </c>
      <c r="Q110" s="61" t="s">
        <v>322</v>
      </c>
      <c r="R110" s="61"/>
      <c r="S110" s="61" t="s">
        <v>323</v>
      </c>
      <c r="T110" s="140">
        <v>43808</v>
      </c>
      <c r="U110" s="140">
        <v>43808</v>
      </c>
      <c r="V110" s="61" t="s">
        <v>4072</v>
      </c>
    </row>
    <row r="111" spans="1:22" s="124" customFormat="1" ht="50.1" customHeight="1" x14ac:dyDescent="0.25">
      <c r="A111" s="61">
        <v>2019</v>
      </c>
      <c r="B111" s="140">
        <v>43770</v>
      </c>
      <c r="C111" s="140">
        <v>43799</v>
      </c>
      <c r="D111" s="61" t="s">
        <v>60</v>
      </c>
      <c r="E111" s="61" t="s">
        <v>5131</v>
      </c>
      <c r="F111" s="61" t="s">
        <v>663</v>
      </c>
      <c r="G111" s="61" t="s">
        <v>5132</v>
      </c>
      <c r="H111" s="61" t="s">
        <v>65</v>
      </c>
      <c r="I111" s="61" t="s">
        <v>5133</v>
      </c>
      <c r="J111" s="61" t="s">
        <v>62</v>
      </c>
      <c r="K111" s="140">
        <v>43783</v>
      </c>
      <c r="L111" s="61" t="s">
        <v>63</v>
      </c>
      <c r="M111" s="141">
        <v>1106</v>
      </c>
      <c r="N111" s="26" t="s">
        <v>4877</v>
      </c>
      <c r="O111" s="140">
        <v>43783</v>
      </c>
      <c r="P111" s="61" t="s">
        <v>321</v>
      </c>
      <c r="Q111" s="61" t="s">
        <v>322</v>
      </c>
      <c r="R111" s="61"/>
      <c r="S111" s="61" t="s">
        <v>323</v>
      </c>
      <c r="T111" s="140">
        <v>43808</v>
      </c>
      <c r="U111" s="140">
        <v>43808</v>
      </c>
      <c r="V111" s="61" t="s">
        <v>324</v>
      </c>
    </row>
    <row r="112" spans="1:22" s="124" customFormat="1" ht="50.1" customHeight="1" x14ac:dyDescent="0.25">
      <c r="A112" s="61">
        <v>2019</v>
      </c>
      <c r="B112" s="140">
        <v>43770</v>
      </c>
      <c r="C112" s="140">
        <v>43799</v>
      </c>
      <c r="D112" s="61" t="s">
        <v>60</v>
      </c>
      <c r="E112" s="61" t="s">
        <v>3075</v>
      </c>
      <c r="F112" s="61" t="s">
        <v>89</v>
      </c>
      <c r="G112" s="61" t="s">
        <v>3322</v>
      </c>
      <c r="H112" s="61" t="s">
        <v>65</v>
      </c>
      <c r="I112" s="61" t="s">
        <v>5134</v>
      </c>
      <c r="J112" s="61" t="s">
        <v>62</v>
      </c>
      <c r="K112" s="140">
        <v>43783</v>
      </c>
      <c r="L112" s="61" t="s">
        <v>63</v>
      </c>
      <c r="M112" s="141">
        <v>2250</v>
      </c>
      <c r="N112" s="26" t="s">
        <v>4877</v>
      </c>
      <c r="O112" s="140">
        <v>43783</v>
      </c>
      <c r="P112" s="61" t="s">
        <v>321</v>
      </c>
      <c r="Q112" s="61" t="s">
        <v>322</v>
      </c>
      <c r="R112" s="61"/>
      <c r="S112" s="61" t="s">
        <v>323</v>
      </c>
      <c r="T112" s="140">
        <v>43808</v>
      </c>
      <c r="U112" s="140">
        <v>43808</v>
      </c>
      <c r="V112" s="61" t="s">
        <v>324</v>
      </c>
    </row>
    <row r="113" spans="1:22" s="128" customFormat="1" ht="50.1" customHeight="1" x14ac:dyDescent="0.25">
      <c r="A113" s="142">
        <v>2019</v>
      </c>
      <c r="B113" s="140">
        <v>43770</v>
      </c>
      <c r="C113" s="140">
        <v>43799</v>
      </c>
      <c r="D113" s="61" t="s">
        <v>60</v>
      </c>
      <c r="E113" s="61" t="s">
        <v>655</v>
      </c>
      <c r="F113" s="61" t="s">
        <v>972</v>
      </c>
      <c r="G113" s="61" t="s">
        <v>656</v>
      </c>
      <c r="H113" s="61" t="s">
        <v>65</v>
      </c>
      <c r="I113" s="61" t="s">
        <v>5135</v>
      </c>
      <c r="J113" s="61" t="s">
        <v>62</v>
      </c>
      <c r="K113" s="143">
        <v>43783</v>
      </c>
      <c r="L113" s="61" t="s">
        <v>63</v>
      </c>
      <c r="M113" s="144">
        <v>4598.1000000000004</v>
      </c>
      <c r="N113" s="26" t="s">
        <v>4877</v>
      </c>
      <c r="O113" s="143">
        <v>43783</v>
      </c>
      <c r="P113" s="61" t="s">
        <v>321</v>
      </c>
      <c r="Q113" s="61" t="s">
        <v>322</v>
      </c>
      <c r="R113" s="142"/>
      <c r="S113" s="61" t="s">
        <v>323</v>
      </c>
      <c r="T113" s="140">
        <v>43808</v>
      </c>
      <c r="U113" s="140">
        <v>43808</v>
      </c>
      <c r="V113" s="61" t="s">
        <v>324</v>
      </c>
    </row>
    <row r="114" spans="1:22" s="124" customFormat="1" ht="50.1" customHeight="1" x14ac:dyDescent="0.25">
      <c r="A114" s="61">
        <v>2019</v>
      </c>
      <c r="B114" s="140">
        <v>43770</v>
      </c>
      <c r="C114" s="140">
        <v>43799</v>
      </c>
      <c r="D114" s="61" t="s">
        <v>61</v>
      </c>
      <c r="E114" s="61" t="s">
        <v>65</v>
      </c>
      <c r="F114" s="61" t="s">
        <v>65</v>
      </c>
      <c r="G114" s="61" t="s">
        <v>65</v>
      </c>
      <c r="H114" s="61" t="s">
        <v>5136</v>
      </c>
      <c r="I114" s="61" t="s">
        <v>5130</v>
      </c>
      <c r="J114" s="61" t="s">
        <v>62</v>
      </c>
      <c r="K114" s="140">
        <v>43784</v>
      </c>
      <c r="L114" s="61" t="s">
        <v>63</v>
      </c>
      <c r="M114" s="141">
        <v>1875</v>
      </c>
      <c r="N114" s="26" t="s">
        <v>4877</v>
      </c>
      <c r="O114" s="140">
        <v>43784</v>
      </c>
      <c r="P114" s="61" t="s">
        <v>321</v>
      </c>
      <c r="Q114" s="61" t="s">
        <v>322</v>
      </c>
      <c r="R114" s="61"/>
      <c r="S114" s="61" t="s">
        <v>323</v>
      </c>
      <c r="T114" s="140">
        <v>43808</v>
      </c>
      <c r="U114" s="140">
        <v>43808</v>
      </c>
      <c r="V114" s="61" t="s">
        <v>4072</v>
      </c>
    </row>
    <row r="115" spans="1:22" s="124" customFormat="1" ht="50.1" customHeight="1" x14ac:dyDescent="0.25">
      <c r="A115" s="61">
        <v>2019</v>
      </c>
      <c r="B115" s="140">
        <v>43770</v>
      </c>
      <c r="C115" s="140">
        <v>43799</v>
      </c>
      <c r="D115" s="61" t="s">
        <v>60</v>
      </c>
      <c r="E115" s="61" t="s">
        <v>380</v>
      </c>
      <c r="F115" s="61" t="s">
        <v>5137</v>
      </c>
      <c r="G115" s="61" t="s">
        <v>960</v>
      </c>
      <c r="H115" s="61" t="s">
        <v>65</v>
      </c>
      <c r="I115" s="61" t="s">
        <v>561</v>
      </c>
      <c r="J115" s="61" t="s">
        <v>62</v>
      </c>
      <c r="K115" s="140">
        <v>43784</v>
      </c>
      <c r="L115" s="61" t="s">
        <v>63</v>
      </c>
      <c r="M115" s="141">
        <v>750</v>
      </c>
      <c r="N115" s="26" t="s">
        <v>4877</v>
      </c>
      <c r="O115" s="140">
        <v>43784</v>
      </c>
      <c r="P115" s="61" t="s">
        <v>321</v>
      </c>
      <c r="Q115" s="61" t="s">
        <v>322</v>
      </c>
      <c r="R115" s="61"/>
      <c r="S115" s="61" t="s">
        <v>323</v>
      </c>
      <c r="T115" s="140">
        <v>43808</v>
      </c>
      <c r="U115" s="140">
        <v>43808</v>
      </c>
      <c r="V115" s="61" t="s">
        <v>3206</v>
      </c>
    </row>
    <row r="116" spans="1:22" s="124" customFormat="1" ht="50.1" customHeight="1" x14ac:dyDescent="0.25">
      <c r="A116" s="61">
        <v>2019</v>
      </c>
      <c r="B116" s="140">
        <v>43770</v>
      </c>
      <c r="C116" s="140">
        <v>43799</v>
      </c>
      <c r="D116" s="61" t="s">
        <v>60</v>
      </c>
      <c r="E116" s="61" t="s">
        <v>3230</v>
      </c>
      <c r="F116" s="61" t="s">
        <v>5138</v>
      </c>
      <c r="G116" s="61" t="s">
        <v>951</v>
      </c>
      <c r="H116" s="61" t="s">
        <v>65</v>
      </c>
      <c r="I116" s="61" t="s">
        <v>5139</v>
      </c>
      <c r="J116" s="61" t="s">
        <v>62</v>
      </c>
      <c r="K116" s="140">
        <v>43784</v>
      </c>
      <c r="L116" s="61" t="s">
        <v>63</v>
      </c>
      <c r="M116" s="141">
        <v>1120</v>
      </c>
      <c r="N116" s="26" t="s">
        <v>4877</v>
      </c>
      <c r="O116" s="140">
        <v>43784</v>
      </c>
      <c r="P116" s="61" t="s">
        <v>321</v>
      </c>
      <c r="Q116" s="61" t="s">
        <v>322</v>
      </c>
      <c r="R116" s="61"/>
      <c r="S116" s="61" t="s">
        <v>323</v>
      </c>
      <c r="T116" s="140">
        <v>43808</v>
      </c>
      <c r="U116" s="140">
        <v>43808</v>
      </c>
      <c r="V116" s="61" t="s">
        <v>324</v>
      </c>
    </row>
    <row r="117" spans="1:22" s="124" customFormat="1" ht="50.1" customHeight="1" x14ac:dyDescent="0.25">
      <c r="A117" s="61">
        <v>2019</v>
      </c>
      <c r="B117" s="140">
        <v>43770</v>
      </c>
      <c r="C117" s="140">
        <v>43799</v>
      </c>
      <c r="D117" s="61" t="s">
        <v>60</v>
      </c>
      <c r="E117" s="61" t="s">
        <v>4082</v>
      </c>
      <c r="F117" s="61" t="s">
        <v>1985</v>
      </c>
      <c r="G117" s="61" t="s">
        <v>942</v>
      </c>
      <c r="H117" s="61" t="s">
        <v>65</v>
      </c>
      <c r="I117" s="61" t="s">
        <v>561</v>
      </c>
      <c r="J117" s="61" t="s">
        <v>62</v>
      </c>
      <c r="K117" s="140">
        <v>43784</v>
      </c>
      <c r="L117" s="61" t="s">
        <v>63</v>
      </c>
      <c r="M117" s="141">
        <v>17073.75</v>
      </c>
      <c r="N117" s="26" t="s">
        <v>4877</v>
      </c>
      <c r="O117" s="140">
        <v>43784</v>
      </c>
      <c r="P117" s="61" t="s">
        <v>321</v>
      </c>
      <c r="Q117" s="61" t="s">
        <v>322</v>
      </c>
      <c r="R117" s="61"/>
      <c r="S117" s="61" t="s">
        <v>323</v>
      </c>
      <c r="T117" s="140">
        <v>43808</v>
      </c>
      <c r="U117" s="140">
        <v>43808</v>
      </c>
      <c r="V117" s="61" t="s">
        <v>3206</v>
      </c>
    </row>
    <row r="118" spans="1:22" s="124" customFormat="1" ht="50.1" customHeight="1" x14ac:dyDescent="0.25">
      <c r="A118" s="61">
        <v>2019</v>
      </c>
      <c r="B118" s="140">
        <v>43770</v>
      </c>
      <c r="C118" s="140">
        <v>43799</v>
      </c>
      <c r="D118" s="61" t="s">
        <v>60</v>
      </c>
      <c r="E118" s="61" t="s">
        <v>5140</v>
      </c>
      <c r="F118" s="61" t="s">
        <v>995</v>
      </c>
      <c r="G118" s="61" t="s">
        <v>960</v>
      </c>
      <c r="H118" s="61" t="s">
        <v>65</v>
      </c>
      <c r="I118" s="61" t="s">
        <v>561</v>
      </c>
      <c r="J118" s="61" t="s">
        <v>62</v>
      </c>
      <c r="K118" s="140">
        <v>43784</v>
      </c>
      <c r="L118" s="61" t="s">
        <v>63</v>
      </c>
      <c r="M118" s="141">
        <v>2370</v>
      </c>
      <c r="N118" s="26" t="s">
        <v>4877</v>
      </c>
      <c r="O118" s="140">
        <v>43784</v>
      </c>
      <c r="P118" s="61" t="s">
        <v>321</v>
      </c>
      <c r="Q118" s="61" t="s">
        <v>322</v>
      </c>
      <c r="R118" s="61"/>
      <c r="S118" s="61" t="s">
        <v>323</v>
      </c>
      <c r="T118" s="140">
        <v>43808</v>
      </c>
      <c r="U118" s="140">
        <v>43808</v>
      </c>
      <c r="V118" s="61" t="s">
        <v>3206</v>
      </c>
    </row>
    <row r="119" spans="1:22" s="124" customFormat="1" ht="50.1" customHeight="1" x14ac:dyDescent="0.25">
      <c r="A119" s="61">
        <v>2019</v>
      </c>
      <c r="B119" s="140">
        <v>43770</v>
      </c>
      <c r="C119" s="140">
        <v>43799</v>
      </c>
      <c r="D119" s="61" t="s">
        <v>60</v>
      </c>
      <c r="E119" s="61" t="s">
        <v>5141</v>
      </c>
      <c r="F119" s="61" t="s">
        <v>183</v>
      </c>
      <c r="G119" s="61" t="s">
        <v>3107</v>
      </c>
      <c r="H119" s="61" t="s">
        <v>65</v>
      </c>
      <c r="I119" s="61" t="s">
        <v>561</v>
      </c>
      <c r="J119" s="61" t="s">
        <v>62</v>
      </c>
      <c r="K119" s="140">
        <v>43784</v>
      </c>
      <c r="L119" s="61" t="s">
        <v>63</v>
      </c>
      <c r="M119" s="141">
        <v>750</v>
      </c>
      <c r="N119" s="26" t="s">
        <v>4877</v>
      </c>
      <c r="O119" s="140">
        <v>43784</v>
      </c>
      <c r="P119" s="61" t="s">
        <v>321</v>
      </c>
      <c r="Q119" s="61" t="s">
        <v>322</v>
      </c>
      <c r="R119" s="61"/>
      <c r="S119" s="61" t="s">
        <v>323</v>
      </c>
      <c r="T119" s="140">
        <v>43808</v>
      </c>
      <c r="U119" s="140">
        <v>43808</v>
      </c>
      <c r="V119" s="61" t="s">
        <v>3206</v>
      </c>
    </row>
    <row r="120" spans="1:22" s="124" customFormat="1" ht="50.1" customHeight="1" x14ac:dyDescent="0.25">
      <c r="A120" s="61">
        <v>2019</v>
      </c>
      <c r="B120" s="140">
        <v>43770</v>
      </c>
      <c r="C120" s="140">
        <v>43799</v>
      </c>
      <c r="D120" s="61" t="s">
        <v>61</v>
      </c>
      <c r="E120" s="61" t="s">
        <v>65</v>
      </c>
      <c r="F120" s="61" t="s">
        <v>65</v>
      </c>
      <c r="G120" s="61" t="s">
        <v>65</v>
      </c>
      <c r="H120" s="61" t="s">
        <v>5142</v>
      </c>
      <c r="I120" s="61" t="s">
        <v>561</v>
      </c>
      <c r="J120" s="61" t="s">
        <v>62</v>
      </c>
      <c r="K120" s="140">
        <v>43784</v>
      </c>
      <c r="L120" s="61" t="s">
        <v>63</v>
      </c>
      <c r="M120" s="141">
        <v>5017.5</v>
      </c>
      <c r="N120" s="26" t="s">
        <v>4877</v>
      </c>
      <c r="O120" s="140">
        <v>43784</v>
      </c>
      <c r="P120" s="61" t="s">
        <v>321</v>
      </c>
      <c r="Q120" s="61" t="s">
        <v>322</v>
      </c>
      <c r="R120" s="61"/>
      <c r="S120" s="61" t="s">
        <v>323</v>
      </c>
      <c r="T120" s="140">
        <v>43808</v>
      </c>
      <c r="U120" s="140">
        <v>43808</v>
      </c>
      <c r="V120" s="61" t="s">
        <v>3206</v>
      </c>
    </row>
    <row r="121" spans="1:22" s="124" customFormat="1" ht="50.1" customHeight="1" x14ac:dyDescent="0.25">
      <c r="A121" s="61">
        <v>2019</v>
      </c>
      <c r="B121" s="140">
        <v>43770</v>
      </c>
      <c r="C121" s="140">
        <v>43799</v>
      </c>
      <c r="D121" s="61" t="s">
        <v>60</v>
      </c>
      <c r="E121" s="61" t="s">
        <v>1300</v>
      </c>
      <c r="F121" s="61" t="s">
        <v>975</v>
      </c>
      <c r="G121" s="61" t="s">
        <v>115</v>
      </c>
      <c r="H121" s="61" t="s">
        <v>65</v>
      </c>
      <c r="I121" s="61" t="s">
        <v>561</v>
      </c>
      <c r="J121" s="61" t="s">
        <v>62</v>
      </c>
      <c r="K121" s="140">
        <v>43784</v>
      </c>
      <c r="L121" s="61" t="s">
        <v>63</v>
      </c>
      <c r="M121" s="141">
        <v>6283.12</v>
      </c>
      <c r="N121" s="26" t="s">
        <v>4877</v>
      </c>
      <c r="O121" s="140">
        <v>43784</v>
      </c>
      <c r="P121" s="61" t="s">
        <v>321</v>
      </c>
      <c r="Q121" s="61" t="s">
        <v>322</v>
      </c>
      <c r="R121" s="61"/>
      <c r="S121" s="61" t="s">
        <v>323</v>
      </c>
      <c r="T121" s="140">
        <v>43808</v>
      </c>
      <c r="U121" s="140">
        <v>43808</v>
      </c>
      <c r="V121" s="61" t="s">
        <v>3206</v>
      </c>
    </row>
    <row r="122" spans="1:22" s="124" customFormat="1" ht="50.1" customHeight="1" x14ac:dyDescent="0.25">
      <c r="A122" s="61">
        <v>2019</v>
      </c>
      <c r="B122" s="140">
        <v>43770</v>
      </c>
      <c r="C122" s="140">
        <v>43799</v>
      </c>
      <c r="D122" s="61" t="s">
        <v>60</v>
      </c>
      <c r="E122" s="61" t="s">
        <v>5143</v>
      </c>
      <c r="F122" s="61" t="s">
        <v>5144</v>
      </c>
      <c r="G122" s="61" t="s">
        <v>338</v>
      </c>
      <c r="H122" s="61" t="s">
        <v>65</v>
      </c>
      <c r="I122" s="61" t="s">
        <v>561</v>
      </c>
      <c r="J122" s="61" t="s">
        <v>62</v>
      </c>
      <c r="K122" s="140">
        <v>43784</v>
      </c>
      <c r="L122" s="61" t="s">
        <v>63</v>
      </c>
      <c r="M122" s="141">
        <v>237</v>
      </c>
      <c r="N122" s="26" t="s">
        <v>4877</v>
      </c>
      <c r="O122" s="140">
        <v>43784</v>
      </c>
      <c r="P122" s="61" t="s">
        <v>321</v>
      </c>
      <c r="Q122" s="61" t="s">
        <v>322</v>
      </c>
      <c r="R122" s="61"/>
      <c r="S122" s="61" t="s">
        <v>323</v>
      </c>
      <c r="T122" s="140">
        <v>43808</v>
      </c>
      <c r="U122" s="140">
        <v>43808</v>
      </c>
      <c r="V122" s="61" t="s">
        <v>3206</v>
      </c>
    </row>
    <row r="123" spans="1:22" s="124" customFormat="1" ht="50.1" customHeight="1" x14ac:dyDescent="0.25">
      <c r="A123" s="61">
        <v>2019</v>
      </c>
      <c r="B123" s="140">
        <v>43770</v>
      </c>
      <c r="C123" s="140">
        <v>43799</v>
      </c>
      <c r="D123" s="61" t="s">
        <v>60</v>
      </c>
      <c r="E123" s="61" t="s">
        <v>1353</v>
      </c>
      <c r="F123" s="61" t="s">
        <v>283</v>
      </c>
      <c r="G123" s="61" t="s">
        <v>3494</v>
      </c>
      <c r="H123" s="61" t="s">
        <v>65</v>
      </c>
      <c r="I123" s="61" t="s">
        <v>561</v>
      </c>
      <c r="J123" s="61" t="s">
        <v>62</v>
      </c>
      <c r="K123" s="140">
        <v>43784</v>
      </c>
      <c r="L123" s="61" t="s">
        <v>63</v>
      </c>
      <c r="M123" s="141">
        <v>1200</v>
      </c>
      <c r="N123" s="26" t="s">
        <v>4877</v>
      </c>
      <c r="O123" s="140">
        <v>43784</v>
      </c>
      <c r="P123" s="61" t="s">
        <v>321</v>
      </c>
      <c r="Q123" s="61" t="s">
        <v>322</v>
      </c>
      <c r="R123" s="61"/>
      <c r="S123" s="61" t="s">
        <v>323</v>
      </c>
      <c r="T123" s="140">
        <v>43808</v>
      </c>
      <c r="U123" s="140">
        <v>43808</v>
      </c>
      <c r="V123" s="61" t="s">
        <v>3206</v>
      </c>
    </row>
    <row r="124" spans="1:22" s="124" customFormat="1" ht="50.1" customHeight="1" x14ac:dyDescent="0.25">
      <c r="A124" s="61">
        <v>2019</v>
      </c>
      <c r="B124" s="140">
        <v>43770</v>
      </c>
      <c r="C124" s="140">
        <v>43799</v>
      </c>
      <c r="D124" s="61" t="s">
        <v>60</v>
      </c>
      <c r="E124" s="61" t="s">
        <v>5275</v>
      </c>
      <c r="F124" s="61" t="s">
        <v>233</v>
      </c>
      <c r="G124" s="61" t="s">
        <v>5145</v>
      </c>
      <c r="H124" s="61" t="s">
        <v>65</v>
      </c>
      <c r="I124" s="61" t="s">
        <v>5146</v>
      </c>
      <c r="J124" s="61" t="s">
        <v>62</v>
      </c>
      <c r="K124" s="140">
        <v>43784</v>
      </c>
      <c r="L124" s="61" t="s">
        <v>63</v>
      </c>
      <c r="M124" s="141">
        <v>2352</v>
      </c>
      <c r="N124" s="26" t="s">
        <v>4877</v>
      </c>
      <c r="O124" s="140">
        <v>43784</v>
      </c>
      <c r="P124" s="61" t="s">
        <v>321</v>
      </c>
      <c r="Q124" s="61" t="s">
        <v>322</v>
      </c>
      <c r="R124" s="61"/>
      <c r="S124" s="61" t="s">
        <v>323</v>
      </c>
      <c r="T124" s="140">
        <v>43808</v>
      </c>
      <c r="U124" s="140">
        <v>43808</v>
      </c>
      <c r="V124" s="61" t="s">
        <v>324</v>
      </c>
    </row>
    <row r="125" spans="1:22" s="124" customFormat="1" ht="50.1" customHeight="1" x14ac:dyDescent="0.25">
      <c r="A125" s="61">
        <v>2019</v>
      </c>
      <c r="B125" s="140">
        <v>43770</v>
      </c>
      <c r="C125" s="140">
        <v>43799</v>
      </c>
      <c r="D125" s="61" t="s">
        <v>60</v>
      </c>
      <c r="E125" s="61" t="s">
        <v>5276</v>
      </c>
      <c r="F125" s="61" t="s">
        <v>276</v>
      </c>
      <c r="G125" s="61" t="s">
        <v>175</v>
      </c>
      <c r="H125" s="61" t="s">
        <v>65</v>
      </c>
      <c r="I125" s="61" t="s">
        <v>561</v>
      </c>
      <c r="J125" s="61" t="s">
        <v>62</v>
      </c>
      <c r="K125" s="140">
        <v>43784</v>
      </c>
      <c r="L125" s="61" t="s">
        <v>63</v>
      </c>
      <c r="M125" s="141">
        <v>615.75</v>
      </c>
      <c r="N125" s="26" t="s">
        <v>4877</v>
      </c>
      <c r="O125" s="140">
        <v>43784</v>
      </c>
      <c r="P125" s="61" t="s">
        <v>321</v>
      </c>
      <c r="Q125" s="61" t="s">
        <v>322</v>
      </c>
      <c r="R125" s="61"/>
      <c r="S125" s="61" t="s">
        <v>323</v>
      </c>
      <c r="T125" s="140">
        <v>43808</v>
      </c>
      <c r="U125" s="140">
        <v>43808</v>
      </c>
      <c r="V125" s="61" t="s">
        <v>3206</v>
      </c>
    </row>
    <row r="126" spans="1:22" s="124" customFormat="1" ht="50.1" customHeight="1" x14ac:dyDescent="0.25">
      <c r="A126" s="61">
        <v>2019</v>
      </c>
      <c r="B126" s="140">
        <v>43770</v>
      </c>
      <c r="C126" s="140">
        <v>43799</v>
      </c>
      <c r="D126" s="61" t="s">
        <v>60</v>
      </c>
      <c r="E126" s="142" t="s">
        <v>1137</v>
      </c>
      <c r="F126" s="142" t="s">
        <v>344</v>
      </c>
      <c r="G126" s="142" t="s">
        <v>884</v>
      </c>
      <c r="H126" s="61" t="s">
        <v>65</v>
      </c>
      <c r="I126" s="61" t="s">
        <v>561</v>
      </c>
      <c r="J126" s="61" t="s">
        <v>62</v>
      </c>
      <c r="K126" s="140">
        <v>43784</v>
      </c>
      <c r="L126" s="61" t="s">
        <v>63</v>
      </c>
      <c r="M126" s="141">
        <v>273.8</v>
      </c>
      <c r="N126" s="26" t="s">
        <v>4877</v>
      </c>
      <c r="O126" s="140">
        <v>43784</v>
      </c>
      <c r="P126" s="61" t="s">
        <v>321</v>
      </c>
      <c r="Q126" s="61" t="s">
        <v>322</v>
      </c>
      <c r="R126" s="61"/>
      <c r="S126" s="61" t="s">
        <v>323</v>
      </c>
      <c r="T126" s="140">
        <v>43808</v>
      </c>
      <c r="U126" s="140">
        <v>43808</v>
      </c>
      <c r="V126" s="61" t="s">
        <v>3206</v>
      </c>
    </row>
    <row r="127" spans="1:22" s="128" customFormat="1" ht="50.1" customHeight="1" x14ac:dyDescent="0.25">
      <c r="A127" s="142">
        <v>2019</v>
      </c>
      <c r="B127" s="140">
        <v>43770</v>
      </c>
      <c r="C127" s="140">
        <v>43799</v>
      </c>
      <c r="D127" s="61" t="s">
        <v>60</v>
      </c>
      <c r="E127" s="142" t="s">
        <v>5147</v>
      </c>
      <c r="F127" s="142" t="s">
        <v>5148</v>
      </c>
      <c r="G127" s="142" t="s">
        <v>65</v>
      </c>
      <c r="H127" s="61" t="s">
        <v>65</v>
      </c>
      <c r="I127" s="61" t="s">
        <v>561</v>
      </c>
      <c r="J127" s="61" t="s">
        <v>62</v>
      </c>
      <c r="K127" s="143">
        <v>43784</v>
      </c>
      <c r="L127" s="61" t="s">
        <v>63</v>
      </c>
      <c r="M127" s="144">
        <v>3375</v>
      </c>
      <c r="N127" s="26" t="s">
        <v>4877</v>
      </c>
      <c r="O127" s="143">
        <v>43784</v>
      </c>
      <c r="P127" s="61" t="s">
        <v>321</v>
      </c>
      <c r="Q127" s="61" t="s">
        <v>322</v>
      </c>
      <c r="R127" s="142"/>
      <c r="S127" s="61" t="s">
        <v>323</v>
      </c>
      <c r="T127" s="140">
        <v>43808</v>
      </c>
      <c r="U127" s="140">
        <v>43808</v>
      </c>
      <c r="V127" s="61" t="s">
        <v>3934</v>
      </c>
    </row>
    <row r="128" spans="1:22" s="124" customFormat="1" ht="50.1" customHeight="1" x14ac:dyDescent="0.25">
      <c r="A128" s="61">
        <v>2019</v>
      </c>
      <c r="B128" s="140">
        <v>43770</v>
      </c>
      <c r="C128" s="140">
        <v>43799</v>
      </c>
      <c r="D128" s="61" t="s">
        <v>60</v>
      </c>
      <c r="E128" s="142" t="s">
        <v>454</v>
      </c>
      <c r="F128" s="142" t="s">
        <v>5149</v>
      </c>
      <c r="G128" s="142" t="s">
        <v>4225</v>
      </c>
      <c r="H128" s="61" t="s">
        <v>65</v>
      </c>
      <c r="I128" s="61" t="s">
        <v>561</v>
      </c>
      <c r="J128" s="61" t="s">
        <v>62</v>
      </c>
      <c r="K128" s="140">
        <v>43784</v>
      </c>
      <c r="L128" s="61" t="s">
        <v>63</v>
      </c>
      <c r="M128" s="141">
        <v>12816</v>
      </c>
      <c r="N128" s="26" t="s">
        <v>4877</v>
      </c>
      <c r="O128" s="140">
        <v>43784</v>
      </c>
      <c r="P128" s="61" t="s">
        <v>321</v>
      </c>
      <c r="Q128" s="61" t="s">
        <v>322</v>
      </c>
      <c r="R128" s="61"/>
      <c r="S128" s="61" t="s">
        <v>323</v>
      </c>
      <c r="T128" s="140">
        <v>43808</v>
      </c>
      <c r="U128" s="140">
        <v>43808</v>
      </c>
      <c r="V128" s="61" t="s">
        <v>3206</v>
      </c>
    </row>
    <row r="129" spans="1:22" s="124" customFormat="1" ht="50.1" customHeight="1" x14ac:dyDescent="0.25">
      <c r="A129" s="61">
        <v>2019</v>
      </c>
      <c r="B129" s="140">
        <v>43770</v>
      </c>
      <c r="C129" s="140">
        <v>43799</v>
      </c>
      <c r="D129" s="61" t="s">
        <v>60</v>
      </c>
      <c r="E129" s="61" t="s">
        <v>5150</v>
      </c>
      <c r="F129" s="61" t="s">
        <v>1652</v>
      </c>
      <c r="G129" s="61" t="s">
        <v>720</v>
      </c>
      <c r="H129" s="61" t="s">
        <v>65</v>
      </c>
      <c r="I129" s="61" t="s">
        <v>5151</v>
      </c>
      <c r="J129" s="61" t="s">
        <v>62</v>
      </c>
      <c r="K129" s="140">
        <v>43784</v>
      </c>
      <c r="L129" s="61" t="s">
        <v>63</v>
      </c>
      <c r="M129" s="141">
        <v>1875</v>
      </c>
      <c r="N129" s="26" t="s">
        <v>4877</v>
      </c>
      <c r="O129" s="140">
        <v>43784</v>
      </c>
      <c r="P129" s="61" t="s">
        <v>321</v>
      </c>
      <c r="Q129" s="61" t="s">
        <v>322</v>
      </c>
      <c r="R129" s="61"/>
      <c r="S129" s="61" t="s">
        <v>323</v>
      </c>
      <c r="T129" s="140">
        <v>43808</v>
      </c>
      <c r="U129" s="140">
        <v>43808</v>
      </c>
      <c r="V129" s="61" t="s">
        <v>324</v>
      </c>
    </row>
    <row r="130" spans="1:22" s="124" customFormat="1" ht="50.1" customHeight="1" x14ac:dyDescent="0.25">
      <c r="A130" s="61">
        <v>2019</v>
      </c>
      <c r="B130" s="140">
        <v>43770</v>
      </c>
      <c r="C130" s="140">
        <v>43799</v>
      </c>
      <c r="D130" s="61" t="s">
        <v>60</v>
      </c>
      <c r="E130" s="61" t="s">
        <v>5152</v>
      </c>
      <c r="F130" s="61" t="s">
        <v>880</v>
      </c>
      <c r="G130" s="61" t="s">
        <v>5153</v>
      </c>
      <c r="H130" s="61" t="s">
        <v>65</v>
      </c>
      <c r="I130" s="61" t="s">
        <v>561</v>
      </c>
      <c r="J130" s="61" t="s">
        <v>62</v>
      </c>
      <c r="K130" s="140">
        <v>43788</v>
      </c>
      <c r="L130" s="61" t="s">
        <v>63</v>
      </c>
      <c r="M130" s="141">
        <v>750</v>
      </c>
      <c r="N130" s="26" t="s">
        <v>4877</v>
      </c>
      <c r="O130" s="140">
        <v>43788</v>
      </c>
      <c r="P130" s="61" t="s">
        <v>321</v>
      </c>
      <c r="Q130" s="61" t="s">
        <v>322</v>
      </c>
      <c r="R130" s="61"/>
      <c r="S130" s="61" t="s">
        <v>323</v>
      </c>
      <c r="T130" s="140">
        <v>43808</v>
      </c>
      <c r="U130" s="140">
        <v>43808</v>
      </c>
      <c r="V130" s="61" t="s">
        <v>3206</v>
      </c>
    </row>
    <row r="131" spans="1:22" s="124" customFormat="1" ht="50.1" customHeight="1" x14ac:dyDescent="0.25">
      <c r="A131" s="61">
        <v>2019</v>
      </c>
      <c r="B131" s="140">
        <v>43770</v>
      </c>
      <c r="C131" s="140">
        <v>43799</v>
      </c>
      <c r="D131" s="61" t="s">
        <v>60</v>
      </c>
      <c r="E131" s="61" t="s">
        <v>390</v>
      </c>
      <c r="F131" s="61" t="s">
        <v>892</v>
      </c>
      <c r="G131" s="61" t="s">
        <v>1791</v>
      </c>
      <c r="H131" s="61" t="s">
        <v>65</v>
      </c>
      <c r="I131" s="61" t="s">
        <v>561</v>
      </c>
      <c r="J131" s="61" t="s">
        <v>62</v>
      </c>
      <c r="K131" s="140">
        <v>43788</v>
      </c>
      <c r="L131" s="61" t="s">
        <v>63</v>
      </c>
      <c r="M131" s="141">
        <v>2625</v>
      </c>
      <c r="N131" s="26" t="s">
        <v>4877</v>
      </c>
      <c r="O131" s="140">
        <v>43788</v>
      </c>
      <c r="P131" s="61" t="s">
        <v>321</v>
      </c>
      <c r="Q131" s="61" t="s">
        <v>322</v>
      </c>
      <c r="R131" s="61"/>
      <c r="S131" s="61" t="s">
        <v>323</v>
      </c>
      <c r="T131" s="140">
        <v>43808</v>
      </c>
      <c r="U131" s="140">
        <v>43808</v>
      </c>
      <c r="V131" s="61" t="s">
        <v>3206</v>
      </c>
    </row>
    <row r="132" spans="1:22" s="124" customFormat="1" ht="50.1" customHeight="1" x14ac:dyDescent="0.25">
      <c r="A132" s="61">
        <v>2019</v>
      </c>
      <c r="B132" s="140">
        <v>43770</v>
      </c>
      <c r="C132" s="140">
        <v>43799</v>
      </c>
      <c r="D132" s="61" t="s">
        <v>60</v>
      </c>
      <c r="E132" s="61" t="s">
        <v>5154</v>
      </c>
      <c r="F132" s="61" t="s">
        <v>237</v>
      </c>
      <c r="G132" s="61" t="s">
        <v>221</v>
      </c>
      <c r="H132" s="61" t="s">
        <v>65</v>
      </c>
      <c r="I132" s="61" t="s">
        <v>561</v>
      </c>
      <c r="J132" s="61" t="s">
        <v>62</v>
      </c>
      <c r="K132" s="140">
        <v>43788</v>
      </c>
      <c r="L132" s="61" t="s">
        <v>63</v>
      </c>
      <c r="M132" s="141">
        <v>2625</v>
      </c>
      <c r="N132" s="26" t="s">
        <v>4877</v>
      </c>
      <c r="O132" s="140">
        <v>43788</v>
      </c>
      <c r="P132" s="61" t="s">
        <v>321</v>
      </c>
      <c r="Q132" s="61" t="s">
        <v>322</v>
      </c>
      <c r="R132" s="61"/>
      <c r="S132" s="61" t="s">
        <v>323</v>
      </c>
      <c r="T132" s="140">
        <v>43808</v>
      </c>
      <c r="U132" s="140">
        <v>43808</v>
      </c>
      <c r="V132" s="61" t="s">
        <v>3206</v>
      </c>
    </row>
    <row r="133" spans="1:22" s="124" customFormat="1" ht="50.1" customHeight="1" x14ac:dyDescent="0.25">
      <c r="A133" s="61">
        <v>2019</v>
      </c>
      <c r="B133" s="140">
        <v>43770</v>
      </c>
      <c r="C133" s="140">
        <v>43799</v>
      </c>
      <c r="D133" s="61" t="s">
        <v>60</v>
      </c>
      <c r="E133" s="61" t="s">
        <v>568</v>
      </c>
      <c r="F133" s="61" t="s">
        <v>5155</v>
      </c>
      <c r="G133" s="61" t="s">
        <v>1021</v>
      </c>
      <c r="H133" s="61" t="s">
        <v>65</v>
      </c>
      <c r="I133" s="61" t="s">
        <v>5156</v>
      </c>
      <c r="J133" s="61" t="s">
        <v>62</v>
      </c>
      <c r="K133" s="140">
        <v>43788</v>
      </c>
      <c r="L133" s="61" t="s">
        <v>63</v>
      </c>
      <c r="M133" s="141">
        <v>1516.5</v>
      </c>
      <c r="N133" s="26" t="s">
        <v>4877</v>
      </c>
      <c r="O133" s="140">
        <v>43788</v>
      </c>
      <c r="P133" s="61" t="s">
        <v>321</v>
      </c>
      <c r="Q133" s="61" t="s">
        <v>322</v>
      </c>
      <c r="R133" s="61"/>
      <c r="S133" s="61" t="s">
        <v>323</v>
      </c>
      <c r="T133" s="140">
        <v>43808</v>
      </c>
      <c r="U133" s="140">
        <v>43808</v>
      </c>
      <c r="V133" s="61" t="s">
        <v>4876</v>
      </c>
    </row>
    <row r="134" spans="1:22" s="124" customFormat="1" ht="50.1" customHeight="1" x14ac:dyDescent="0.25">
      <c r="A134" s="61">
        <v>2019</v>
      </c>
      <c r="B134" s="140">
        <v>43770</v>
      </c>
      <c r="C134" s="140">
        <v>43799</v>
      </c>
      <c r="D134" s="61" t="s">
        <v>61</v>
      </c>
      <c r="E134" s="61" t="s">
        <v>65</v>
      </c>
      <c r="F134" s="61" t="s">
        <v>65</v>
      </c>
      <c r="G134" s="61" t="s">
        <v>65</v>
      </c>
      <c r="H134" s="61" t="s">
        <v>5253</v>
      </c>
      <c r="I134" s="61" t="s">
        <v>4664</v>
      </c>
      <c r="J134" s="61" t="s">
        <v>62</v>
      </c>
      <c r="K134" s="140">
        <v>43788</v>
      </c>
      <c r="L134" s="61" t="s">
        <v>63</v>
      </c>
      <c r="M134" s="141">
        <v>114660</v>
      </c>
      <c r="N134" s="26" t="s">
        <v>3195</v>
      </c>
      <c r="O134" s="140">
        <v>43788</v>
      </c>
      <c r="P134" s="61" t="s">
        <v>321</v>
      </c>
      <c r="Q134" s="61" t="s">
        <v>322</v>
      </c>
      <c r="R134" s="61"/>
      <c r="S134" s="61" t="s">
        <v>323</v>
      </c>
      <c r="T134" s="140">
        <v>43808</v>
      </c>
      <c r="U134" s="140">
        <v>43808</v>
      </c>
      <c r="V134" s="61" t="s">
        <v>4072</v>
      </c>
    </row>
    <row r="135" spans="1:22" s="124" customFormat="1" ht="50.1" customHeight="1" x14ac:dyDescent="0.25">
      <c r="A135" s="61">
        <v>2019</v>
      </c>
      <c r="B135" s="140">
        <v>43770</v>
      </c>
      <c r="C135" s="140">
        <v>43799</v>
      </c>
      <c r="D135" s="61" t="s">
        <v>60</v>
      </c>
      <c r="E135" s="61" t="s">
        <v>5157</v>
      </c>
      <c r="F135" s="61" t="s">
        <v>5158</v>
      </c>
      <c r="G135" s="61" t="s">
        <v>1298</v>
      </c>
      <c r="H135" s="61" t="s">
        <v>65</v>
      </c>
      <c r="I135" s="61" t="s">
        <v>5159</v>
      </c>
      <c r="J135" s="61" t="s">
        <v>62</v>
      </c>
      <c r="K135" s="140">
        <v>43788</v>
      </c>
      <c r="L135" s="61" t="s">
        <v>63</v>
      </c>
      <c r="M135" s="141">
        <v>650</v>
      </c>
      <c r="N135" s="26" t="s">
        <v>4877</v>
      </c>
      <c r="O135" s="140">
        <v>43788</v>
      </c>
      <c r="P135" s="61" t="s">
        <v>321</v>
      </c>
      <c r="Q135" s="61" t="s">
        <v>322</v>
      </c>
      <c r="R135" s="61"/>
      <c r="S135" s="61" t="s">
        <v>323</v>
      </c>
      <c r="T135" s="140">
        <v>43808</v>
      </c>
      <c r="U135" s="140">
        <v>43808</v>
      </c>
      <c r="V135" s="61" t="s">
        <v>4876</v>
      </c>
    </row>
    <row r="136" spans="1:22" s="124" customFormat="1" ht="50.1" customHeight="1" x14ac:dyDescent="0.25">
      <c r="A136" s="61">
        <v>2019</v>
      </c>
      <c r="B136" s="140">
        <v>43770</v>
      </c>
      <c r="C136" s="140">
        <v>43799</v>
      </c>
      <c r="D136" s="61" t="s">
        <v>60</v>
      </c>
      <c r="E136" s="61" t="s">
        <v>5160</v>
      </c>
      <c r="F136" s="61" t="s">
        <v>5161</v>
      </c>
      <c r="G136" s="61" t="s">
        <v>460</v>
      </c>
      <c r="H136" s="61" t="s">
        <v>65</v>
      </c>
      <c r="I136" s="61" t="s">
        <v>5162</v>
      </c>
      <c r="J136" s="61" t="s">
        <v>62</v>
      </c>
      <c r="K136" s="140">
        <v>43788</v>
      </c>
      <c r="L136" s="61" t="s">
        <v>63</v>
      </c>
      <c r="M136" s="141">
        <v>1200</v>
      </c>
      <c r="N136" s="26" t="s">
        <v>4877</v>
      </c>
      <c r="O136" s="140">
        <v>43788</v>
      </c>
      <c r="P136" s="61" t="s">
        <v>321</v>
      </c>
      <c r="Q136" s="61" t="s">
        <v>322</v>
      </c>
      <c r="R136" s="61"/>
      <c r="S136" s="61" t="s">
        <v>323</v>
      </c>
      <c r="T136" s="140">
        <v>43808</v>
      </c>
      <c r="U136" s="140">
        <v>43808</v>
      </c>
      <c r="V136" s="61" t="s">
        <v>324</v>
      </c>
    </row>
    <row r="137" spans="1:22" s="124" customFormat="1" ht="50.1" customHeight="1" x14ac:dyDescent="0.25">
      <c r="A137" s="61">
        <v>2019</v>
      </c>
      <c r="B137" s="140">
        <v>43770</v>
      </c>
      <c r="C137" s="140">
        <v>43799</v>
      </c>
      <c r="D137" s="61" t="s">
        <v>60</v>
      </c>
      <c r="E137" s="61" t="s">
        <v>5163</v>
      </c>
      <c r="F137" s="61" t="s">
        <v>5164</v>
      </c>
      <c r="G137" s="61" t="s">
        <v>5277</v>
      </c>
      <c r="H137" s="61" t="s">
        <v>65</v>
      </c>
      <c r="I137" s="61" t="s">
        <v>561</v>
      </c>
      <c r="J137" s="61" t="s">
        <v>62</v>
      </c>
      <c r="K137" s="140">
        <v>43789</v>
      </c>
      <c r="L137" s="61" t="s">
        <v>63</v>
      </c>
      <c r="M137" s="141">
        <v>760.5</v>
      </c>
      <c r="N137" s="26" t="s">
        <v>4877</v>
      </c>
      <c r="O137" s="140">
        <v>43789</v>
      </c>
      <c r="P137" s="61" t="s">
        <v>321</v>
      </c>
      <c r="Q137" s="61" t="s">
        <v>322</v>
      </c>
      <c r="R137" s="61"/>
      <c r="S137" s="61" t="s">
        <v>323</v>
      </c>
      <c r="T137" s="140">
        <v>43808</v>
      </c>
      <c r="U137" s="140">
        <v>43808</v>
      </c>
      <c r="V137" s="61" t="s">
        <v>3206</v>
      </c>
    </row>
    <row r="138" spans="1:22" s="124" customFormat="1" ht="50.1" customHeight="1" x14ac:dyDescent="0.25">
      <c r="A138" s="61">
        <v>2019</v>
      </c>
      <c r="B138" s="140">
        <v>43770</v>
      </c>
      <c r="C138" s="140">
        <v>43799</v>
      </c>
      <c r="D138" s="61" t="s">
        <v>60</v>
      </c>
      <c r="E138" s="61" t="s">
        <v>5165</v>
      </c>
      <c r="F138" s="61" t="s">
        <v>972</v>
      </c>
      <c r="G138" s="61" t="s">
        <v>5166</v>
      </c>
      <c r="H138" s="61" t="s">
        <v>65</v>
      </c>
      <c r="I138" s="61" t="s">
        <v>5167</v>
      </c>
      <c r="J138" s="61" t="s">
        <v>62</v>
      </c>
      <c r="K138" s="140">
        <v>43789</v>
      </c>
      <c r="L138" s="61" t="s">
        <v>63</v>
      </c>
      <c r="M138" s="141">
        <v>3831.75</v>
      </c>
      <c r="N138" s="26" t="s">
        <v>4877</v>
      </c>
      <c r="O138" s="140">
        <v>43789</v>
      </c>
      <c r="P138" s="61" t="s">
        <v>321</v>
      </c>
      <c r="Q138" s="61" t="s">
        <v>322</v>
      </c>
      <c r="R138" s="61"/>
      <c r="S138" s="61" t="s">
        <v>323</v>
      </c>
      <c r="T138" s="140">
        <v>43808</v>
      </c>
      <c r="U138" s="140">
        <v>43808</v>
      </c>
      <c r="V138" s="61" t="s">
        <v>324</v>
      </c>
    </row>
    <row r="139" spans="1:22" s="124" customFormat="1" ht="50.1" customHeight="1" x14ac:dyDescent="0.25">
      <c r="A139" s="61">
        <v>2019</v>
      </c>
      <c r="B139" s="140">
        <v>43770</v>
      </c>
      <c r="C139" s="140">
        <v>43799</v>
      </c>
      <c r="D139" s="61" t="s">
        <v>60</v>
      </c>
      <c r="E139" s="61" t="s">
        <v>5278</v>
      </c>
      <c r="F139" s="61" t="s">
        <v>3326</v>
      </c>
      <c r="G139" s="61" t="s">
        <v>820</v>
      </c>
      <c r="H139" s="61" t="s">
        <v>65</v>
      </c>
      <c r="I139" s="61" t="s">
        <v>561</v>
      </c>
      <c r="J139" s="61" t="s">
        <v>62</v>
      </c>
      <c r="K139" s="140">
        <v>43789</v>
      </c>
      <c r="L139" s="61" t="s">
        <v>63</v>
      </c>
      <c r="M139" s="141">
        <v>1659</v>
      </c>
      <c r="N139" s="26" t="s">
        <v>4877</v>
      </c>
      <c r="O139" s="140">
        <v>43789</v>
      </c>
      <c r="P139" s="61" t="s">
        <v>321</v>
      </c>
      <c r="Q139" s="61" t="s">
        <v>322</v>
      </c>
      <c r="R139" s="61"/>
      <c r="S139" s="61" t="s">
        <v>323</v>
      </c>
      <c r="T139" s="140">
        <v>43808</v>
      </c>
      <c r="U139" s="140">
        <v>43808</v>
      </c>
      <c r="V139" s="61" t="s">
        <v>3206</v>
      </c>
    </row>
    <row r="140" spans="1:22" s="124" customFormat="1" ht="50.1" customHeight="1" x14ac:dyDescent="0.25">
      <c r="A140" s="61">
        <v>2019</v>
      </c>
      <c r="B140" s="140">
        <v>43770</v>
      </c>
      <c r="C140" s="140">
        <v>43799</v>
      </c>
      <c r="D140" s="61" t="s">
        <v>60</v>
      </c>
      <c r="E140" s="61" t="s">
        <v>3165</v>
      </c>
      <c r="F140" s="61" t="s">
        <v>65</v>
      </c>
      <c r="G140" s="61" t="s">
        <v>65</v>
      </c>
      <c r="H140" s="61" t="s">
        <v>65</v>
      </c>
      <c r="I140" s="61" t="s">
        <v>561</v>
      </c>
      <c r="J140" s="61" t="s">
        <v>62</v>
      </c>
      <c r="K140" s="140">
        <v>43789</v>
      </c>
      <c r="L140" s="61" t="s">
        <v>63</v>
      </c>
      <c r="M140" s="141">
        <v>3831.75</v>
      </c>
      <c r="N140" s="26" t="s">
        <v>4877</v>
      </c>
      <c r="O140" s="140">
        <v>43789</v>
      </c>
      <c r="P140" s="61" t="s">
        <v>321</v>
      </c>
      <c r="Q140" s="61" t="s">
        <v>322</v>
      </c>
      <c r="R140" s="61"/>
      <c r="S140" s="61" t="s">
        <v>323</v>
      </c>
      <c r="T140" s="140">
        <v>43808</v>
      </c>
      <c r="U140" s="140">
        <v>43808</v>
      </c>
      <c r="V140" s="61" t="s">
        <v>3934</v>
      </c>
    </row>
    <row r="141" spans="1:22" s="124" customFormat="1" ht="50.1" customHeight="1" x14ac:dyDescent="0.25">
      <c r="A141" s="61">
        <v>2019</v>
      </c>
      <c r="B141" s="140">
        <v>43770</v>
      </c>
      <c r="C141" s="140">
        <v>43799</v>
      </c>
      <c r="D141" s="61" t="s">
        <v>60</v>
      </c>
      <c r="E141" s="61" t="s">
        <v>5168</v>
      </c>
      <c r="F141" s="61" t="s">
        <v>5169</v>
      </c>
      <c r="G141" s="61" t="s">
        <v>5170</v>
      </c>
      <c r="H141" s="61" t="s">
        <v>65</v>
      </c>
      <c r="I141" s="61" t="s">
        <v>561</v>
      </c>
      <c r="J141" s="61" t="s">
        <v>62</v>
      </c>
      <c r="K141" s="140">
        <v>43789</v>
      </c>
      <c r="L141" s="61" t="s">
        <v>63</v>
      </c>
      <c r="M141" s="141">
        <v>143.54</v>
      </c>
      <c r="N141" s="26" t="s">
        <v>4877</v>
      </c>
      <c r="O141" s="140">
        <v>43789</v>
      </c>
      <c r="P141" s="61" t="s">
        <v>321</v>
      </c>
      <c r="Q141" s="61" t="s">
        <v>322</v>
      </c>
      <c r="R141" s="61"/>
      <c r="S141" s="61" t="s">
        <v>323</v>
      </c>
      <c r="T141" s="140">
        <v>43808</v>
      </c>
      <c r="U141" s="140">
        <v>43808</v>
      </c>
      <c r="V141" s="61" t="s">
        <v>3206</v>
      </c>
    </row>
    <row r="142" spans="1:22" s="124" customFormat="1" ht="50.1" customHeight="1" x14ac:dyDescent="0.25">
      <c r="A142" s="61">
        <v>2019</v>
      </c>
      <c r="B142" s="140">
        <v>43770</v>
      </c>
      <c r="C142" s="140">
        <v>43799</v>
      </c>
      <c r="D142" s="61" t="s">
        <v>60</v>
      </c>
      <c r="E142" s="61" t="s">
        <v>4335</v>
      </c>
      <c r="F142" s="61" t="s">
        <v>5171</v>
      </c>
      <c r="G142" s="61" t="s">
        <v>904</v>
      </c>
      <c r="H142" s="61" t="s">
        <v>65</v>
      </c>
      <c r="I142" s="61" t="s">
        <v>561</v>
      </c>
      <c r="J142" s="61" t="s">
        <v>62</v>
      </c>
      <c r="K142" s="140">
        <v>43789</v>
      </c>
      <c r="L142" s="61" t="s">
        <v>63</v>
      </c>
      <c r="M142" s="141">
        <v>255.6</v>
      </c>
      <c r="N142" s="26" t="s">
        <v>4877</v>
      </c>
      <c r="O142" s="140">
        <v>43789</v>
      </c>
      <c r="P142" s="61" t="s">
        <v>321</v>
      </c>
      <c r="Q142" s="61" t="s">
        <v>322</v>
      </c>
      <c r="R142" s="61"/>
      <c r="S142" s="61" t="s">
        <v>323</v>
      </c>
      <c r="T142" s="140">
        <v>43808</v>
      </c>
      <c r="U142" s="140">
        <v>43808</v>
      </c>
      <c r="V142" s="61" t="s">
        <v>3206</v>
      </c>
    </row>
    <row r="143" spans="1:22" s="124" customFormat="1" ht="50.1" customHeight="1" x14ac:dyDescent="0.25">
      <c r="A143" s="61">
        <v>2019</v>
      </c>
      <c r="B143" s="140">
        <v>43770</v>
      </c>
      <c r="C143" s="140">
        <v>43799</v>
      </c>
      <c r="D143" s="61" t="s">
        <v>60</v>
      </c>
      <c r="E143" s="61" t="s">
        <v>1452</v>
      </c>
      <c r="F143" s="61" t="s">
        <v>998</v>
      </c>
      <c r="G143" s="61" t="s">
        <v>65</v>
      </c>
      <c r="H143" s="61" t="s">
        <v>65</v>
      </c>
      <c r="I143" s="61" t="s">
        <v>561</v>
      </c>
      <c r="J143" s="61" t="s">
        <v>62</v>
      </c>
      <c r="K143" s="140">
        <v>43789</v>
      </c>
      <c r="L143" s="61" t="s">
        <v>63</v>
      </c>
      <c r="M143" s="141">
        <v>706</v>
      </c>
      <c r="N143" s="26" t="s">
        <v>4877</v>
      </c>
      <c r="O143" s="140">
        <v>43789</v>
      </c>
      <c r="P143" s="61" t="s">
        <v>321</v>
      </c>
      <c r="Q143" s="61" t="s">
        <v>322</v>
      </c>
      <c r="R143" s="61"/>
      <c r="S143" s="61" t="s">
        <v>323</v>
      </c>
      <c r="T143" s="140">
        <v>43808</v>
      </c>
      <c r="U143" s="140">
        <v>43808</v>
      </c>
      <c r="V143" s="61" t="s">
        <v>3934</v>
      </c>
    </row>
    <row r="144" spans="1:22" s="124" customFormat="1" ht="50.1" customHeight="1" x14ac:dyDescent="0.25">
      <c r="A144" s="61">
        <v>2019</v>
      </c>
      <c r="B144" s="140">
        <v>43770</v>
      </c>
      <c r="C144" s="140">
        <v>43799</v>
      </c>
      <c r="D144" s="61" t="s">
        <v>60</v>
      </c>
      <c r="E144" s="61" t="s">
        <v>2062</v>
      </c>
      <c r="F144" s="61" t="s">
        <v>699</v>
      </c>
      <c r="G144" s="61" t="s">
        <v>998</v>
      </c>
      <c r="H144" s="61" t="s">
        <v>65</v>
      </c>
      <c r="I144" s="61" t="s">
        <v>5172</v>
      </c>
      <c r="J144" s="61" t="s">
        <v>62</v>
      </c>
      <c r="K144" s="140">
        <v>43789</v>
      </c>
      <c r="L144" s="61" t="s">
        <v>63</v>
      </c>
      <c r="M144" s="141">
        <v>4598.1000000000004</v>
      </c>
      <c r="N144" s="26" t="s">
        <v>4877</v>
      </c>
      <c r="O144" s="140">
        <v>43789</v>
      </c>
      <c r="P144" s="61" t="s">
        <v>321</v>
      </c>
      <c r="Q144" s="61" t="s">
        <v>322</v>
      </c>
      <c r="R144" s="61"/>
      <c r="S144" s="61" t="s">
        <v>323</v>
      </c>
      <c r="T144" s="140">
        <v>43808</v>
      </c>
      <c r="U144" s="140">
        <v>43808</v>
      </c>
      <c r="V144" s="61" t="s">
        <v>4876</v>
      </c>
    </row>
    <row r="145" spans="1:22" s="124" customFormat="1" ht="50.1" customHeight="1" x14ac:dyDescent="0.25">
      <c r="A145" s="61">
        <v>2019</v>
      </c>
      <c r="B145" s="140">
        <v>43770</v>
      </c>
      <c r="C145" s="140">
        <v>43799</v>
      </c>
      <c r="D145" s="61" t="s">
        <v>60</v>
      </c>
      <c r="E145" s="61" t="s">
        <v>5259</v>
      </c>
      <c r="F145" s="61" t="s">
        <v>1021</v>
      </c>
      <c r="G145" s="61" t="s">
        <v>860</v>
      </c>
      <c r="H145" s="61" t="s">
        <v>65</v>
      </c>
      <c r="I145" s="61" t="s">
        <v>5173</v>
      </c>
      <c r="J145" s="61" t="s">
        <v>62</v>
      </c>
      <c r="K145" s="140">
        <v>43789</v>
      </c>
      <c r="L145" s="61" t="s">
        <v>63</v>
      </c>
      <c r="M145" s="141">
        <v>615.75</v>
      </c>
      <c r="N145" s="26" t="s">
        <v>4877</v>
      </c>
      <c r="O145" s="140">
        <v>43789</v>
      </c>
      <c r="P145" s="61" t="s">
        <v>321</v>
      </c>
      <c r="Q145" s="61" t="s">
        <v>322</v>
      </c>
      <c r="R145" s="61"/>
      <c r="S145" s="61" t="s">
        <v>323</v>
      </c>
      <c r="T145" s="140">
        <v>43808</v>
      </c>
      <c r="U145" s="140">
        <v>43808</v>
      </c>
      <c r="V145" s="61" t="s">
        <v>324</v>
      </c>
    </row>
    <row r="146" spans="1:22" s="124" customFormat="1" ht="50.1" customHeight="1" x14ac:dyDescent="0.25">
      <c r="A146" s="61">
        <v>2019</v>
      </c>
      <c r="B146" s="140">
        <v>43770</v>
      </c>
      <c r="C146" s="140">
        <v>43799</v>
      </c>
      <c r="D146" s="61" t="s">
        <v>60</v>
      </c>
      <c r="E146" s="61" t="s">
        <v>5279</v>
      </c>
      <c r="F146" s="61" t="s">
        <v>5174</v>
      </c>
      <c r="G146" s="61" t="s">
        <v>476</v>
      </c>
      <c r="H146" s="61" t="s">
        <v>65</v>
      </c>
      <c r="I146" s="61" t="s">
        <v>561</v>
      </c>
      <c r="J146" s="61" t="s">
        <v>62</v>
      </c>
      <c r="K146" s="140">
        <v>43789</v>
      </c>
      <c r="L146" s="61" t="s">
        <v>63</v>
      </c>
      <c r="M146" s="141">
        <v>243</v>
      </c>
      <c r="N146" s="26" t="s">
        <v>4877</v>
      </c>
      <c r="O146" s="140">
        <v>43789</v>
      </c>
      <c r="P146" s="61" t="s">
        <v>321</v>
      </c>
      <c r="Q146" s="61" t="s">
        <v>322</v>
      </c>
      <c r="R146" s="61"/>
      <c r="S146" s="61" t="s">
        <v>323</v>
      </c>
      <c r="T146" s="140">
        <v>43808</v>
      </c>
      <c r="U146" s="140">
        <v>43808</v>
      </c>
      <c r="V146" s="61" t="s">
        <v>3206</v>
      </c>
    </row>
    <row r="147" spans="1:22" s="124" customFormat="1" ht="50.1" customHeight="1" x14ac:dyDescent="0.25">
      <c r="A147" s="61">
        <v>2019</v>
      </c>
      <c r="B147" s="140">
        <v>43770</v>
      </c>
      <c r="C147" s="140">
        <v>43799</v>
      </c>
      <c r="D147" s="61" t="s">
        <v>60</v>
      </c>
      <c r="E147" s="61" t="s">
        <v>5280</v>
      </c>
      <c r="F147" s="61" t="s">
        <v>2034</v>
      </c>
      <c r="G147" s="61" t="s">
        <v>1024</v>
      </c>
      <c r="H147" s="61" t="s">
        <v>65</v>
      </c>
      <c r="I147" s="61" t="s">
        <v>561</v>
      </c>
      <c r="J147" s="61" t="s">
        <v>62</v>
      </c>
      <c r="K147" s="140">
        <v>43789</v>
      </c>
      <c r="L147" s="61" t="s">
        <v>63</v>
      </c>
      <c r="M147" s="141">
        <v>750</v>
      </c>
      <c r="N147" s="26" t="s">
        <v>4877</v>
      </c>
      <c r="O147" s="140">
        <v>43789</v>
      </c>
      <c r="P147" s="61" t="s">
        <v>321</v>
      </c>
      <c r="Q147" s="61" t="s">
        <v>322</v>
      </c>
      <c r="R147" s="61"/>
      <c r="S147" s="61" t="s">
        <v>323</v>
      </c>
      <c r="T147" s="140">
        <v>43808</v>
      </c>
      <c r="U147" s="140">
        <v>43808</v>
      </c>
      <c r="V147" s="61" t="s">
        <v>3206</v>
      </c>
    </row>
    <row r="148" spans="1:22" s="124" customFormat="1" ht="50.1" customHeight="1" x14ac:dyDescent="0.25">
      <c r="A148" s="61">
        <v>2019</v>
      </c>
      <c r="B148" s="140">
        <v>43770</v>
      </c>
      <c r="C148" s="140">
        <v>43799</v>
      </c>
      <c r="D148" s="61" t="s">
        <v>60</v>
      </c>
      <c r="E148" s="61" t="s">
        <v>418</v>
      </c>
      <c r="F148" s="61" t="s">
        <v>5175</v>
      </c>
      <c r="G148" s="61" t="s">
        <v>1540</v>
      </c>
      <c r="H148" s="61" t="s">
        <v>65</v>
      </c>
      <c r="I148" s="61" t="s">
        <v>561</v>
      </c>
      <c r="J148" s="61" t="s">
        <v>62</v>
      </c>
      <c r="K148" s="140">
        <v>43789</v>
      </c>
      <c r="L148" s="61" t="s">
        <v>63</v>
      </c>
      <c r="M148" s="141">
        <v>2000</v>
      </c>
      <c r="N148" s="26" t="s">
        <v>4877</v>
      </c>
      <c r="O148" s="140">
        <v>43789</v>
      </c>
      <c r="P148" s="61" t="s">
        <v>321</v>
      </c>
      <c r="Q148" s="61" t="s">
        <v>322</v>
      </c>
      <c r="R148" s="61"/>
      <c r="S148" s="61" t="s">
        <v>323</v>
      </c>
      <c r="T148" s="140">
        <v>43808</v>
      </c>
      <c r="U148" s="140">
        <v>43808</v>
      </c>
      <c r="V148" s="61" t="s">
        <v>5176</v>
      </c>
    </row>
    <row r="149" spans="1:22" s="124" customFormat="1" ht="50.1" customHeight="1" x14ac:dyDescent="0.25">
      <c r="A149" s="61">
        <v>2019</v>
      </c>
      <c r="B149" s="140">
        <v>43770</v>
      </c>
      <c r="C149" s="140">
        <v>43799</v>
      </c>
      <c r="D149" s="61" t="s">
        <v>60</v>
      </c>
      <c r="E149" s="61" t="s">
        <v>3416</v>
      </c>
      <c r="F149" s="61" t="s">
        <v>644</v>
      </c>
      <c r="G149" s="61" t="s">
        <v>202</v>
      </c>
      <c r="H149" s="61" t="s">
        <v>65</v>
      </c>
      <c r="I149" s="61" t="s">
        <v>561</v>
      </c>
      <c r="J149" s="61" t="s">
        <v>62</v>
      </c>
      <c r="K149" s="140">
        <v>43789</v>
      </c>
      <c r="L149" s="61" t="s">
        <v>63</v>
      </c>
      <c r="M149" s="141">
        <v>2202.75</v>
      </c>
      <c r="N149" s="26" t="s">
        <v>4877</v>
      </c>
      <c r="O149" s="140">
        <v>43789</v>
      </c>
      <c r="P149" s="61" t="s">
        <v>321</v>
      </c>
      <c r="Q149" s="61" t="s">
        <v>322</v>
      </c>
      <c r="R149" s="61"/>
      <c r="S149" s="61" t="s">
        <v>323</v>
      </c>
      <c r="T149" s="140">
        <v>43808</v>
      </c>
      <c r="U149" s="140">
        <v>43808</v>
      </c>
      <c r="V149" s="61" t="s">
        <v>5176</v>
      </c>
    </row>
    <row r="150" spans="1:22" s="124" customFormat="1" ht="50.1" customHeight="1" x14ac:dyDescent="0.25">
      <c r="A150" s="61">
        <v>2019</v>
      </c>
      <c r="B150" s="140">
        <v>43770</v>
      </c>
      <c r="C150" s="140">
        <v>43799</v>
      </c>
      <c r="D150" s="61" t="s">
        <v>60</v>
      </c>
      <c r="E150" s="61" t="s">
        <v>5177</v>
      </c>
      <c r="F150" s="61" t="s">
        <v>5178</v>
      </c>
      <c r="G150" s="61" t="s">
        <v>65</v>
      </c>
      <c r="H150" s="61" t="s">
        <v>65</v>
      </c>
      <c r="I150" s="61" t="s">
        <v>561</v>
      </c>
      <c r="J150" s="61" t="s">
        <v>62</v>
      </c>
      <c r="K150" s="140">
        <v>43789</v>
      </c>
      <c r="L150" s="61" t="s">
        <v>63</v>
      </c>
      <c r="M150" s="141">
        <v>750</v>
      </c>
      <c r="N150" s="26" t="s">
        <v>4877</v>
      </c>
      <c r="O150" s="140">
        <v>43789</v>
      </c>
      <c r="P150" s="61" t="s">
        <v>321</v>
      </c>
      <c r="Q150" s="61" t="s">
        <v>322</v>
      </c>
      <c r="R150" s="61"/>
      <c r="S150" s="61" t="s">
        <v>323</v>
      </c>
      <c r="T150" s="140">
        <v>43808</v>
      </c>
      <c r="U150" s="140">
        <v>43808</v>
      </c>
      <c r="V150" s="61" t="s">
        <v>3934</v>
      </c>
    </row>
    <row r="151" spans="1:22" s="124" customFormat="1" ht="50.1" customHeight="1" x14ac:dyDescent="0.25">
      <c r="A151" s="61">
        <v>2019</v>
      </c>
      <c r="B151" s="140">
        <v>43770</v>
      </c>
      <c r="C151" s="140">
        <v>43799</v>
      </c>
      <c r="D151" s="61" t="s">
        <v>60</v>
      </c>
      <c r="E151" s="61" t="s">
        <v>5179</v>
      </c>
      <c r="F151" s="61" t="s">
        <v>571</v>
      </c>
      <c r="G151" s="61" t="s">
        <v>998</v>
      </c>
      <c r="H151" s="61" t="s">
        <v>65</v>
      </c>
      <c r="I151" s="61" t="s">
        <v>561</v>
      </c>
      <c r="J151" s="61" t="s">
        <v>62</v>
      </c>
      <c r="K151" s="140">
        <v>43789</v>
      </c>
      <c r="L151" s="61" t="s">
        <v>63</v>
      </c>
      <c r="M151" s="141">
        <v>750</v>
      </c>
      <c r="N151" s="26" t="s">
        <v>4877</v>
      </c>
      <c r="O151" s="140">
        <v>43789</v>
      </c>
      <c r="P151" s="61" t="s">
        <v>321</v>
      </c>
      <c r="Q151" s="61" t="s">
        <v>322</v>
      </c>
      <c r="R151" s="61"/>
      <c r="S151" s="61" t="s">
        <v>323</v>
      </c>
      <c r="T151" s="140">
        <v>43808</v>
      </c>
      <c r="U151" s="140">
        <v>43808</v>
      </c>
      <c r="V151" s="61" t="s">
        <v>5176</v>
      </c>
    </row>
    <row r="152" spans="1:22" s="124" customFormat="1" ht="50.1" customHeight="1" x14ac:dyDescent="0.25">
      <c r="A152" s="61">
        <v>2019</v>
      </c>
      <c r="B152" s="140">
        <v>43770</v>
      </c>
      <c r="C152" s="140">
        <v>43799</v>
      </c>
      <c r="D152" s="61" t="s">
        <v>60</v>
      </c>
      <c r="E152" s="61" t="s">
        <v>5180</v>
      </c>
      <c r="F152" s="61" t="s">
        <v>5181</v>
      </c>
      <c r="G152" s="61" t="s">
        <v>4152</v>
      </c>
      <c r="H152" s="61" t="s">
        <v>65</v>
      </c>
      <c r="I152" s="61" t="s">
        <v>561</v>
      </c>
      <c r="J152" s="61" t="s">
        <v>62</v>
      </c>
      <c r="K152" s="140">
        <v>43789</v>
      </c>
      <c r="L152" s="61" t="s">
        <v>63</v>
      </c>
      <c r="M152" s="141">
        <v>915</v>
      </c>
      <c r="N152" s="26" t="s">
        <v>4877</v>
      </c>
      <c r="O152" s="140">
        <v>43789</v>
      </c>
      <c r="P152" s="61" t="s">
        <v>321</v>
      </c>
      <c r="Q152" s="61" t="s">
        <v>322</v>
      </c>
      <c r="R152" s="61"/>
      <c r="S152" s="61" t="s">
        <v>323</v>
      </c>
      <c r="T152" s="140">
        <v>43808</v>
      </c>
      <c r="U152" s="140">
        <v>43808</v>
      </c>
      <c r="V152" s="61" t="s">
        <v>5176</v>
      </c>
    </row>
    <row r="153" spans="1:22" s="124" customFormat="1" ht="50.1" customHeight="1" x14ac:dyDescent="0.25">
      <c r="A153" s="61">
        <v>2019</v>
      </c>
      <c r="B153" s="140">
        <v>43770</v>
      </c>
      <c r="C153" s="140">
        <v>43799</v>
      </c>
      <c r="D153" s="61" t="s">
        <v>60</v>
      </c>
      <c r="E153" s="61" t="s">
        <v>3685</v>
      </c>
      <c r="F153" s="61" t="s">
        <v>958</v>
      </c>
      <c r="G153" s="61" t="s">
        <v>65</v>
      </c>
      <c r="H153" s="61" t="s">
        <v>65</v>
      </c>
      <c r="I153" s="61" t="s">
        <v>561</v>
      </c>
      <c r="J153" s="61" t="s">
        <v>62</v>
      </c>
      <c r="K153" s="140">
        <v>43789</v>
      </c>
      <c r="L153" s="61" t="s">
        <v>63</v>
      </c>
      <c r="M153" s="141">
        <v>130</v>
      </c>
      <c r="N153" s="26" t="s">
        <v>4877</v>
      </c>
      <c r="O153" s="140">
        <v>43789</v>
      </c>
      <c r="P153" s="61" t="s">
        <v>321</v>
      </c>
      <c r="Q153" s="61" t="s">
        <v>322</v>
      </c>
      <c r="R153" s="61"/>
      <c r="S153" s="61" t="s">
        <v>323</v>
      </c>
      <c r="T153" s="140">
        <v>43808</v>
      </c>
      <c r="U153" s="140">
        <v>43808</v>
      </c>
      <c r="V153" s="61" t="s">
        <v>3934</v>
      </c>
    </row>
    <row r="154" spans="1:22" s="124" customFormat="1" ht="50.1" customHeight="1" x14ac:dyDescent="0.25">
      <c r="A154" s="61">
        <v>2019</v>
      </c>
      <c r="B154" s="140">
        <v>43770</v>
      </c>
      <c r="C154" s="140">
        <v>43799</v>
      </c>
      <c r="D154" s="61" t="s">
        <v>60</v>
      </c>
      <c r="E154" s="61" t="s">
        <v>5182</v>
      </c>
      <c r="F154" s="61" t="s">
        <v>1021</v>
      </c>
      <c r="G154" s="61" t="s">
        <v>263</v>
      </c>
      <c r="H154" s="61" t="s">
        <v>65</v>
      </c>
      <c r="I154" s="61" t="s">
        <v>561</v>
      </c>
      <c r="J154" s="61" t="s">
        <v>62</v>
      </c>
      <c r="K154" s="140">
        <v>43789</v>
      </c>
      <c r="L154" s="61" t="s">
        <v>63</v>
      </c>
      <c r="M154" s="141">
        <v>17166.5</v>
      </c>
      <c r="N154" s="26" t="s">
        <v>4877</v>
      </c>
      <c r="O154" s="140">
        <v>43789</v>
      </c>
      <c r="P154" s="61" t="s">
        <v>321</v>
      </c>
      <c r="Q154" s="61" t="s">
        <v>322</v>
      </c>
      <c r="R154" s="61"/>
      <c r="S154" s="61" t="s">
        <v>323</v>
      </c>
      <c r="T154" s="140">
        <v>43808</v>
      </c>
      <c r="U154" s="140">
        <v>43808</v>
      </c>
      <c r="V154" s="61" t="s">
        <v>5176</v>
      </c>
    </row>
    <row r="155" spans="1:22" s="124" customFormat="1" ht="50.1" customHeight="1" x14ac:dyDescent="0.25">
      <c r="A155" s="61">
        <v>2019</v>
      </c>
      <c r="B155" s="140">
        <v>43770</v>
      </c>
      <c r="C155" s="140">
        <v>43799</v>
      </c>
      <c r="D155" s="61" t="s">
        <v>60</v>
      </c>
      <c r="E155" s="61" t="s">
        <v>5281</v>
      </c>
      <c r="F155" s="61" t="s">
        <v>3962</v>
      </c>
      <c r="G155" s="61" t="s">
        <v>950</v>
      </c>
      <c r="H155" s="61" t="s">
        <v>65</v>
      </c>
      <c r="I155" s="61" t="s">
        <v>5183</v>
      </c>
      <c r="J155" s="61" t="s">
        <v>62</v>
      </c>
      <c r="K155" s="140">
        <v>43789</v>
      </c>
      <c r="L155" s="61" t="s">
        <v>63</v>
      </c>
      <c r="M155" s="141">
        <v>6525</v>
      </c>
      <c r="N155" s="26" t="s">
        <v>4877</v>
      </c>
      <c r="O155" s="140">
        <v>43789</v>
      </c>
      <c r="P155" s="61" t="s">
        <v>321</v>
      </c>
      <c r="Q155" s="61" t="s">
        <v>322</v>
      </c>
      <c r="R155" s="61"/>
      <c r="S155" s="61" t="s">
        <v>323</v>
      </c>
      <c r="T155" s="140">
        <v>43808</v>
      </c>
      <c r="U155" s="140">
        <v>43808</v>
      </c>
      <c r="V155" s="61" t="s">
        <v>4876</v>
      </c>
    </row>
    <row r="156" spans="1:22" s="124" customFormat="1" ht="50.1" customHeight="1" x14ac:dyDescent="0.25">
      <c r="A156" s="61">
        <v>2019</v>
      </c>
      <c r="B156" s="140">
        <v>43770</v>
      </c>
      <c r="C156" s="140">
        <v>43799</v>
      </c>
      <c r="D156" s="61" t="s">
        <v>60</v>
      </c>
      <c r="E156" s="61" t="s">
        <v>178</v>
      </c>
      <c r="F156" s="61" t="s">
        <v>799</v>
      </c>
      <c r="G156" s="61" t="s">
        <v>5184</v>
      </c>
      <c r="H156" s="61" t="s">
        <v>65</v>
      </c>
      <c r="I156" s="61" t="s">
        <v>561</v>
      </c>
      <c r="J156" s="61" t="s">
        <v>62</v>
      </c>
      <c r="K156" s="140">
        <v>43789</v>
      </c>
      <c r="L156" s="61" t="s">
        <v>63</v>
      </c>
      <c r="M156" s="141">
        <v>150</v>
      </c>
      <c r="N156" s="26" t="s">
        <v>4877</v>
      </c>
      <c r="O156" s="140">
        <v>43789</v>
      </c>
      <c r="P156" s="61" t="s">
        <v>321</v>
      </c>
      <c r="Q156" s="61" t="s">
        <v>322</v>
      </c>
      <c r="R156" s="61"/>
      <c r="S156" s="61" t="s">
        <v>323</v>
      </c>
      <c r="T156" s="140">
        <v>43808</v>
      </c>
      <c r="U156" s="140">
        <v>43808</v>
      </c>
      <c r="V156" s="61" t="s">
        <v>5176</v>
      </c>
    </row>
    <row r="157" spans="1:22" s="124" customFormat="1" ht="50.1" customHeight="1" x14ac:dyDescent="0.25">
      <c r="A157" s="61">
        <v>2019</v>
      </c>
      <c r="B157" s="140">
        <v>43770</v>
      </c>
      <c r="C157" s="140">
        <v>43799</v>
      </c>
      <c r="D157" s="61" t="s">
        <v>61</v>
      </c>
      <c r="E157" s="61" t="s">
        <v>65</v>
      </c>
      <c r="F157" s="61" t="s">
        <v>65</v>
      </c>
      <c r="G157" s="61" t="s">
        <v>65</v>
      </c>
      <c r="H157" s="61" t="s">
        <v>5185</v>
      </c>
      <c r="I157" s="61" t="s">
        <v>5186</v>
      </c>
      <c r="J157" s="61" t="s">
        <v>62</v>
      </c>
      <c r="K157" s="140">
        <v>43790</v>
      </c>
      <c r="L157" s="61" t="s">
        <v>63</v>
      </c>
      <c r="M157" s="141">
        <v>250</v>
      </c>
      <c r="N157" s="26" t="s">
        <v>4877</v>
      </c>
      <c r="O157" s="140">
        <v>43790</v>
      </c>
      <c r="P157" s="61" t="s">
        <v>321</v>
      </c>
      <c r="Q157" s="61" t="s">
        <v>322</v>
      </c>
      <c r="R157" s="61"/>
      <c r="S157" s="61" t="s">
        <v>323</v>
      </c>
      <c r="T157" s="140">
        <v>43808</v>
      </c>
      <c r="U157" s="140">
        <v>43808</v>
      </c>
      <c r="V157" s="61" t="s">
        <v>4072</v>
      </c>
    </row>
    <row r="158" spans="1:22" s="124" customFormat="1" ht="50.1" customHeight="1" x14ac:dyDescent="0.25">
      <c r="A158" s="61">
        <v>2019</v>
      </c>
      <c r="B158" s="140">
        <v>43770</v>
      </c>
      <c r="C158" s="140">
        <v>43799</v>
      </c>
      <c r="D158" s="61" t="s">
        <v>60</v>
      </c>
      <c r="E158" s="61" t="s">
        <v>5187</v>
      </c>
      <c r="F158" s="61" t="s">
        <v>946</v>
      </c>
      <c r="G158" s="61" t="s">
        <v>3378</v>
      </c>
      <c r="H158" s="61" t="s">
        <v>65</v>
      </c>
      <c r="I158" s="61" t="s">
        <v>561</v>
      </c>
      <c r="J158" s="61" t="s">
        <v>62</v>
      </c>
      <c r="K158" s="140">
        <v>43790</v>
      </c>
      <c r="L158" s="61" t="s">
        <v>63</v>
      </c>
      <c r="M158" s="141">
        <v>2250</v>
      </c>
      <c r="N158" s="26" t="s">
        <v>4877</v>
      </c>
      <c r="O158" s="140">
        <v>43790</v>
      </c>
      <c r="P158" s="61" t="s">
        <v>321</v>
      </c>
      <c r="Q158" s="61" t="s">
        <v>322</v>
      </c>
      <c r="R158" s="61"/>
      <c r="S158" s="61" t="s">
        <v>323</v>
      </c>
      <c r="T158" s="140">
        <v>43808</v>
      </c>
      <c r="U158" s="140">
        <v>43808</v>
      </c>
      <c r="V158" s="61" t="s">
        <v>5176</v>
      </c>
    </row>
    <row r="159" spans="1:22" s="124" customFormat="1" ht="50.1" customHeight="1" x14ac:dyDescent="0.25">
      <c r="A159" s="61">
        <v>2019</v>
      </c>
      <c r="B159" s="140">
        <v>43770</v>
      </c>
      <c r="C159" s="140">
        <v>43799</v>
      </c>
      <c r="D159" s="61" t="s">
        <v>60</v>
      </c>
      <c r="E159" s="61" t="s">
        <v>948</v>
      </c>
      <c r="F159" s="61" t="s">
        <v>989</v>
      </c>
      <c r="G159" s="61" t="s">
        <v>1019</v>
      </c>
      <c r="H159" s="61" t="s">
        <v>65</v>
      </c>
      <c r="I159" s="61" t="s">
        <v>5188</v>
      </c>
      <c r="J159" s="61" t="s">
        <v>62</v>
      </c>
      <c r="K159" s="140">
        <v>43790</v>
      </c>
      <c r="L159" s="61" t="s">
        <v>63</v>
      </c>
      <c r="M159" s="141">
        <v>4700</v>
      </c>
      <c r="N159" s="26" t="s">
        <v>4877</v>
      </c>
      <c r="O159" s="140">
        <v>43790</v>
      </c>
      <c r="P159" s="61" t="s">
        <v>321</v>
      </c>
      <c r="Q159" s="61" t="s">
        <v>322</v>
      </c>
      <c r="R159" s="61"/>
      <c r="S159" s="61" t="s">
        <v>323</v>
      </c>
      <c r="T159" s="140">
        <v>43808</v>
      </c>
      <c r="U159" s="140">
        <v>43808</v>
      </c>
      <c r="V159" s="61" t="s">
        <v>324</v>
      </c>
    </row>
    <row r="160" spans="1:22" s="124" customFormat="1" ht="50.1" customHeight="1" x14ac:dyDescent="0.25">
      <c r="A160" s="61">
        <v>2019</v>
      </c>
      <c r="B160" s="140">
        <v>43770</v>
      </c>
      <c r="C160" s="140">
        <v>43799</v>
      </c>
      <c r="D160" s="61" t="s">
        <v>60</v>
      </c>
      <c r="E160" s="61" t="s">
        <v>365</v>
      </c>
      <c r="F160" s="61" t="s">
        <v>5189</v>
      </c>
      <c r="G160" s="61" t="s">
        <v>2159</v>
      </c>
      <c r="H160" s="61" t="s">
        <v>65</v>
      </c>
      <c r="I160" s="61" t="s">
        <v>561</v>
      </c>
      <c r="J160" s="61" t="s">
        <v>62</v>
      </c>
      <c r="K160" s="140">
        <v>43790</v>
      </c>
      <c r="L160" s="61" t="s">
        <v>63</v>
      </c>
      <c r="M160" s="141">
        <v>6000</v>
      </c>
      <c r="N160" s="26" t="s">
        <v>4877</v>
      </c>
      <c r="O160" s="140">
        <v>43790</v>
      </c>
      <c r="P160" s="61" t="s">
        <v>321</v>
      </c>
      <c r="Q160" s="61" t="s">
        <v>322</v>
      </c>
      <c r="R160" s="61"/>
      <c r="S160" s="61" t="s">
        <v>323</v>
      </c>
      <c r="T160" s="140">
        <v>43808</v>
      </c>
      <c r="U160" s="140">
        <v>43808</v>
      </c>
      <c r="V160" s="61" t="s">
        <v>5190</v>
      </c>
    </row>
    <row r="161" spans="1:22" s="124" customFormat="1" ht="50.1" customHeight="1" x14ac:dyDescent="0.25">
      <c r="A161" s="61">
        <v>2019</v>
      </c>
      <c r="B161" s="140">
        <v>43770</v>
      </c>
      <c r="C161" s="140">
        <v>43799</v>
      </c>
      <c r="D161" s="61" t="s">
        <v>60</v>
      </c>
      <c r="E161" s="61" t="s">
        <v>262</v>
      </c>
      <c r="F161" s="61" t="s">
        <v>3150</v>
      </c>
      <c r="G161" s="61" t="s">
        <v>1015</v>
      </c>
      <c r="H161" s="61" t="s">
        <v>65</v>
      </c>
      <c r="I161" s="61" t="s">
        <v>561</v>
      </c>
      <c r="J161" s="61" t="s">
        <v>62</v>
      </c>
      <c r="K161" s="140">
        <v>43790</v>
      </c>
      <c r="L161" s="61" t="s">
        <v>63</v>
      </c>
      <c r="M161" s="141">
        <v>375</v>
      </c>
      <c r="N161" s="26" t="s">
        <v>4877</v>
      </c>
      <c r="O161" s="140">
        <v>43790</v>
      </c>
      <c r="P161" s="61" t="s">
        <v>321</v>
      </c>
      <c r="Q161" s="61" t="s">
        <v>322</v>
      </c>
      <c r="R161" s="61"/>
      <c r="S161" s="61" t="s">
        <v>323</v>
      </c>
      <c r="T161" s="140">
        <v>43808</v>
      </c>
      <c r="U161" s="140">
        <v>43808</v>
      </c>
      <c r="V161" s="61" t="s">
        <v>5190</v>
      </c>
    </row>
    <row r="162" spans="1:22" s="124" customFormat="1" ht="50.1" customHeight="1" x14ac:dyDescent="0.25">
      <c r="A162" s="61">
        <v>2019</v>
      </c>
      <c r="B162" s="140">
        <v>43770</v>
      </c>
      <c r="C162" s="140">
        <v>43799</v>
      </c>
      <c r="D162" s="61" t="s">
        <v>60</v>
      </c>
      <c r="E162" s="61" t="s">
        <v>3313</v>
      </c>
      <c r="F162" s="61" t="s">
        <v>5191</v>
      </c>
      <c r="G162" s="61" t="s">
        <v>5192</v>
      </c>
      <c r="H162" s="61" t="s">
        <v>65</v>
      </c>
      <c r="I162" s="61" t="s">
        <v>5193</v>
      </c>
      <c r="J162" s="61" t="s">
        <v>62</v>
      </c>
      <c r="K162" s="140">
        <v>43790</v>
      </c>
      <c r="L162" s="61" t="s">
        <v>63</v>
      </c>
      <c r="M162" s="141">
        <v>7380</v>
      </c>
      <c r="N162" s="26" t="s">
        <v>4877</v>
      </c>
      <c r="O162" s="140">
        <v>43790</v>
      </c>
      <c r="P162" s="61" t="s">
        <v>321</v>
      </c>
      <c r="Q162" s="61" t="s">
        <v>322</v>
      </c>
      <c r="R162" s="61"/>
      <c r="S162" s="61" t="s">
        <v>323</v>
      </c>
      <c r="T162" s="140">
        <v>43808</v>
      </c>
      <c r="U162" s="140">
        <v>43808</v>
      </c>
      <c r="V162" s="61" t="s">
        <v>324</v>
      </c>
    </row>
    <row r="163" spans="1:22" s="124" customFormat="1" ht="50.1" customHeight="1" x14ac:dyDescent="0.25">
      <c r="A163" s="61">
        <v>2019</v>
      </c>
      <c r="B163" s="140">
        <v>43770</v>
      </c>
      <c r="C163" s="140">
        <v>43799</v>
      </c>
      <c r="D163" s="61" t="s">
        <v>60</v>
      </c>
      <c r="E163" s="61" t="s">
        <v>662</v>
      </c>
      <c r="F163" s="61" t="s">
        <v>551</v>
      </c>
      <c r="G163" s="61" t="s">
        <v>967</v>
      </c>
      <c r="H163" s="61" t="s">
        <v>65</v>
      </c>
      <c r="I163" s="61" t="s">
        <v>561</v>
      </c>
      <c r="J163" s="61" t="s">
        <v>62</v>
      </c>
      <c r="K163" s="140">
        <v>43790</v>
      </c>
      <c r="L163" s="61" t="s">
        <v>63</v>
      </c>
      <c r="M163" s="141">
        <v>3831.75</v>
      </c>
      <c r="N163" s="26" t="s">
        <v>4877</v>
      </c>
      <c r="O163" s="140">
        <v>43790</v>
      </c>
      <c r="P163" s="61" t="s">
        <v>321</v>
      </c>
      <c r="Q163" s="61" t="s">
        <v>322</v>
      </c>
      <c r="R163" s="61"/>
      <c r="S163" s="61" t="s">
        <v>323</v>
      </c>
      <c r="T163" s="140">
        <v>43808</v>
      </c>
      <c r="U163" s="140">
        <v>43808</v>
      </c>
      <c r="V163" s="61" t="s">
        <v>5190</v>
      </c>
    </row>
    <row r="164" spans="1:22" s="124" customFormat="1" ht="50.1" customHeight="1" x14ac:dyDescent="0.25">
      <c r="A164" s="61">
        <v>2019</v>
      </c>
      <c r="B164" s="140">
        <v>43770</v>
      </c>
      <c r="C164" s="140">
        <v>43799</v>
      </c>
      <c r="D164" s="61" t="s">
        <v>60</v>
      </c>
      <c r="E164" s="61" t="s">
        <v>5194</v>
      </c>
      <c r="F164" s="61" t="s">
        <v>971</v>
      </c>
      <c r="G164" s="61" t="s">
        <v>1087</v>
      </c>
      <c r="H164" s="61" t="s">
        <v>65</v>
      </c>
      <c r="I164" s="61" t="s">
        <v>561</v>
      </c>
      <c r="J164" s="61" t="s">
        <v>62</v>
      </c>
      <c r="K164" s="140">
        <v>43790</v>
      </c>
      <c r="L164" s="61" t="s">
        <v>63</v>
      </c>
      <c r="M164" s="141">
        <v>1725</v>
      </c>
      <c r="N164" s="26" t="s">
        <v>4877</v>
      </c>
      <c r="O164" s="140">
        <v>43790</v>
      </c>
      <c r="P164" s="61" t="s">
        <v>321</v>
      </c>
      <c r="Q164" s="61" t="s">
        <v>322</v>
      </c>
      <c r="R164" s="61"/>
      <c r="S164" s="61" t="s">
        <v>323</v>
      </c>
      <c r="T164" s="140">
        <v>43808</v>
      </c>
      <c r="U164" s="140">
        <v>43808</v>
      </c>
      <c r="V164" s="61" t="s">
        <v>5190</v>
      </c>
    </row>
    <row r="165" spans="1:22" s="124" customFormat="1" ht="50.1" customHeight="1" x14ac:dyDescent="0.25">
      <c r="A165" s="61">
        <v>2019</v>
      </c>
      <c r="B165" s="140">
        <v>43770</v>
      </c>
      <c r="C165" s="140">
        <v>43799</v>
      </c>
      <c r="D165" s="61" t="s">
        <v>60</v>
      </c>
      <c r="E165" s="61" t="s">
        <v>5195</v>
      </c>
      <c r="F165" s="61" t="s">
        <v>5019</v>
      </c>
      <c r="G165" s="61" t="s">
        <v>960</v>
      </c>
      <c r="H165" s="61" t="s">
        <v>65</v>
      </c>
      <c r="I165" s="61" t="s">
        <v>561</v>
      </c>
      <c r="J165" s="61" t="s">
        <v>62</v>
      </c>
      <c r="K165" s="140">
        <v>43790</v>
      </c>
      <c r="L165" s="61" t="s">
        <v>63</v>
      </c>
      <c r="M165" s="141">
        <v>1951.5</v>
      </c>
      <c r="N165" s="26" t="s">
        <v>4877</v>
      </c>
      <c r="O165" s="140">
        <v>43790</v>
      </c>
      <c r="P165" s="61" t="s">
        <v>321</v>
      </c>
      <c r="Q165" s="61" t="s">
        <v>322</v>
      </c>
      <c r="R165" s="61"/>
      <c r="S165" s="61" t="s">
        <v>323</v>
      </c>
      <c r="T165" s="140">
        <v>43808</v>
      </c>
      <c r="U165" s="140">
        <v>43808</v>
      </c>
      <c r="V165" s="61" t="s">
        <v>5190</v>
      </c>
    </row>
    <row r="166" spans="1:22" s="124" customFormat="1" ht="50.1" customHeight="1" x14ac:dyDescent="0.25">
      <c r="A166" s="61">
        <v>2019</v>
      </c>
      <c r="B166" s="140">
        <v>43770</v>
      </c>
      <c r="C166" s="140">
        <v>43799</v>
      </c>
      <c r="D166" s="61" t="s">
        <v>60</v>
      </c>
      <c r="E166" s="61" t="s">
        <v>418</v>
      </c>
      <c r="F166" s="61" t="s">
        <v>1004</v>
      </c>
      <c r="G166" s="61" t="s">
        <v>5196</v>
      </c>
      <c r="H166" s="61" t="s">
        <v>65</v>
      </c>
      <c r="I166" s="61" t="s">
        <v>561</v>
      </c>
      <c r="J166" s="61" t="s">
        <v>62</v>
      </c>
      <c r="K166" s="140">
        <v>43791</v>
      </c>
      <c r="L166" s="61" t="s">
        <v>63</v>
      </c>
      <c r="M166" s="141">
        <v>8631</v>
      </c>
      <c r="N166" s="26" t="s">
        <v>4877</v>
      </c>
      <c r="O166" s="140">
        <v>43791</v>
      </c>
      <c r="P166" s="61" t="s">
        <v>321</v>
      </c>
      <c r="Q166" s="61" t="s">
        <v>322</v>
      </c>
      <c r="R166" s="61"/>
      <c r="S166" s="61" t="s">
        <v>323</v>
      </c>
      <c r="T166" s="140">
        <v>43808</v>
      </c>
      <c r="U166" s="140">
        <v>43808</v>
      </c>
      <c r="V166" s="61" t="s">
        <v>5190</v>
      </c>
    </row>
    <row r="167" spans="1:22" s="124" customFormat="1" ht="50.1" customHeight="1" x14ac:dyDescent="0.25">
      <c r="A167" s="61">
        <v>2019</v>
      </c>
      <c r="B167" s="140">
        <v>43770</v>
      </c>
      <c r="C167" s="140">
        <v>43799</v>
      </c>
      <c r="D167" s="61" t="s">
        <v>60</v>
      </c>
      <c r="E167" s="61" t="s">
        <v>5197</v>
      </c>
      <c r="F167" s="61" t="s">
        <v>3103</v>
      </c>
      <c r="G167" s="61" t="s">
        <v>944</v>
      </c>
      <c r="H167" s="61" t="s">
        <v>65</v>
      </c>
      <c r="I167" s="61" t="s">
        <v>561</v>
      </c>
      <c r="J167" s="61" t="s">
        <v>62</v>
      </c>
      <c r="K167" s="140">
        <v>43791</v>
      </c>
      <c r="L167" s="61" t="s">
        <v>63</v>
      </c>
      <c r="M167" s="141">
        <v>1659</v>
      </c>
      <c r="N167" s="26" t="s">
        <v>4877</v>
      </c>
      <c r="O167" s="140">
        <v>43791</v>
      </c>
      <c r="P167" s="61" t="s">
        <v>321</v>
      </c>
      <c r="Q167" s="61" t="s">
        <v>322</v>
      </c>
      <c r="R167" s="61"/>
      <c r="S167" s="61" t="s">
        <v>323</v>
      </c>
      <c r="T167" s="140">
        <v>43808</v>
      </c>
      <c r="U167" s="140">
        <v>43808</v>
      </c>
      <c r="V167" s="61" t="s">
        <v>5190</v>
      </c>
    </row>
    <row r="168" spans="1:22" s="124" customFormat="1" ht="50.1" customHeight="1" x14ac:dyDescent="0.25">
      <c r="A168" s="61">
        <v>2019</v>
      </c>
      <c r="B168" s="140">
        <v>43770</v>
      </c>
      <c r="C168" s="140">
        <v>43799</v>
      </c>
      <c r="D168" s="61" t="s">
        <v>60</v>
      </c>
      <c r="E168" s="61" t="s">
        <v>5198</v>
      </c>
      <c r="F168" s="61" t="s">
        <v>5282</v>
      </c>
      <c r="G168" s="61" t="s">
        <v>3739</v>
      </c>
      <c r="H168" s="61" t="s">
        <v>65</v>
      </c>
      <c r="I168" s="61" t="s">
        <v>561</v>
      </c>
      <c r="J168" s="61" t="s">
        <v>62</v>
      </c>
      <c r="K168" s="140">
        <v>43791</v>
      </c>
      <c r="L168" s="61" t="s">
        <v>63</v>
      </c>
      <c r="M168" s="141">
        <v>135588</v>
      </c>
      <c r="N168" s="26" t="s">
        <v>3195</v>
      </c>
      <c r="O168" s="140">
        <v>43791</v>
      </c>
      <c r="P168" s="61" t="s">
        <v>321</v>
      </c>
      <c r="Q168" s="61" t="s">
        <v>322</v>
      </c>
      <c r="R168" s="61"/>
      <c r="S168" s="61" t="s">
        <v>323</v>
      </c>
      <c r="T168" s="140">
        <v>43808</v>
      </c>
      <c r="U168" s="140">
        <v>43808</v>
      </c>
      <c r="V168" s="61" t="s">
        <v>5190</v>
      </c>
    </row>
    <row r="169" spans="1:22" s="124" customFormat="1" ht="50.1" customHeight="1" x14ac:dyDescent="0.25">
      <c r="A169" s="61">
        <v>2019</v>
      </c>
      <c r="B169" s="140">
        <v>43770</v>
      </c>
      <c r="C169" s="140">
        <v>43799</v>
      </c>
      <c r="D169" s="61" t="s">
        <v>60</v>
      </c>
      <c r="E169" s="61" t="s">
        <v>5283</v>
      </c>
      <c r="F169" s="61" t="s">
        <v>152</v>
      </c>
      <c r="G169" s="61" t="s">
        <v>1021</v>
      </c>
      <c r="H169" s="61" t="s">
        <v>65</v>
      </c>
      <c r="I169" s="61" t="s">
        <v>5199</v>
      </c>
      <c r="J169" s="61" t="s">
        <v>62</v>
      </c>
      <c r="K169" s="140">
        <v>43791</v>
      </c>
      <c r="L169" s="61" t="s">
        <v>63</v>
      </c>
      <c r="M169" s="141">
        <v>1875</v>
      </c>
      <c r="N169" s="26" t="s">
        <v>4877</v>
      </c>
      <c r="O169" s="140">
        <v>43791</v>
      </c>
      <c r="P169" s="61" t="s">
        <v>321</v>
      </c>
      <c r="Q169" s="61" t="s">
        <v>322</v>
      </c>
      <c r="R169" s="61"/>
      <c r="S169" s="61" t="s">
        <v>323</v>
      </c>
      <c r="T169" s="140">
        <v>43808</v>
      </c>
      <c r="U169" s="140">
        <v>43808</v>
      </c>
      <c r="V169" s="61" t="s">
        <v>4876</v>
      </c>
    </row>
    <row r="170" spans="1:22" s="124" customFormat="1" ht="50.1" customHeight="1" x14ac:dyDescent="0.25">
      <c r="A170" s="61">
        <v>2019</v>
      </c>
      <c r="B170" s="140">
        <v>43770</v>
      </c>
      <c r="C170" s="140">
        <v>43799</v>
      </c>
      <c r="D170" s="61" t="s">
        <v>60</v>
      </c>
      <c r="E170" s="61" t="s">
        <v>735</v>
      </c>
      <c r="F170" s="61" t="s">
        <v>432</v>
      </c>
      <c r="G170" s="61" t="s">
        <v>998</v>
      </c>
      <c r="H170" s="61" t="s">
        <v>65</v>
      </c>
      <c r="I170" s="61" t="s">
        <v>5200</v>
      </c>
      <c r="J170" s="61" t="s">
        <v>62</v>
      </c>
      <c r="K170" s="140">
        <v>43791</v>
      </c>
      <c r="L170" s="61" t="s">
        <v>63</v>
      </c>
      <c r="M170" s="141">
        <v>10743.3</v>
      </c>
      <c r="N170" s="26" t="s">
        <v>4877</v>
      </c>
      <c r="O170" s="140">
        <v>43791</v>
      </c>
      <c r="P170" s="61" t="s">
        <v>321</v>
      </c>
      <c r="Q170" s="61" t="s">
        <v>322</v>
      </c>
      <c r="R170" s="61"/>
      <c r="S170" s="61" t="s">
        <v>323</v>
      </c>
      <c r="T170" s="140">
        <v>43808</v>
      </c>
      <c r="U170" s="140">
        <v>43808</v>
      </c>
      <c r="V170" s="61" t="s">
        <v>4876</v>
      </c>
    </row>
    <row r="171" spans="1:22" s="124" customFormat="1" ht="50.1" customHeight="1" x14ac:dyDescent="0.25">
      <c r="A171" s="61">
        <v>2019</v>
      </c>
      <c r="B171" s="140">
        <v>43770</v>
      </c>
      <c r="C171" s="140">
        <v>43799</v>
      </c>
      <c r="D171" s="61" t="s">
        <v>60</v>
      </c>
      <c r="E171" s="61" t="s">
        <v>5201</v>
      </c>
      <c r="F171" s="61" t="s">
        <v>5202</v>
      </c>
      <c r="G171" s="61" t="s">
        <v>987</v>
      </c>
      <c r="H171" s="61" t="s">
        <v>65</v>
      </c>
      <c r="I171" s="61" t="s">
        <v>5203</v>
      </c>
      <c r="J171" s="61" t="s">
        <v>62</v>
      </c>
      <c r="K171" s="140">
        <v>43791</v>
      </c>
      <c r="L171" s="61" t="s">
        <v>63</v>
      </c>
      <c r="M171" s="141">
        <v>1659</v>
      </c>
      <c r="N171" s="26" t="s">
        <v>4877</v>
      </c>
      <c r="O171" s="140">
        <v>43791</v>
      </c>
      <c r="P171" s="61" t="s">
        <v>321</v>
      </c>
      <c r="Q171" s="61" t="s">
        <v>322</v>
      </c>
      <c r="R171" s="61"/>
      <c r="S171" s="61" t="s">
        <v>323</v>
      </c>
      <c r="T171" s="140">
        <v>43808</v>
      </c>
      <c r="U171" s="140">
        <v>43808</v>
      </c>
      <c r="V171" s="61" t="s">
        <v>4876</v>
      </c>
    </row>
    <row r="172" spans="1:22" s="124" customFormat="1" ht="50.1" customHeight="1" x14ac:dyDescent="0.25">
      <c r="A172" s="61">
        <v>2019</v>
      </c>
      <c r="B172" s="140">
        <v>43770</v>
      </c>
      <c r="C172" s="140">
        <v>43799</v>
      </c>
      <c r="D172" s="61" t="s">
        <v>60</v>
      </c>
      <c r="E172" s="61" t="s">
        <v>5204</v>
      </c>
      <c r="F172" s="61" t="s">
        <v>4157</v>
      </c>
      <c r="G172" s="61" t="s">
        <v>3413</v>
      </c>
      <c r="H172" s="61" t="s">
        <v>65</v>
      </c>
      <c r="I172" s="61" t="s">
        <v>561</v>
      </c>
      <c r="J172" s="61" t="s">
        <v>62</v>
      </c>
      <c r="K172" s="140">
        <v>43791</v>
      </c>
      <c r="L172" s="61" t="s">
        <v>63</v>
      </c>
      <c r="M172" s="141">
        <v>675</v>
      </c>
      <c r="N172" s="26" t="s">
        <v>4877</v>
      </c>
      <c r="O172" s="140">
        <v>43791</v>
      </c>
      <c r="P172" s="61" t="s">
        <v>321</v>
      </c>
      <c r="Q172" s="61" t="s">
        <v>322</v>
      </c>
      <c r="R172" s="61"/>
      <c r="S172" s="61" t="s">
        <v>323</v>
      </c>
      <c r="T172" s="140">
        <v>43808</v>
      </c>
      <c r="U172" s="140">
        <v>43808</v>
      </c>
      <c r="V172" s="61" t="s">
        <v>5190</v>
      </c>
    </row>
    <row r="173" spans="1:22" s="124" customFormat="1" ht="50.1" customHeight="1" x14ac:dyDescent="0.25">
      <c r="A173" s="61">
        <v>2019</v>
      </c>
      <c r="B173" s="140">
        <v>43770</v>
      </c>
      <c r="C173" s="140">
        <v>43799</v>
      </c>
      <c r="D173" s="61" t="s">
        <v>60</v>
      </c>
      <c r="E173" s="61" t="s">
        <v>5284</v>
      </c>
      <c r="F173" s="61" t="s">
        <v>102</v>
      </c>
      <c r="G173" s="61" t="s">
        <v>990</v>
      </c>
      <c r="H173" s="61" t="s">
        <v>65</v>
      </c>
      <c r="I173" s="61" t="s">
        <v>5205</v>
      </c>
      <c r="J173" s="61" t="s">
        <v>62</v>
      </c>
      <c r="K173" s="140">
        <v>43791</v>
      </c>
      <c r="L173" s="61" t="s">
        <v>63</v>
      </c>
      <c r="M173" s="141">
        <v>1659</v>
      </c>
      <c r="N173" s="26" t="s">
        <v>4877</v>
      </c>
      <c r="O173" s="140">
        <v>43791</v>
      </c>
      <c r="P173" s="61" t="s">
        <v>321</v>
      </c>
      <c r="Q173" s="61" t="s">
        <v>322</v>
      </c>
      <c r="R173" s="61"/>
      <c r="S173" s="61" t="s">
        <v>323</v>
      </c>
      <c r="T173" s="140">
        <v>43808</v>
      </c>
      <c r="U173" s="140">
        <v>43808</v>
      </c>
      <c r="V173" s="61" t="s">
        <v>4876</v>
      </c>
    </row>
    <row r="174" spans="1:22" s="124" customFormat="1" ht="50.1" customHeight="1" x14ac:dyDescent="0.25">
      <c r="A174" s="61">
        <v>2019</v>
      </c>
      <c r="B174" s="140">
        <v>43770</v>
      </c>
      <c r="C174" s="140">
        <v>43799</v>
      </c>
      <c r="D174" s="61" t="s">
        <v>61</v>
      </c>
      <c r="E174" s="61" t="s">
        <v>65</v>
      </c>
      <c r="F174" s="61" t="s">
        <v>65</v>
      </c>
      <c r="G174" s="61" t="s">
        <v>65</v>
      </c>
      <c r="H174" s="61" t="s">
        <v>5206</v>
      </c>
      <c r="I174" s="61" t="s">
        <v>5207</v>
      </c>
      <c r="J174" s="61" t="s">
        <v>62</v>
      </c>
      <c r="K174" s="140">
        <v>43791</v>
      </c>
      <c r="L174" s="61" t="s">
        <v>63</v>
      </c>
      <c r="M174" s="141">
        <v>572.4</v>
      </c>
      <c r="N174" s="26" t="s">
        <v>4877</v>
      </c>
      <c r="O174" s="140">
        <v>43791</v>
      </c>
      <c r="P174" s="61" t="s">
        <v>321</v>
      </c>
      <c r="Q174" s="61" t="s">
        <v>322</v>
      </c>
      <c r="R174" s="61"/>
      <c r="S174" s="61" t="s">
        <v>323</v>
      </c>
      <c r="T174" s="140">
        <v>43808</v>
      </c>
      <c r="U174" s="140">
        <v>43808</v>
      </c>
      <c r="V174" s="61" t="s">
        <v>4072</v>
      </c>
    </row>
    <row r="175" spans="1:22" s="124" customFormat="1" ht="50.1" customHeight="1" x14ac:dyDescent="0.25">
      <c r="A175" s="61">
        <v>2019</v>
      </c>
      <c r="B175" s="140">
        <v>43770</v>
      </c>
      <c r="C175" s="140">
        <v>43799</v>
      </c>
      <c r="D175" s="61" t="s">
        <v>60</v>
      </c>
      <c r="E175" s="61" t="s">
        <v>3418</v>
      </c>
      <c r="F175" s="61" t="s">
        <v>5164</v>
      </c>
      <c r="G175" s="61" t="s">
        <v>5277</v>
      </c>
      <c r="H175" s="61" t="s">
        <v>65</v>
      </c>
      <c r="I175" s="61" t="s">
        <v>561</v>
      </c>
      <c r="J175" s="61" t="s">
        <v>62</v>
      </c>
      <c r="K175" s="140">
        <v>43791</v>
      </c>
      <c r="L175" s="61" t="s">
        <v>63</v>
      </c>
      <c r="M175" s="141">
        <v>706</v>
      </c>
      <c r="N175" s="26" t="s">
        <v>4877</v>
      </c>
      <c r="O175" s="140">
        <v>43791</v>
      </c>
      <c r="P175" s="61" t="s">
        <v>321</v>
      </c>
      <c r="Q175" s="61" t="s">
        <v>322</v>
      </c>
      <c r="R175" s="61"/>
      <c r="S175" s="61" t="s">
        <v>323</v>
      </c>
      <c r="T175" s="140">
        <v>43808</v>
      </c>
      <c r="U175" s="140">
        <v>43808</v>
      </c>
      <c r="V175" s="61" t="s">
        <v>5190</v>
      </c>
    </row>
    <row r="176" spans="1:22" s="124" customFormat="1" ht="50.1" customHeight="1" x14ac:dyDescent="0.25">
      <c r="A176" s="61">
        <v>2019</v>
      </c>
      <c r="B176" s="140">
        <v>43770</v>
      </c>
      <c r="C176" s="140">
        <v>43799</v>
      </c>
      <c r="D176" s="61" t="s">
        <v>60</v>
      </c>
      <c r="E176" s="61" t="s">
        <v>5208</v>
      </c>
      <c r="F176" s="61" t="s">
        <v>963</v>
      </c>
      <c r="G176" s="61" t="s">
        <v>4983</v>
      </c>
      <c r="H176" s="61" t="s">
        <v>65</v>
      </c>
      <c r="I176" s="61" t="s">
        <v>5209</v>
      </c>
      <c r="J176" s="61" t="s">
        <v>62</v>
      </c>
      <c r="K176" s="140">
        <v>43791</v>
      </c>
      <c r="L176" s="61" t="s">
        <v>63</v>
      </c>
      <c r="M176" s="141">
        <v>127.8</v>
      </c>
      <c r="N176" s="26" t="s">
        <v>4877</v>
      </c>
      <c r="O176" s="140">
        <v>43791</v>
      </c>
      <c r="P176" s="61" t="s">
        <v>321</v>
      </c>
      <c r="Q176" s="61" t="s">
        <v>322</v>
      </c>
      <c r="R176" s="61"/>
      <c r="S176" s="61" t="s">
        <v>323</v>
      </c>
      <c r="T176" s="140">
        <v>43808</v>
      </c>
      <c r="U176" s="140">
        <v>43808</v>
      </c>
      <c r="V176" s="61" t="s">
        <v>324</v>
      </c>
    </row>
    <row r="177" spans="1:22" s="124" customFormat="1" ht="50.1" customHeight="1" x14ac:dyDescent="0.25">
      <c r="A177" s="61">
        <v>2019</v>
      </c>
      <c r="B177" s="140">
        <v>43770</v>
      </c>
      <c r="C177" s="140">
        <v>43799</v>
      </c>
      <c r="D177" s="61" t="s">
        <v>60</v>
      </c>
      <c r="E177" s="61" t="s">
        <v>4906</v>
      </c>
      <c r="F177" s="61" t="s">
        <v>946</v>
      </c>
      <c r="G177" s="61" t="s">
        <v>4007</v>
      </c>
      <c r="H177" s="61" t="s">
        <v>65</v>
      </c>
      <c r="I177" s="61" t="s">
        <v>561</v>
      </c>
      <c r="J177" s="61" t="s">
        <v>62</v>
      </c>
      <c r="K177" s="140">
        <v>43791</v>
      </c>
      <c r="L177" s="61" t="s">
        <v>63</v>
      </c>
      <c r="M177" s="141">
        <v>2595.38</v>
      </c>
      <c r="N177" s="26" t="s">
        <v>4877</v>
      </c>
      <c r="O177" s="140">
        <v>43791</v>
      </c>
      <c r="P177" s="61" t="s">
        <v>321</v>
      </c>
      <c r="Q177" s="61" t="s">
        <v>322</v>
      </c>
      <c r="R177" s="61"/>
      <c r="S177" s="61" t="s">
        <v>323</v>
      </c>
      <c r="T177" s="140">
        <v>43808</v>
      </c>
      <c r="U177" s="140">
        <v>43808</v>
      </c>
      <c r="V177" s="61" t="s">
        <v>5190</v>
      </c>
    </row>
    <row r="178" spans="1:22" s="124" customFormat="1" ht="50.1" customHeight="1" x14ac:dyDescent="0.25">
      <c r="A178" s="61">
        <v>2019</v>
      </c>
      <c r="B178" s="140">
        <v>43770</v>
      </c>
      <c r="C178" s="140">
        <v>43799</v>
      </c>
      <c r="D178" s="61" t="s">
        <v>60</v>
      </c>
      <c r="E178" s="61" t="s">
        <v>867</v>
      </c>
      <c r="F178" s="61" t="s">
        <v>5210</v>
      </c>
      <c r="G178" s="61" t="s">
        <v>958</v>
      </c>
      <c r="H178" s="61" t="s">
        <v>65</v>
      </c>
      <c r="I178" s="61" t="s">
        <v>5092</v>
      </c>
      <c r="J178" s="61" t="s">
        <v>62</v>
      </c>
      <c r="K178" s="140">
        <v>43791</v>
      </c>
      <c r="L178" s="61" t="s">
        <v>63</v>
      </c>
      <c r="M178" s="141">
        <v>5201.1000000000004</v>
      </c>
      <c r="N178" s="26" t="s">
        <v>4877</v>
      </c>
      <c r="O178" s="140">
        <v>43791</v>
      </c>
      <c r="P178" s="61" t="s">
        <v>321</v>
      </c>
      <c r="Q178" s="61" t="s">
        <v>322</v>
      </c>
      <c r="R178" s="61"/>
      <c r="S178" s="61" t="s">
        <v>323</v>
      </c>
      <c r="T178" s="140">
        <v>43808</v>
      </c>
      <c r="U178" s="140">
        <v>43808</v>
      </c>
      <c r="V178" s="61" t="s">
        <v>4876</v>
      </c>
    </row>
    <row r="179" spans="1:22" s="124" customFormat="1" ht="50.1" customHeight="1" x14ac:dyDescent="0.25">
      <c r="A179" s="61">
        <v>2019</v>
      </c>
      <c r="B179" s="140">
        <v>43770</v>
      </c>
      <c r="C179" s="140">
        <v>43799</v>
      </c>
      <c r="D179" s="61" t="s">
        <v>60</v>
      </c>
      <c r="E179" s="61" t="s">
        <v>5285</v>
      </c>
      <c r="F179" s="61" t="s">
        <v>283</v>
      </c>
      <c r="G179" s="61" t="s">
        <v>368</v>
      </c>
      <c r="H179" s="61" t="s">
        <v>65</v>
      </c>
      <c r="I179" s="61" t="s">
        <v>5211</v>
      </c>
      <c r="J179" s="61" t="s">
        <v>62</v>
      </c>
      <c r="K179" s="140">
        <v>43794</v>
      </c>
      <c r="L179" s="61" t="s">
        <v>63</v>
      </c>
      <c r="M179" s="141">
        <v>4050</v>
      </c>
      <c r="N179" s="26" t="s">
        <v>4877</v>
      </c>
      <c r="O179" s="140">
        <v>43794</v>
      </c>
      <c r="P179" s="61" t="s">
        <v>321</v>
      </c>
      <c r="Q179" s="61" t="s">
        <v>322</v>
      </c>
      <c r="R179" s="61"/>
      <c r="S179" s="61" t="s">
        <v>323</v>
      </c>
      <c r="T179" s="140">
        <v>43808</v>
      </c>
      <c r="U179" s="140">
        <v>43808</v>
      </c>
      <c r="V179" s="61" t="s">
        <v>4876</v>
      </c>
    </row>
    <row r="180" spans="1:22" s="124" customFormat="1" ht="50.1" customHeight="1" x14ac:dyDescent="0.25">
      <c r="A180" s="61">
        <v>2019</v>
      </c>
      <c r="B180" s="140">
        <v>43770</v>
      </c>
      <c r="C180" s="140">
        <v>43799</v>
      </c>
      <c r="D180" s="61" t="s">
        <v>60</v>
      </c>
      <c r="E180" s="61" t="s">
        <v>5212</v>
      </c>
      <c r="F180" s="61" t="s">
        <v>5213</v>
      </c>
      <c r="G180" s="61" t="s">
        <v>919</v>
      </c>
      <c r="H180" s="61" t="s">
        <v>65</v>
      </c>
      <c r="I180" s="61" t="s">
        <v>561</v>
      </c>
      <c r="J180" s="61" t="s">
        <v>62</v>
      </c>
      <c r="K180" s="140">
        <v>43794</v>
      </c>
      <c r="L180" s="61" t="s">
        <v>63</v>
      </c>
      <c r="M180" s="141">
        <v>1038.75</v>
      </c>
      <c r="N180" s="26" t="s">
        <v>4877</v>
      </c>
      <c r="O180" s="140">
        <v>43794</v>
      </c>
      <c r="P180" s="61" t="s">
        <v>321</v>
      </c>
      <c r="Q180" s="61" t="s">
        <v>322</v>
      </c>
      <c r="R180" s="61"/>
      <c r="S180" s="61" t="s">
        <v>323</v>
      </c>
      <c r="T180" s="140">
        <v>43808</v>
      </c>
      <c r="U180" s="140">
        <v>43808</v>
      </c>
      <c r="V180" s="61" t="s">
        <v>5190</v>
      </c>
    </row>
    <row r="181" spans="1:22" s="124" customFormat="1" ht="50.1" customHeight="1" x14ac:dyDescent="0.25">
      <c r="A181" s="61">
        <v>2019</v>
      </c>
      <c r="B181" s="140">
        <v>43770</v>
      </c>
      <c r="C181" s="140">
        <v>43799</v>
      </c>
      <c r="D181" s="61" t="s">
        <v>60</v>
      </c>
      <c r="E181" s="61" t="s">
        <v>504</v>
      </c>
      <c r="F181" s="61" t="s">
        <v>1039</v>
      </c>
      <c r="G181" s="61" t="s">
        <v>65</v>
      </c>
      <c r="H181" s="61" t="s">
        <v>65</v>
      </c>
      <c r="I181" s="61" t="s">
        <v>561</v>
      </c>
      <c r="J181" s="61" t="s">
        <v>62</v>
      </c>
      <c r="K181" s="140">
        <v>43794</v>
      </c>
      <c r="L181" s="61" t="s">
        <v>63</v>
      </c>
      <c r="M181" s="141">
        <v>149.1</v>
      </c>
      <c r="N181" s="26" t="s">
        <v>4877</v>
      </c>
      <c r="O181" s="140">
        <v>43794</v>
      </c>
      <c r="P181" s="61" t="s">
        <v>321</v>
      </c>
      <c r="Q181" s="61" t="s">
        <v>322</v>
      </c>
      <c r="R181" s="61"/>
      <c r="S181" s="61" t="s">
        <v>323</v>
      </c>
      <c r="T181" s="140">
        <v>43808</v>
      </c>
      <c r="U181" s="140">
        <v>43808</v>
      </c>
      <c r="V181" s="61" t="s">
        <v>3934</v>
      </c>
    </row>
    <row r="182" spans="1:22" s="124" customFormat="1" ht="50.1" customHeight="1" x14ac:dyDescent="0.25">
      <c r="A182" s="61">
        <v>2019</v>
      </c>
      <c r="B182" s="140">
        <v>43770</v>
      </c>
      <c r="C182" s="140">
        <v>43799</v>
      </c>
      <c r="D182" s="61" t="s">
        <v>60</v>
      </c>
      <c r="E182" s="61" t="s">
        <v>867</v>
      </c>
      <c r="F182" s="61" t="s">
        <v>5210</v>
      </c>
      <c r="G182" s="61" t="s">
        <v>958</v>
      </c>
      <c r="H182" s="61" t="s">
        <v>65</v>
      </c>
      <c r="I182" s="61" t="s">
        <v>561</v>
      </c>
      <c r="J182" s="61" t="s">
        <v>62</v>
      </c>
      <c r="K182" s="140">
        <v>43794</v>
      </c>
      <c r="L182" s="61" t="s">
        <v>63</v>
      </c>
      <c r="M182" s="141">
        <v>29195.279999999999</v>
      </c>
      <c r="N182" s="26" t="s">
        <v>4877</v>
      </c>
      <c r="O182" s="140">
        <v>43794</v>
      </c>
      <c r="P182" s="61" t="s">
        <v>321</v>
      </c>
      <c r="Q182" s="61" t="s">
        <v>322</v>
      </c>
      <c r="R182" s="61"/>
      <c r="S182" s="61" t="s">
        <v>323</v>
      </c>
      <c r="T182" s="140">
        <v>43808</v>
      </c>
      <c r="U182" s="140">
        <v>43808</v>
      </c>
      <c r="V182" s="61" t="s">
        <v>5190</v>
      </c>
    </row>
    <row r="183" spans="1:22" s="124" customFormat="1" ht="50.1" customHeight="1" x14ac:dyDescent="0.25">
      <c r="A183" s="61">
        <v>2019</v>
      </c>
      <c r="B183" s="140">
        <v>43770</v>
      </c>
      <c r="C183" s="140">
        <v>43799</v>
      </c>
      <c r="D183" s="61" t="s">
        <v>60</v>
      </c>
      <c r="E183" s="61" t="s">
        <v>4157</v>
      </c>
      <c r="F183" s="61" t="s">
        <v>65</v>
      </c>
      <c r="G183" s="61" t="s">
        <v>65</v>
      </c>
      <c r="H183" s="61" t="s">
        <v>65</v>
      </c>
      <c r="I183" s="61" t="s">
        <v>561</v>
      </c>
      <c r="J183" s="61" t="s">
        <v>62</v>
      </c>
      <c r="K183" s="140">
        <v>43794</v>
      </c>
      <c r="L183" s="61" t="s">
        <v>63</v>
      </c>
      <c r="M183" s="141">
        <v>1155</v>
      </c>
      <c r="N183" s="26" t="s">
        <v>4877</v>
      </c>
      <c r="O183" s="140">
        <v>43794</v>
      </c>
      <c r="P183" s="61" t="s">
        <v>321</v>
      </c>
      <c r="Q183" s="61" t="s">
        <v>322</v>
      </c>
      <c r="R183" s="61"/>
      <c r="S183" s="61" t="s">
        <v>323</v>
      </c>
      <c r="T183" s="140">
        <v>43808</v>
      </c>
      <c r="U183" s="140">
        <v>43808</v>
      </c>
      <c r="V183" s="61" t="s">
        <v>3934</v>
      </c>
    </row>
    <row r="184" spans="1:22" s="124" customFormat="1" ht="50.1" customHeight="1" x14ac:dyDescent="0.25">
      <c r="A184" s="61">
        <v>2019</v>
      </c>
      <c r="B184" s="140">
        <v>43770</v>
      </c>
      <c r="C184" s="140">
        <v>43799</v>
      </c>
      <c r="D184" s="61" t="s">
        <v>60</v>
      </c>
      <c r="E184" s="61" t="s">
        <v>5214</v>
      </c>
      <c r="F184" s="61" t="s">
        <v>5215</v>
      </c>
      <c r="G184" s="61" t="s">
        <v>998</v>
      </c>
      <c r="H184" s="61" t="s">
        <v>65</v>
      </c>
      <c r="I184" s="61" t="s">
        <v>5216</v>
      </c>
      <c r="J184" s="61" t="s">
        <v>62</v>
      </c>
      <c r="K184" s="140">
        <v>43794</v>
      </c>
      <c r="L184" s="61" t="s">
        <v>63</v>
      </c>
      <c r="M184" s="141">
        <v>4598.1000000000004</v>
      </c>
      <c r="N184" s="26" t="s">
        <v>4877</v>
      </c>
      <c r="O184" s="140">
        <v>43794</v>
      </c>
      <c r="P184" s="61" t="s">
        <v>321</v>
      </c>
      <c r="Q184" s="61" t="s">
        <v>322</v>
      </c>
      <c r="R184" s="61"/>
      <c r="S184" s="61" t="s">
        <v>323</v>
      </c>
      <c r="T184" s="140">
        <v>43808</v>
      </c>
      <c r="U184" s="140">
        <v>43808</v>
      </c>
      <c r="V184" s="61" t="s">
        <v>4876</v>
      </c>
    </row>
    <row r="185" spans="1:22" s="124" customFormat="1" ht="50.1" customHeight="1" x14ac:dyDescent="0.25">
      <c r="A185" s="61">
        <v>2019</v>
      </c>
      <c r="B185" s="140">
        <v>43770</v>
      </c>
      <c r="C185" s="140">
        <v>43799</v>
      </c>
      <c r="D185" s="61" t="s">
        <v>60</v>
      </c>
      <c r="E185" s="61" t="s">
        <v>5217</v>
      </c>
      <c r="F185" s="61" t="s">
        <v>5218</v>
      </c>
      <c r="G185" s="61" t="s">
        <v>355</v>
      </c>
      <c r="H185" s="61" t="s">
        <v>65</v>
      </c>
      <c r="I185" s="61" t="s">
        <v>561</v>
      </c>
      <c r="J185" s="61" t="s">
        <v>62</v>
      </c>
      <c r="K185" s="140">
        <v>43794</v>
      </c>
      <c r="L185" s="61" t="s">
        <v>63</v>
      </c>
      <c r="M185" s="141">
        <v>1125</v>
      </c>
      <c r="N185" s="26" t="s">
        <v>4877</v>
      </c>
      <c r="O185" s="140">
        <v>43794</v>
      </c>
      <c r="P185" s="61" t="s">
        <v>321</v>
      </c>
      <c r="Q185" s="61" t="s">
        <v>322</v>
      </c>
      <c r="R185" s="61"/>
      <c r="S185" s="61" t="s">
        <v>323</v>
      </c>
      <c r="T185" s="140">
        <v>43808</v>
      </c>
      <c r="U185" s="140">
        <v>43808</v>
      </c>
      <c r="V185" s="61" t="s">
        <v>5190</v>
      </c>
    </row>
    <row r="186" spans="1:22" s="124" customFormat="1" ht="50.1" customHeight="1" x14ac:dyDescent="0.25">
      <c r="A186" s="61">
        <v>2019</v>
      </c>
      <c r="B186" s="140">
        <v>43770</v>
      </c>
      <c r="C186" s="140">
        <v>43799</v>
      </c>
      <c r="D186" s="61" t="s">
        <v>60</v>
      </c>
      <c r="E186" s="61" t="s">
        <v>5286</v>
      </c>
      <c r="F186" s="61" t="s">
        <v>1547</v>
      </c>
      <c r="G186" s="61" t="s">
        <v>172</v>
      </c>
      <c r="H186" s="61" t="s">
        <v>65</v>
      </c>
      <c r="I186" s="61" t="s">
        <v>561</v>
      </c>
      <c r="J186" s="61" t="s">
        <v>62</v>
      </c>
      <c r="K186" s="140">
        <v>43794</v>
      </c>
      <c r="L186" s="61" t="s">
        <v>63</v>
      </c>
      <c r="M186" s="141">
        <v>4598.1000000000004</v>
      </c>
      <c r="N186" s="26" t="s">
        <v>4877</v>
      </c>
      <c r="O186" s="140">
        <v>43794</v>
      </c>
      <c r="P186" s="61" t="s">
        <v>321</v>
      </c>
      <c r="Q186" s="61" t="s">
        <v>322</v>
      </c>
      <c r="R186" s="61"/>
      <c r="S186" s="61" t="s">
        <v>323</v>
      </c>
      <c r="T186" s="140">
        <v>43808</v>
      </c>
      <c r="U186" s="140">
        <v>43808</v>
      </c>
      <c r="V186" s="61" t="s">
        <v>5190</v>
      </c>
    </row>
    <row r="187" spans="1:22" s="124" customFormat="1" ht="50.1" customHeight="1" x14ac:dyDescent="0.25">
      <c r="A187" s="61">
        <v>2019</v>
      </c>
      <c r="B187" s="140">
        <v>43770</v>
      </c>
      <c r="C187" s="140">
        <v>43799</v>
      </c>
      <c r="D187" s="61" t="s">
        <v>60</v>
      </c>
      <c r="E187" s="61" t="s">
        <v>1066</v>
      </c>
      <c r="F187" s="61" t="s">
        <v>608</v>
      </c>
      <c r="G187" s="61" t="s">
        <v>663</v>
      </c>
      <c r="H187" s="61" t="s">
        <v>65</v>
      </c>
      <c r="I187" s="61" t="s">
        <v>561</v>
      </c>
      <c r="J187" s="61" t="s">
        <v>62</v>
      </c>
      <c r="K187" s="140">
        <v>43794</v>
      </c>
      <c r="L187" s="61" t="s">
        <v>63</v>
      </c>
      <c r="M187" s="141">
        <v>4315.2</v>
      </c>
      <c r="N187" s="26" t="s">
        <v>4877</v>
      </c>
      <c r="O187" s="140">
        <v>43794</v>
      </c>
      <c r="P187" s="61" t="s">
        <v>321</v>
      </c>
      <c r="Q187" s="61" t="s">
        <v>322</v>
      </c>
      <c r="R187" s="61"/>
      <c r="S187" s="61" t="s">
        <v>323</v>
      </c>
      <c r="T187" s="140">
        <v>43808</v>
      </c>
      <c r="U187" s="140">
        <v>43808</v>
      </c>
      <c r="V187" s="61" t="s">
        <v>5190</v>
      </c>
    </row>
    <row r="188" spans="1:22" s="124" customFormat="1" ht="50.1" customHeight="1" x14ac:dyDescent="0.25">
      <c r="A188" s="61">
        <v>2019</v>
      </c>
      <c r="B188" s="140">
        <v>43770</v>
      </c>
      <c r="C188" s="140">
        <v>43799</v>
      </c>
      <c r="D188" s="61" t="s">
        <v>61</v>
      </c>
      <c r="E188" s="61" t="s">
        <v>65</v>
      </c>
      <c r="F188" s="61" t="s">
        <v>65</v>
      </c>
      <c r="G188" s="61" t="s">
        <v>65</v>
      </c>
      <c r="H188" s="61" t="s">
        <v>5254</v>
      </c>
      <c r="I188" s="61" t="s">
        <v>5219</v>
      </c>
      <c r="J188" s="61" t="s">
        <v>62</v>
      </c>
      <c r="K188" s="140">
        <v>43794</v>
      </c>
      <c r="L188" s="61" t="s">
        <v>63</v>
      </c>
      <c r="M188" s="141">
        <v>1536</v>
      </c>
      <c r="N188" s="26" t="s">
        <v>4877</v>
      </c>
      <c r="O188" s="140">
        <v>43794</v>
      </c>
      <c r="P188" s="61" t="s">
        <v>321</v>
      </c>
      <c r="Q188" s="61" t="s">
        <v>322</v>
      </c>
      <c r="R188" s="61"/>
      <c r="S188" s="61" t="s">
        <v>323</v>
      </c>
      <c r="T188" s="140">
        <v>43808</v>
      </c>
      <c r="U188" s="140">
        <v>43808</v>
      </c>
      <c r="V188" s="61" t="s">
        <v>4072</v>
      </c>
    </row>
    <row r="189" spans="1:22" s="124" customFormat="1" ht="50.1" customHeight="1" x14ac:dyDescent="0.25">
      <c r="A189" s="61">
        <v>2019</v>
      </c>
      <c r="B189" s="140">
        <v>43770</v>
      </c>
      <c r="C189" s="140">
        <v>43799</v>
      </c>
      <c r="D189" s="61" t="s">
        <v>60</v>
      </c>
      <c r="E189" s="61" t="s">
        <v>453</v>
      </c>
      <c r="F189" s="61" t="s">
        <v>1021</v>
      </c>
      <c r="G189" s="61" t="s">
        <v>109</v>
      </c>
      <c r="H189" s="61" t="s">
        <v>65</v>
      </c>
      <c r="I189" s="61" t="s">
        <v>561</v>
      </c>
      <c r="J189" s="61" t="s">
        <v>62</v>
      </c>
      <c r="K189" s="140">
        <v>43794</v>
      </c>
      <c r="L189" s="61" t="s">
        <v>63</v>
      </c>
      <c r="M189" s="141">
        <v>1896</v>
      </c>
      <c r="N189" s="26" t="s">
        <v>4877</v>
      </c>
      <c r="O189" s="140">
        <v>43794</v>
      </c>
      <c r="P189" s="61" t="s">
        <v>321</v>
      </c>
      <c r="Q189" s="61" t="s">
        <v>322</v>
      </c>
      <c r="R189" s="61"/>
      <c r="S189" s="61" t="s">
        <v>323</v>
      </c>
      <c r="T189" s="140">
        <v>43808</v>
      </c>
      <c r="U189" s="140">
        <v>43808</v>
      </c>
      <c r="V189" s="61" t="s">
        <v>5190</v>
      </c>
    </row>
    <row r="190" spans="1:22" s="124" customFormat="1" ht="50.1" customHeight="1" x14ac:dyDescent="0.25">
      <c r="A190" s="61">
        <v>2019</v>
      </c>
      <c r="B190" s="140">
        <v>43770</v>
      </c>
      <c r="C190" s="140">
        <v>43799</v>
      </c>
      <c r="D190" s="61" t="s">
        <v>60</v>
      </c>
      <c r="E190" s="61" t="s">
        <v>912</v>
      </c>
      <c r="F190" s="61" t="s">
        <v>5124</v>
      </c>
      <c r="G190" s="61" t="s">
        <v>65</v>
      </c>
      <c r="H190" s="61" t="s">
        <v>65</v>
      </c>
      <c r="I190" s="61" t="s">
        <v>561</v>
      </c>
      <c r="J190" s="61" t="s">
        <v>62</v>
      </c>
      <c r="K190" s="140">
        <v>43794</v>
      </c>
      <c r="L190" s="61" t="s">
        <v>63</v>
      </c>
      <c r="M190" s="141">
        <v>17692.5</v>
      </c>
      <c r="N190" s="26" t="s">
        <v>4877</v>
      </c>
      <c r="O190" s="140">
        <v>43794</v>
      </c>
      <c r="P190" s="61" t="s">
        <v>321</v>
      </c>
      <c r="Q190" s="61" t="s">
        <v>322</v>
      </c>
      <c r="R190" s="61"/>
      <c r="S190" s="61" t="s">
        <v>323</v>
      </c>
      <c r="T190" s="140">
        <v>43808</v>
      </c>
      <c r="U190" s="140">
        <v>43808</v>
      </c>
      <c r="V190" s="61" t="s">
        <v>3934</v>
      </c>
    </row>
    <row r="191" spans="1:22" s="124" customFormat="1" ht="50.1" customHeight="1" x14ac:dyDescent="0.25">
      <c r="A191" s="61">
        <v>2019</v>
      </c>
      <c r="B191" s="140">
        <v>43770</v>
      </c>
      <c r="C191" s="140">
        <v>43799</v>
      </c>
      <c r="D191" s="61" t="s">
        <v>60</v>
      </c>
      <c r="E191" s="61" t="s">
        <v>5220</v>
      </c>
      <c r="F191" s="61" t="s">
        <v>3302</v>
      </c>
      <c r="G191" s="61" t="s">
        <v>65</v>
      </c>
      <c r="H191" s="61" t="s">
        <v>65</v>
      </c>
      <c r="I191" s="61" t="s">
        <v>561</v>
      </c>
      <c r="J191" s="61" t="s">
        <v>62</v>
      </c>
      <c r="K191" s="140">
        <v>43795</v>
      </c>
      <c r="L191" s="61" t="s">
        <v>63</v>
      </c>
      <c r="M191" s="141">
        <v>600</v>
      </c>
      <c r="N191" s="26" t="s">
        <v>4877</v>
      </c>
      <c r="O191" s="140">
        <v>43795</v>
      </c>
      <c r="P191" s="61" t="s">
        <v>321</v>
      </c>
      <c r="Q191" s="61" t="s">
        <v>322</v>
      </c>
      <c r="R191" s="61"/>
      <c r="S191" s="61" t="s">
        <v>323</v>
      </c>
      <c r="T191" s="140">
        <v>43808</v>
      </c>
      <c r="U191" s="140">
        <v>43808</v>
      </c>
      <c r="V191" s="61" t="s">
        <v>3934</v>
      </c>
    </row>
    <row r="192" spans="1:22" s="124" customFormat="1" ht="50.1" customHeight="1" x14ac:dyDescent="0.25">
      <c r="A192" s="61">
        <v>2019</v>
      </c>
      <c r="B192" s="140">
        <v>43770</v>
      </c>
      <c r="C192" s="140">
        <v>43799</v>
      </c>
      <c r="D192" s="61" t="s">
        <v>60</v>
      </c>
      <c r="E192" s="61" t="s">
        <v>247</v>
      </c>
      <c r="F192" s="61" t="s">
        <v>763</v>
      </c>
      <c r="G192" s="61" t="s">
        <v>1388</v>
      </c>
      <c r="H192" s="61" t="s">
        <v>65</v>
      </c>
      <c r="I192" s="61" t="s">
        <v>561</v>
      </c>
      <c r="J192" s="61" t="s">
        <v>62</v>
      </c>
      <c r="K192" s="140">
        <v>43795</v>
      </c>
      <c r="L192" s="61" t="s">
        <v>63</v>
      </c>
      <c r="M192" s="141">
        <v>1500</v>
      </c>
      <c r="N192" s="26" t="s">
        <v>4877</v>
      </c>
      <c r="O192" s="140">
        <v>43795</v>
      </c>
      <c r="P192" s="61" t="s">
        <v>321</v>
      </c>
      <c r="Q192" s="61" t="s">
        <v>322</v>
      </c>
      <c r="R192" s="61"/>
      <c r="S192" s="61" t="s">
        <v>323</v>
      </c>
      <c r="T192" s="140">
        <v>43808</v>
      </c>
      <c r="U192" s="140">
        <v>43808</v>
      </c>
      <c r="V192" s="61" t="s">
        <v>5190</v>
      </c>
    </row>
    <row r="193" spans="1:22" s="124" customFormat="1" ht="50.1" customHeight="1" x14ac:dyDescent="0.25">
      <c r="A193" s="61">
        <v>2019</v>
      </c>
      <c r="B193" s="140">
        <v>43770</v>
      </c>
      <c r="C193" s="140">
        <v>43799</v>
      </c>
      <c r="D193" s="61" t="s">
        <v>60</v>
      </c>
      <c r="E193" s="61" t="s">
        <v>5221</v>
      </c>
      <c r="F193" s="61" t="s">
        <v>3286</v>
      </c>
      <c r="G193" s="61" t="s">
        <v>5222</v>
      </c>
      <c r="H193" s="61" t="s">
        <v>65</v>
      </c>
      <c r="I193" s="61" t="s">
        <v>561</v>
      </c>
      <c r="J193" s="61" t="s">
        <v>62</v>
      </c>
      <c r="K193" s="140">
        <v>43795</v>
      </c>
      <c r="L193" s="61" t="s">
        <v>63</v>
      </c>
      <c r="M193" s="141">
        <v>1500</v>
      </c>
      <c r="N193" s="26" t="s">
        <v>4877</v>
      </c>
      <c r="O193" s="140">
        <v>43795</v>
      </c>
      <c r="P193" s="61" t="s">
        <v>321</v>
      </c>
      <c r="Q193" s="61" t="s">
        <v>322</v>
      </c>
      <c r="R193" s="61"/>
      <c r="S193" s="61" t="s">
        <v>323</v>
      </c>
      <c r="T193" s="140">
        <v>43808</v>
      </c>
      <c r="U193" s="140">
        <v>43808</v>
      </c>
      <c r="V193" s="61" t="s">
        <v>5190</v>
      </c>
    </row>
    <row r="194" spans="1:22" s="124" customFormat="1" ht="50.1" customHeight="1" x14ac:dyDescent="0.25">
      <c r="A194" s="61">
        <v>2019</v>
      </c>
      <c r="B194" s="140">
        <v>43770</v>
      </c>
      <c r="C194" s="140">
        <v>43799</v>
      </c>
      <c r="D194" s="61" t="s">
        <v>60</v>
      </c>
      <c r="E194" s="61" t="s">
        <v>1781</v>
      </c>
      <c r="F194" s="61" t="s">
        <v>810</v>
      </c>
      <c r="G194" s="61" t="s">
        <v>814</v>
      </c>
      <c r="H194" s="61" t="s">
        <v>65</v>
      </c>
      <c r="I194" s="61" t="s">
        <v>561</v>
      </c>
      <c r="J194" s="61" t="s">
        <v>62</v>
      </c>
      <c r="K194" s="140">
        <v>43795</v>
      </c>
      <c r="L194" s="61" t="s">
        <v>63</v>
      </c>
      <c r="M194" s="141">
        <v>3831.75</v>
      </c>
      <c r="N194" s="26" t="s">
        <v>4877</v>
      </c>
      <c r="O194" s="140">
        <v>43795</v>
      </c>
      <c r="P194" s="61" t="s">
        <v>321</v>
      </c>
      <c r="Q194" s="61" t="s">
        <v>322</v>
      </c>
      <c r="R194" s="61"/>
      <c r="S194" s="61" t="s">
        <v>323</v>
      </c>
      <c r="T194" s="140">
        <v>43808</v>
      </c>
      <c r="U194" s="140">
        <v>43808</v>
      </c>
      <c r="V194" s="61" t="s">
        <v>5190</v>
      </c>
    </row>
    <row r="195" spans="1:22" s="124" customFormat="1" ht="50.1" customHeight="1" x14ac:dyDescent="0.25">
      <c r="A195" s="61">
        <v>2019</v>
      </c>
      <c r="B195" s="140">
        <v>43770</v>
      </c>
      <c r="C195" s="140">
        <v>43799</v>
      </c>
      <c r="D195" s="61" t="s">
        <v>60</v>
      </c>
      <c r="E195" s="61" t="s">
        <v>3091</v>
      </c>
      <c r="F195" s="61" t="s">
        <v>961</v>
      </c>
      <c r="G195" s="61" t="s">
        <v>5223</v>
      </c>
      <c r="H195" s="61" t="s">
        <v>65</v>
      </c>
      <c r="I195" s="61" t="s">
        <v>561</v>
      </c>
      <c r="J195" s="61" t="s">
        <v>62</v>
      </c>
      <c r="K195" s="140">
        <v>43795</v>
      </c>
      <c r="L195" s="61" t="s">
        <v>63</v>
      </c>
      <c r="M195" s="141">
        <v>2053.5</v>
      </c>
      <c r="N195" s="26" t="s">
        <v>4877</v>
      </c>
      <c r="O195" s="140">
        <v>43795</v>
      </c>
      <c r="P195" s="61" t="s">
        <v>321</v>
      </c>
      <c r="Q195" s="61" t="s">
        <v>322</v>
      </c>
      <c r="R195" s="61"/>
      <c r="S195" s="61" t="s">
        <v>323</v>
      </c>
      <c r="T195" s="140">
        <v>43808</v>
      </c>
      <c r="U195" s="140">
        <v>43808</v>
      </c>
      <c r="V195" s="61" t="s">
        <v>5190</v>
      </c>
    </row>
    <row r="196" spans="1:22" s="124" customFormat="1" ht="50.1" customHeight="1" x14ac:dyDescent="0.25">
      <c r="A196" s="61">
        <v>2019</v>
      </c>
      <c r="B196" s="140">
        <v>43770</v>
      </c>
      <c r="C196" s="140">
        <v>43799</v>
      </c>
      <c r="D196" s="61" t="s">
        <v>60</v>
      </c>
      <c r="E196" s="61" t="s">
        <v>5224</v>
      </c>
      <c r="F196" s="61" t="s">
        <v>975</v>
      </c>
      <c r="G196" s="61" t="s">
        <v>1055</v>
      </c>
      <c r="H196" s="61" t="s">
        <v>65</v>
      </c>
      <c r="I196" s="61" t="s">
        <v>561</v>
      </c>
      <c r="J196" s="61" t="s">
        <v>62</v>
      </c>
      <c r="K196" s="140">
        <v>43795</v>
      </c>
      <c r="L196" s="61" t="s">
        <v>63</v>
      </c>
      <c r="M196" s="141">
        <v>3831.75</v>
      </c>
      <c r="N196" s="26" t="s">
        <v>4877</v>
      </c>
      <c r="O196" s="140">
        <v>43795</v>
      </c>
      <c r="P196" s="61" t="s">
        <v>321</v>
      </c>
      <c r="Q196" s="61" t="s">
        <v>322</v>
      </c>
      <c r="R196" s="61"/>
      <c r="S196" s="61" t="s">
        <v>323</v>
      </c>
      <c r="T196" s="140">
        <v>43808</v>
      </c>
      <c r="U196" s="140">
        <v>43808</v>
      </c>
      <c r="V196" s="61" t="s">
        <v>5190</v>
      </c>
    </row>
    <row r="197" spans="1:22" s="124" customFormat="1" ht="50.1" customHeight="1" x14ac:dyDescent="0.25">
      <c r="A197" s="61">
        <v>2019</v>
      </c>
      <c r="B197" s="140">
        <v>43770</v>
      </c>
      <c r="C197" s="140">
        <v>43799</v>
      </c>
      <c r="D197" s="61" t="s">
        <v>60</v>
      </c>
      <c r="E197" s="61" t="s">
        <v>727</v>
      </c>
      <c r="F197" s="61" t="s">
        <v>406</v>
      </c>
      <c r="G197" s="61" t="s">
        <v>65</v>
      </c>
      <c r="H197" s="61" t="s">
        <v>65</v>
      </c>
      <c r="I197" s="61" t="s">
        <v>561</v>
      </c>
      <c r="J197" s="61" t="s">
        <v>62</v>
      </c>
      <c r="K197" s="140">
        <v>43795</v>
      </c>
      <c r="L197" s="61" t="s">
        <v>63</v>
      </c>
      <c r="M197" s="141">
        <v>1500</v>
      </c>
      <c r="N197" s="26" t="s">
        <v>4877</v>
      </c>
      <c r="O197" s="140">
        <v>43795</v>
      </c>
      <c r="P197" s="61" t="s">
        <v>321</v>
      </c>
      <c r="Q197" s="61" t="s">
        <v>322</v>
      </c>
      <c r="R197" s="61"/>
      <c r="S197" s="61" t="s">
        <v>323</v>
      </c>
      <c r="T197" s="140">
        <v>43808</v>
      </c>
      <c r="U197" s="140">
        <v>43808</v>
      </c>
      <c r="V197" s="61" t="s">
        <v>3934</v>
      </c>
    </row>
    <row r="198" spans="1:22" s="124" customFormat="1" ht="50.1" customHeight="1" x14ac:dyDescent="0.25">
      <c r="A198" s="61">
        <v>2019</v>
      </c>
      <c r="B198" s="140">
        <v>43770</v>
      </c>
      <c r="C198" s="140">
        <v>43799</v>
      </c>
      <c r="D198" s="61" t="s">
        <v>60</v>
      </c>
      <c r="E198" s="61" t="s">
        <v>2033</v>
      </c>
      <c r="F198" s="61" t="s">
        <v>552</v>
      </c>
      <c r="G198" s="61" t="s">
        <v>65</v>
      </c>
      <c r="H198" s="61" t="s">
        <v>65</v>
      </c>
      <c r="I198" s="61" t="s">
        <v>561</v>
      </c>
      <c r="J198" s="61" t="s">
        <v>62</v>
      </c>
      <c r="K198" s="140">
        <v>43795</v>
      </c>
      <c r="L198" s="61" t="s">
        <v>63</v>
      </c>
      <c r="M198" s="141">
        <v>750</v>
      </c>
      <c r="N198" s="26" t="s">
        <v>4877</v>
      </c>
      <c r="O198" s="140">
        <v>43795</v>
      </c>
      <c r="P198" s="61" t="s">
        <v>321</v>
      </c>
      <c r="Q198" s="61" t="s">
        <v>322</v>
      </c>
      <c r="R198" s="61"/>
      <c r="S198" s="61" t="s">
        <v>323</v>
      </c>
      <c r="T198" s="140">
        <v>43808</v>
      </c>
      <c r="U198" s="140">
        <v>43808</v>
      </c>
      <c r="V198" s="61" t="s">
        <v>3934</v>
      </c>
    </row>
    <row r="199" spans="1:22" s="129" customFormat="1" ht="50.1" customHeight="1" x14ac:dyDescent="0.25">
      <c r="A199" s="61">
        <v>2019</v>
      </c>
      <c r="B199" s="140">
        <v>43770</v>
      </c>
      <c r="C199" s="140">
        <v>43799</v>
      </c>
      <c r="D199" s="61" t="s">
        <v>60</v>
      </c>
      <c r="E199" s="61" t="s">
        <v>1443</v>
      </c>
      <c r="F199" s="61" t="s">
        <v>942</v>
      </c>
      <c r="G199" s="61" t="s">
        <v>65</v>
      </c>
      <c r="H199" s="61" t="s">
        <v>65</v>
      </c>
      <c r="I199" s="61" t="s">
        <v>561</v>
      </c>
      <c r="J199" s="61" t="s">
        <v>62</v>
      </c>
      <c r="K199" s="140">
        <v>43795</v>
      </c>
      <c r="L199" s="61" t="s">
        <v>63</v>
      </c>
      <c r="M199" s="141">
        <v>477</v>
      </c>
      <c r="N199" s="26" t="s">
        <v>4877</v>
      </c>
      <c r="O199" s="140">
        <v>43795</v>
      </c>
      <c r="P199" s="61" t="s">
        <v>321</v>
      </c>
      <c r="Q199" s="61" t="s">
        <v>322</v>
      </c>
      <c r="R199" s="61"/>
      <c r="S199" s="61" t="s">
        <v>323</v>
      </c>
      <c r="T199" s="140">
        <v>43808</v>
      </c>
      <c r="U199" s="140">
        <v>43808</v>
      </c>
      <c r="V199" s="61" t="s">
        <v>3934</v>
      </c>
    </row>
    <row r="200" spans="1:22" s="129" customFormat="1" ht="50.1" customHeight="1" x14ac:dyDescent="0.25">
      <c r="A200" s="61">
        <v>2019</v>
      </c>
      <c r="B200" s="140">
        <v>43770</v>
      </c>
      <c r="C200" s="140">
        <v>43799</v>
      </c>
      <c r="D200" s="61" t="s">
        <v>60</v>
      </c>
      <c r="E200" s="61" t="s">
        <v>5225</v>
      </c>
      <c r="F200" s="61" t="s">
        <v>1322</v>
      </c>
      <c r="G200" s="61" t="s">
        <v>1764</v>
      </c>
      <c r="H200" s="61" t="s">
        <v>65</v>
      </c>
      <c r="I200" s="61" t="s">
        <v>561</v>
      </c>
      <c r="J200" s="61" t="s">
        <v>62</v>
      </c>
      <c r="K200" s="140">
        <v>43795</v>
      </c>
      <c r="L200" s="61" t="s">
        <v>63</v>
      </c>
      <c r="M200" s="141">
        <v>1125</v>
      </c>
      <c r="N200" s="26" t="s">
        <v>4877</v>
      </c>
      <c r="O200" s="140">
        <v>43795</v>
      </c>
      <c r="P200" s="61" t="s">
        <v>321</v>
      </c>
      <c r="Q200" s="61" t="s">
        <v>322</v>
      </c>
      <c r="R200" s="61"/>
      <c r="S200" s="61" t="s">
        <v>323</v>
      </c>
      <c r="T200" s="140">
        <v>43808</v>
      </c>
      <c r="U200" s="140">
        <v>43808</v>
      </c>
      <c r="V200" s="61" t="s">
        <v>5190</v>
      </c>
    </row>
    <row r="201" spans="1:22" s="129" customFormat="1" ht="50.1" customHeight="1" x14ac:dyDescent="0.25">
      <c r="A201" s="61">
        <v>2019</v>
      </c>
      <c r="B201" s="140">
        <v>43770</v>
      </c>
      <c r="C201" s="140">
        <v>43799</v>
      </c>
      <c r="D201" s="61" t="s">
        <v>60</v>
      </c>
      <c r="E201" s="61" t="s">
        <v>5226</v>
      </c>
      <c r="F201" s="61" t="s">
        <v>5060</v>
      </c>
      <c r="G201" s="61" t="s">
        <v>1176</v>
      </c>
      <c r="H201" s="61" t="s">
        <v>65</v>
      </c>
      <c r="I201" s="61" t="s">
        <v>561</v>
      </c>
      <c r="J201" s="61" t="s">
        <v>62</v>
      </c>
      <c r="K201" s="140">
        <v>43795</v>
      </c>
      <c r="L201" s="61" t="s">
        <v>63</v>
      </c>
      <c r="M201" s="141">
        <v>14703.75</v>
      </c>
      <c r="N201" s="26" t="s">
        <v>4877</v>
      </c>
      <c r="O201" s="140">
        <v>43795</v>
      </c>
      <c r="P201" s="61" t="s">
        <v>321</v>
      </c>
      <c r="Q201" s="61" t="s">
        <v>322</v>
      </c>
      <c r="R201" s="61"/>
      <c r="S201" s="61" t="s">
        <v>323</v>
      </c>
      <c r="T201" s="140">
        <v>43808</v>
      </c>
      <c r="U201" s="140">
        <v>43808</v>
      </c>
      <c r="V201" s="61" t="s">
        <v>5190</v>
      </c>
    </row>
    <row r="202" spans="1:22" s="129" customFormat="1" ht="50.1" customHeight="1" x14ac:dyDescent="0.25">
      <c r="A202" s="61">
        <v>2019</v>
      </c>
      <c r="B202" s="140">
        <v>43770</v>
      </c>
      <c r="C202" s="140">
        <v>43799</v>
      </c>
      <c r="D202" s="61" t="s">
        <v>60</v>
      </c>
      <c r="E202" s="61" t="s">
        <v>5287</v>
      </c>
      <c r="F202" s="61" t="s">
        <v>1021</v>
      </c>
      <c r="G202" s="61" t="s">
        <v>5288</v>
      </c>
      <c r="H202" s="61" t="s">
        <v>65</v>
      </c>
      <c r="I202" s="61" t="s">
        <v>561</v>
      </c>
      <c r="J202" s="61" t="s">
        <v>62</v>
      </c>
      <c r="K202" s="140">
        <v>43795</v>
      </c>
      <c r="L202" s="61" t="s">
        <v>63</v>
      </c>
      <c r="M202" s="141">
        <v>477</v>
      </c>
      <c r="N202" s="26" t="s">
        <v>4877</v>
      </c>
      <c r="O202" s="140">
        <v>43795</v>
      </c>
      <c r="P202" s="61" t="s">
        <v>321</v>
      </c>
      <c r="Q202" s="61" t="s">
        <v>322</v>
      </c>
      <c r="R202" s="61"/>
      <c r="S202" s="61" t="s">
        <v>323</v>
      </c>
      <c r="T202" s="140">
        <v>43808</v>
      </c>
      <c r="U202" s="140">
        <v>43808</v>
      </c>
      <c r="V202" s="61" t="s">
        <v>5190</v>
      </c>
    </row>
    <row r="203" spans="1:22" s="129" customFormat="1" ht="50.1" customHeight="1" x14ac:dyDescent="0.25">
      <c r="A203" s="61">
        <v>2019</v>
      </c>
      <c r="B203" s="140">
        <v>43770</v>
      </c>
      <c r="C203" s="140">
        <v>43799</v>
      </c>
      <c r="D203" s="61" t="s">
        <v>60</v>
      </c>
      <c r="E203" s="61" t="s">
        <v>152</v>
      </c>
      <c r="F203" s="61" t="s">
        <v>542</v>
      </c>
      <c r="G203" s="61" t="s">
        <v>987</v>
      </c>
      <c r="H203" s="61" t="s">
        <v>65</v>
      </c>
      <c r="I203" s="61" t="s">
        <v>561</v>
      </c>
      <c r="J203" s="61" t="s">
        <v>62</v>
      </c>
      <c r="K203" s="140">
        <v>43795</v>
      </c>
      <c r="L203" s="61" t="s">
        <v>63</v>
      </c>
      <c r="M203" s="141">
        <v>1125</v>
      </c>
      <c r="N203" s="26" t="s">
        <v>4877</v>
      </c>
      <c r="O203" s="140">
        <v>43795</v>
      </c>
      <c r="P203" s="61" t="s">
        <v>321</v>
      </c>
      <c r="Q203" s="61" t="s">
        <v>322</v>
      </c>
      <c r="R203" s="61"/>
      <c r="S203" s="61" t="s">
        <v>323</v>
      </c>
      <c r="T203" s="140">
        <v>43808</v>
      </c>
      <c r="U203" s="140">
        <v>43808</v>
      </c>
      <c r="V203" s="61" t="s">
        <v>5190</v>
      </c>
    </row>
    <row r="204" spans="1:22" s="129" customFormat="1" ht="50.1" customHeight="1" x14ac:dyDescent="0.25">
      <c r="A204" s="61">
        <v>2019</v>
      </c>
      <c r="B204" s="140">
        <v>43770</v>
      </c>
      <c r="C204" s="140">
        <v>43799</v>
      </c>
      <c r="D204" s="61" t="s">
        <v>60</v>
      </c>
      <c r="E204" s="61" t="s">
        <v>5227</v>
      </c>
      <c r="F204" s="61" t="s">
        <v>4307</v>
      </c>
      <c r="G204" s="61" t="s">
        <v>5228</v>
      </c>
      <c r="H204" s="61" t="s">
        <v>65</v>
      </c>
      <c r="I204" s="61" t="s">
        <v>561</v>
      </c>
      <c r="J204" s="61" t="s">
        <v>62</v>
      </c>
      <c r="K204" s="140">
        <v>43795</v>
      </c>
      <c r="L204" s="61" t="s">
        <v>63</v>
      </c>
      <c r="M204" s="141">
        <v>615.75</v>
      </c>
      <c r="N204" s="26" t="s">
        <v>4877</v>
      </c>
      <c r="O204" s="140">
        <v>43795</v>
      </c>
      <c r="P204" s="61" t="s">
        <v>321</v>
      </c>
      <c r="Q204" s="61" t="s">
        <v>322</v>
      </c>
      <c r="R204" s="61"/>
      <c r="S204" s="61" t="s">
        <v>323</v>
      </c>
      <c r="T204" s="140">
        <v>43808</v>
      </c>
      <c r="U204" s="140">
        <v>43808</v>
      </c>
      <c r="V204" s="61" t="s">
        <v>5190</v>
      </c>
    </row>
    <row r="205" spans="1:22" s="129" customFormat="1" ht="50.1" customHeight="1" x14ac:dyDescent="0.25">
      <c r="A205" s="61">
        <v>2019</v>
      </c>
      <c r="B205" s="140">
        <v>43770</v>
      </c>
      <c r="C205" s="140">
        <v>43799</v>
      </c>
      <c r="D205" s="61" t="s">
        <v>60</v>
      </c>
      <c r="E205" s="61" t="s">
        <v>1006</v>
      </c>
      <c r="F205" s="61" t="s">
        <v>1342</v>
      </c>
      <c r="G205" s="61" t="s">
        <v>65</v>
      </c>
      <c r="H205" s="61" t="s">
        <v>65</v>
      </c>
      <c r="I205" s="61" t="s">
        <v>561</v>
      </c>
      <c r="J205" s="61" t="s">
        <v>62</v>
      </c>
      <c r="K205" s="140">
        <v>43795</v>
      </c>
      <c r="L205" s="61" t="s">
        <v>63</v>
      </c>
      <c r="M205" s="141">
        <v>2625</v>
      </c>
      <c r="N205" s="26" t="s">
        <v>4877</v>
      </c>
      <c r="O205" s="140">
        <v>43795</v>
      </c>
      <c r="P205" s="61" t="s">
        <v>321</v>
      </c>
      <c r="Q205" s="61" t="s">
        <v>322</v>
      </c>
      <c r="R205" s="61"/>
      <c r="S205" s="61" t="s">
        <v>323</v>
      </c>
      <c r="T205" s="140">
        <v>43808</v>
      </c>
      <c r="U205" s="140">
        <v>43808</v>
      </c>
      <c r="V205" s="61" t="s">
        <v>3934</v>
      </c>
    </row>
    <row r="206" spans="1:22" s="129" customFormat="1" ht="50.1" customHeight="1" x14ac:dyDescent="0.25">
      <c r="A206" s="61">
        <v>2019</v>
      </c>
      <c r="B206" s="140">
        <v>43770</v>
      </c>
      <c r="C206" s="140">
        <v>43799</v>
      </c>
      <c r="D206" s="61" t="s">
        <v>60</v>
      </c>
      <c r="E206" s="61" t="s">
        <v>927</v>
      </c>
      <c r="F206" s="61" t="s">
        <v>1331</v>
      </c>
      <c r="G206" s="61" t="s">
        <v>5289</v>
      </c>
      <c r="H206" s="61" t="s">
        <v>65</v>
      </c>
      <c r="I206" s="61" t="s">
        <v>5229</v>
      </c>
      <c r="J206" s="61" t="s">
        <v>62</v>
      </c>
      <c r="K206" s="140">
        <v>43795</v>
      </c>
      <c r="L206" s="61" t="s">
        <v>63</v>
      </c>
      <c r="M206" s="141">
        <v>4598.1000000000004</v>
      </c>
      <c r="N206" s="26" t="s">
        <v>4877</v>
      </c>
      <c r="O206" s="140">
        <v>43795</v>
      </c>
      <c r="P206" s="61" t="s">
        <v>321</v>
      </c>
      <c r="Q206" s="61" t="s">
        <v>322</v>
      </c>
      <c r="R206" s="61"/>
      <c r="S206" s="61" t="s">
        <v>323</v>
      </c>
      <c r="T206" s="140">
        <v>43808</v>
      </c>
      <c r="U206" s="140">
        <v>43808</v>
      </c>
      <c r="V206" s="61" t="s">
        <v>324</v>
      </c>
    </row>
    <row r="207" spans="1:22" s="129" customFormat="1" ht="50.1" customHeight="1" x14ac:dyDescent="0.25">
      <c r="A207" s="61">
        <v>2019</v>
      </c>
      <c r="B207" s="140">
        <v>43770</v>
      </c>
      <c r="C207" s="140">
        <v>43799</v>
      </c>
      <c r="D207" s="61" t="s">
        <v>60</v>
      </c>
      <c r="E207" s="61" t="s">
        <v>1628</v>
      </c>
      <c r="F207" s="61" t="s">
        <v>5230</v>
      </c>
      <c r="G207" s="61" t="s">
        <v>65</v>
      </c>
      <c r="H207" s="61" t="s">
        <v>65</v>
      </c>
      <c r="I207" s="61" t="s">
        <v>561</v>
      </c>
      <c r="J207" s="61" t="s">
        <v>62</v>
      </c>
      <c r="K207" s="140">
        <v>43795</v>
      </c>
      <c r="L207" s="61" t="s">
        <v>63</v>
      </c>
      <c r="M207" s="141">
        <v>280</v>
      </c>
      <c r="N207" s="26" t="s">
        <v>4877</v>
      </c>
      <c r="O207" s="140">
        <v>43795</v>
      </c>
      <c r="P207" s="61" t="s">
        <v>321</v>
      </c>
      <c r="Q207" s="61" t="s">
        <v>322</v>
      </c>
      <c r="R207" s="61"/>
      <c r="S207" s="61" t="s">
        <v>323</v>
      </c>
      <c r="T207" s="140">
        <v>43808</v>
      </c>
      <c r="U207" s="140">
        <v>43808</v>
      </c>
      <c r="V207" s="61" t="s">
        <v>3934</v>
      </c>
    </row>
    <row r="208" spans="1:22" s="129" customFormat="1" ht="50.1" customHeight="1" x14ac:dyDescent="0.25">
      <c r="A208" s="61">
        <v>2019</v>
      </c>
      <c r="B208" s="140">
        <v>43770</v>
      </c>
      <c r="C208" s="140">
        <v>43799</v>
      </c>
      <c r="D208" s="61" t="s">
        <v>60</v>
      </c>
      <c r="E208" s="61" t="s">
        <v>1326</v>
      </c>
      <c r="F208" s="61" t="s">
        <v>944</v>
      </c>
      <c r="G208" s="61" t="s">
        <v>5231</v>
      </c>
      <c r="H208" s="61" t="s">
        <v>65</v>
      </c>
      <c r="I208" s="61" t="s">
        <v>561</v>
      </c>
      <c r="J208" s="61" t="s">
        <v>62</v>
      </c>
      <c r="K208" s="140">
        <v>43795</v>
      </c>
      <c r="L208" s="61" t="s">
        <v>63</v>
      </c>
      <c r="M208" s="141">
        <v>1118.25</v>
      </c>
      <c r="N208" s="26" t="s">
        <v>4877</v>
      </c>
      <c r="O208" s="140">
        <v>43795</v>
      </c>
      <c r="P208" s="61" t="s">
        <v>321</v>
      </c>
      <c r="Q208" s="61" t="s">
        <v>322</v>
      </c>
      <c r="R208" s="61"/>
      <c r="S208" s="61" t="s">
        <v>323</v>
      </c>
      <c r="T208" s="140">
        <v>43808</v>
      </c>
      <c r="U208" s="140">
        <v>43808</v>
      </c>
      <c r="V208" s="61" t="s">
        <v>5190</v>
      </c>
    </row>
    <row r="209" spans="1:22" s="129" customFormat="1" ht="50.1" customHeight="1" x14ac:dyDescent="0.25">
      <c r="A209" s="61">
        <v>2019</v>
      </c>
      <c r="B209" s="140">
        <v>43770</v>
      </c>
      <c r="C209" s="140">
        <v>43799</v>
      </c>
      <c r="D209" s="61" t="s">
        <v>60</v>
      </c>
      <c r="E209" s="61" t="s">
        <v>5232</v>
      </c>
      <c r="F209" s="61" t="s">
        <v>249</v>
      </c>
      <c r="G209" s="61" t="s">
        <v>5290</v>
      </c>
      <c r="H209" s="61" t="s">
        <v>65</v>
      </c>
      <c r="I209" s="61" t="s">
        <v>5233</v>
      </c>
      <c r="J209" s="61" t="s">
        <v>62</v>
      </c>
      <c r="K209" s="140">
        <v>43796</v>
      </c>
      <c r="L209" s="61" t="s">
        <v>63</v>
      </c>
      <c r="M209" s="141">
        <v>615.75</v>
      </c>
      <c r="N209" s="26" t="s">
        <v>4877</v>
      </c>
      <c r="O209" s="140">
        <v>43796</v>
      </c>
      <c r="P209" s="61" t="s">
        <v>321</v>
      </c>
      <c r="Q209" s="61" t="s">
        <v>322</v>
      </c>
      <c r="R209" s="61"/>
      <c r="S209" s="61" t="s">
        <v>323</v>
      </c>
      <c r="T209" s="140">
        <v>43808</v>
      </c>
      <c r="U209" s="140">
        <v>43808</v>
      </c>
      <c r="V209" s="61" t="s">
        <v>324</v>
      </c>
    </row>
    <row r="210" spans="1:22" s="129" customFormat="1" ht="50.1" customHeight="1" x14ac:dyDescent="0.25">
      <c r="A210" s="61">
        <v>2019</v>
      </c>
      <c r="B210" s="140">
        <v>43770</v>
      </c>
      <c r="C210" s="140">
        <v>43799</v>
      </c>
      <c r="D210" s="61" t="s">
        <v>60</v>
      </c>
      <c r="E210" s="61" t="s">
        <v>5232</v>
      </c>
      <c r="F210" s="61" t="s">
        <v>249</v>
      </c>
      <c r="G210" s="61" t="s">
        <v>5290</v>
      </c>
      <c r="H210" s="61" t="s">
        <v>65</v>
      </c>
      <c r="I210" s="61" t="s">
        <v>5233</v>
      </c>
      <c r="J210" s="61" t="s">
        <v>62</v>
      </c>
      <c r="K210" s="140">
        <v>43796</v>
      </c>
      <c r="L210" s="61" t="s">
        <v>63</v>
      </c>
      <c r="M210" s="141">
        <v>120.1</v>
      </c>
      <c r="N210" s="26" t="s">
        <v>4877</v>
      </c>
      <c r="O210" s="140">
        <v>43796</v>
      </c>
      <c r="P210" s="61" t="s">
        <v>321</v>
      </c>
      <c r="Q210" s="61" t="s">
        <v>322</v>
      </c>
      <c r="R210" s="61"/>
      <c r="S210" s="61" t="s">
        <v>323</v>
      </c>
      <c r="T210" s="140">
        <v>43808</v>
      </c>
      <c r="U210" s="140">
        <v>43808</v>
      </c>
      <c r="V210" s="61" t="s">
        <v>324</v>
      </c>
    </row>
    <row r="211" spans="1:22" s="129" customFormat="1" ht="50.1" customHeight="1" x14ac:dyDescent="0.25">
      <c r="A211" s="61">
        <v>2019</v>
      </c>
      <c r="B211" s="140">
        <v>43770</v>
      </c>
      <c r="C211" s="140">
        <v>43799</v>
      </c>
      <c r="D211" s="61" t="s">
        <v>60</v>
      </c>
      <c r="E211" s="61" t="s">
        <v>5291</v>
      </c>
      <c r="F211" s="61" t="s">
        <v>1472</v>
      </c>
      <c r="G211" s="61" t="s">
        <v>216</v>
      </c>
      <c r="H211" s="61" t="s">
        <v>65</v>
      </c>
      <c r="I211" s="61" t="s">
        <v>561</v>
      </c>
      <c r="J211" s="61" t="s">
        <v>62</v>
      </c>
      <c r="K211" s="140">
        <v>43796</v>
      </c>
      <c r="L211" s="61" t="s">
        <v>63</v>
      </c>
      <c r="M211" s="141">
        <v>825</v>
      </c>
      <c r="N211" s="26" t="s">
        <v>4877</v>
      </c>
      <c r="O211" s="140">
        <v>43796</v>
      </c>
      <c r="P211" s="61" t="s">
        <v>321</v>
      </c>
      <c r="Q211" s="61" t="s">
        <v>322</v>
      </c>
      <c r="R211" s="61"/>
      <c r="S211" s="61" t="s">
        <v>323</v>
      </c>
      <c r="T211" s="140">
        <v>43808</v>
      </c>
      <c r="U211" s="140">
        <v>43808</v>
      </c>
      <c r="V211" s="61" t="s">
        <v>5190</v>
      </c>
    </row>
    <row r="212" spans="1:22" s="129" customFormat="1" ht="50.1" customHeight="1" x14ac:dyDescent="0.25">
      <c r="A212" s="61">
        <v>2019</v>
      </c>
      <c r="B212" s="140">
        <v>43770</v>
      </c>
      <c r="C212" s="140">
        <v>43799</v>
      </c>
      <c r="D212" s="61" t="s">
        <v>60</v>
      </c>
      <c r="E212" s="61" t="s">
        <v>333</v>
      </c>
      <c r="F212" s="61" t="s">
        <v>689</v>
      </c>
      <c r="G212" s="61" t="s">
        <v>5292</v>
      </c>
      <c r="H212" s="61" t="s">
        <v>65</v>
      </c>
      <c r="I212" s="61" t="s">
        <v>3900</v>
      </c>
      <c r="J212" s="61" t="s">
        <v>62</v>
      </c>
      <c r="K212" s="140">
        <v>43796</v>
      </c>
      <c r="L212" s="61" t="s">
        <v>63</v>
      </c>
      <c r="M212" s="141">
        <v>4598.1000000000004</v>
      </c>
      <c r="N212" s="26" t="s">
        <v>4877</v>
      </c>
      <c r="O212" s="140">
        <v>43796</v>
      </c>
      <c r="P212" s="61" t="s">
        <v>321</v>
      </c>
      <c r="Q212" s="61" t="s">
        <v>322</v>
      </c>
      <c r="R212" s="61"/>
      <c r="S212" s="61" t="s">
        <v>323</v>
      </c>
      <c r="T212" s="140">
        <v>43808</v>
      </c>
      <c r="U212" s="140">
        <v>43808</v>
      </c>
      <c r="V212" s="61" t="s">
        <v>324</v>
      </c>
    </row>
    <row r="213" spans="1:22" s="129" customFormat="1" ht="50.1" customHeight="1" x14ac:dyDescent="0.25">
      <c r="A213" s="61">
        <v>2019</v>
      </c>
      <c r="B213" s="140">
        <v>43770</v>
      </c>
      <c r="C213" s="140">
        <v>43799</v>
      </c>
      <c r="D213" s="61" t="s">
        <v>60</v>
      </c>
      <c r="E213" s="61" t="s">
        <v>5293</v>
      </c>
      <c r="F213" s="61" t="s">
        <v>243</v>
      </c>
      <c r="G213" s="61" t="s">
        <v>65</v>
      </c>
      <c r="H213" s="61" t="s">
        <v>65</v>
      </c>
      <c r="I213" s="61" t="s">
        <v>561</v>
      </c>
      <c r="J213" s="61" t="s">
        <v>62</v>
      </c>
      <c r="K213" s="140">
        <v>43796</v>
      </c>
      <c r="L213" s="61" t="s">
        <v>63</v>
      </c>
      <c r="M213" s="141">
        <v>1725</v>
      </c>
      <c r="N213" s="26" t="s">
        <v>4877</v>
      </c>
      <c r="O213" s="140">
        <v>43796</v>
      </c>
      <c r="P213" s="61" t="s">
        <v>321</v>
      </c>
      <c r="Q213" s="61" t="s">
        <v>322</v>
      </c>
      <c r="R213" s="61"/>
      <c r="S213" s="61" t="s">
        <v>323</v>
      </c>
      <c r="T213" s="140">
        <v>43808</v>
      </c>
      <c r="U213" s="140">
        <v>43808</v>
      </c>
      <c r="V213" s="61" t="s">
        <v>3934</v>
      </c>
    </row>
    <row r="214" spans="1:22" s="129" customFormat="1" ht="50.1" customHeight="1" x14ac:dyDescent="0.25">
      <c r="A214" s="61">
        <v>2019</v>
      </c>
      <c r="B214" s="140">
        <v>43770</v>
      </c>
      <c r="C214" s="140">
        <v>43799</v>
      </c>
      <c r="D214" s="61" t="s">
        <v>60</v>
      </c>
      <c r="E214" s="61" t="s">
        <v>3670</v>
      </c>
      <c r="F214" s="61" t="s">
        <v>397</v>
      </c>
      <c r="G214" s="61" t="s">
        <v>3911</v>
      </c>
      <c r="H214" s="61" t="s">
        <v>65</v>
      </c>
      <c r="I214" s="61" t="s">
        <v>561</v>
      </c>
      <c r="J214" s="61" t="s">
        <v>62</v>
      </c>
      <c r="K214" s="140">
        <v>43796</v>
      </c>
      <c r="L214" s="61" t="s">
        <v>63</v>
      </c>
      <c r="M214" s="141">
        <v>4598.1000000000004</v>
      </c>
      <c r="N214" s="26" t="s">
        <v>4877</v>
      </c>
      <c r="O214" s="140">
        <v>43796</v>
      </c>
      <c r="P214" s="61" t="s">
        <v>321</v>
      </c>
      <c r="Q214" s="61" t="s">
        <v>322</v>
      </c>
      <c r="R214" s="61"/>
      <c r="S214" s="61" t="s">
        <v>323</v>
      </c>
      <c r="T214" s="140">
        <v>43808</v>
      </c>
      <c r="U214" s="140">
        <v>43808</v>
      </c>
      <c r="V214" s="61" t="s">
        <v>5190</v>
      </c>
    </row>
    <row r="215" spans="1:22" s="129" customFormat="1" ht="50.1" customHeight="1" x14ac:dyDescent="0.25">
      <c r="A215" s="61">
        <v>2019</v>
      </c>
      <c r="B215" s="140">
        <v>43770</v>
      </c>
      <c r="C215" s="140">
        <v>43799</v>
      </c>
      <c r="D215" s="61" t="s">
        <v>60</v>
      </c>
      <c r="E215" s="61" t="s">
        <v>1103</v>
      </c>
      <c r="F215" s="61" t="s">
        <v>954</v>
      </c>
      <c r="G215" s="61" t="s">
        <v>65</v>
      </c>
      <c r="H215" s="61" t="s">
        <v>65</v>
      </c>
      <c r="I215" s="61" t="s">
        <v>561</v>
      </c>
      <c r="J215" s="61" t="s">
        <v>62</v>
      </c>
      <c r="K215" s="140">
        <v>43796</v>
      </c>
      <c r="L215" s="61" t="s">
        <v>63</v>
      </c>
      <c r="M215" s="141">
        <v>2250</v>
      </c>
      <c r="N215" s="26" t="s">
        <v>4877</v>
      </c>
      <c r="O215" s="140">
        <v>43796</v>
      </c>
      <c r="P215" s="61" t="s">
        <v>321</v>
      </c>
      <c r="Q215" s="61" t="s">
        <v>322</v>
      </c>
      <c r="R215" s="61"/>
      <c r="S215" s="61" t="s">
        <v>323</v>
      </c>
      <c r="T215" s="140">
        <v>43808</v>
      </c>
      <c r="U215" s="140">
        <v>43808</v>
      </c>
      <c r="V215" s="61" t="s">
        <v>3934</v>
      </c>
    </row>
    <row r="216" spans="1:22" s="129" customFormat="1" ht="50.1" customHeight="1" x14ac:dyDescent="0.25">
      <c r="A216" s="61">
        <v>2019</v>
      </c>
      <c r="B216" s="140">
        <v>43770</v>
      </c>
      <c r="C216" s="140">
        <v>43799</v>
      </c>
      <c r="D216" s="61" t="s">
        <v>60</v>
      </c>
      <c r="E216" s="61" t="s">
        <v>219</v>
      </c>
      <c r="F216" s="61" t="s">
        <v>3264</v>
      </c>
      <c r="G216" s="61" t="s">
        <v>65</v>
      </c>
      <c r="H216" s="61" t="s">
        <v>65</v>
      </c>
      <c r="I216" s="61" t="s">
        <v>561</v>
      </c>
      <c r="J216" s="61" t="s">
        <v>62</v>
      </c>
      <c r="K216" s="140">
        <v>43796</v>
      </c>
      <c r="L216" s="61" t="s">
        <v>63</v>
      </c>
      <c r="M216" s="141">
        <v>1725</v>
      </c>
      <c r="N216" s="26" t="s">
        <v>4877</v>
      </c>
      <c r="O216" s="140">
        <v>43796</v>
      </c>
      <c r="P216" s="61" t="s">
        <v>321</v>
      </c>
      <c r="Q216" s="61" t="s">
        <v>322</v>
      </c>
      <c r="R216" s="61"/>
      <c r="S216" s="61" t="s">
        <v>323</v>
      </c>
      <c r="T216" s="140">
        <v>43808</v>
      </c>
      <c r="U216" s="140">
        <v>43808</v>
      </c>
      <c r="V216" s="61" t="s">
        <v>3934</v>
      </c>
    </row>
    <row r="217" spans="1:22" s="129" customFormat="1" ht="50.1" customHeight="1" x14ac:dyDescent="0.25">
      <c r="A217" s="61">
        <v>2019</v>
      </c>
      <c r="B217" s="140">
        <v>43770</v>
      </c>
      <c r="C217" s="140">
        <v>43799</v>
      </c>
      <c r="D217" s="61" t="s">
        <v>60</v>
      </c>
      <c r="E217" s="61" t="s">
        <v>5294</v>
      </c>
      <c r="F217" s="61" t="s">
        <v>4142</v>
      </c>
      <c r="G217" s="61" t="s">
        <v>5295</v>
      </c>
      <c r="H217" s="61" t="s">
        <v>65</v>
      </c>
      <c r="I217" s="61" t="s">
        <v>561</v>
      </c>
      <c r="J217" s="61" t="s">
        <v>62</v>
      </c>
      <c r="K217" s="140">
        <v>43796</v>
      </c>
      <c r="L217" s="61" t="s">
        <v>63</v>
      </c>
      <c r="M217" s="141">
        <v>750</v>
      </c>
      <c r="N217" s="26" t="s">
        <v>4877</v>
      </c>
      <c r="O217" s="140">
        <v>43796</v>
      </c>
      <c r="P217" s="61" t="s">
        <v>321</v>
      </c>
      <c r="Q217" s="61" t="s">
        <v>322</v>
      </c>
      <c r="R217" s="61"/>
      <c r="S217" s="61" t="s">
        <v>323</v>
      </c>
      <c r="T217" s="140">
        <v>43808</v>
      </c>
      <c r="U217" s="140">
        <v>43808</v>
      </c>
      <c r="V217" s="61" t="s">
        <v>5190</v>
      </c>
    </row>
    <row r="218" spans="1:22" s="129" customFormat="1" ht="50.1" customHeight="1" x14ac:dyDescent="0.25">
      <c r="A218" s="61">
        <v>2019</v>
      </c>
      <c r="B218" s="140">
        <v>43770</v>
      </c>
      <c r="C218" s="140">
        <v>43799</v>
      </c>
      <c r="D218" s="61" t="s">
        <v>60</v>
      </c>
      <c r="E218" s="61" t="s">
        <v>5234</v>
      </c>
      <c r="F218" s="61" t="s">
        <v>97</v>
      </c>
      <c r="G218" s="61" t="s">
        <v>221</v>
      </c>
      <c r="H218" s="61" t="s">
        <v>65</v>
      </c>
      <c r="I218" s="61" t="s">
        <v>561</v>
      </c>
      <c r="J218" s="61" t="s">
        <v>62</v>
      </c>
      <c r="K218" s="140">
        <v>43796</v>
      </c>
      <c r="L218" s="61" t="s">
        <v>63</v>
      </c>
      <c r="M218" s="141">
        <v>502.5</v>
      </c>
      <c r="N218" s="26" t="s">
        <v>4877</v>
      </c>
      <c r="O218" s="140">
        <v>43796</v>
      </c>
      <c r="P218" s="61" t="s">
        <v>321</v>
      </c>
      <c r="Q218" s="61" t="s">
        <v>322</v>
      </c>
      <c r="R218" s="61"/>
      <c r="S218" s="61" t="s">
        <v>323</v>
      </c>
      <c r="T218" s="140">
        <v>43808</v>
      </c>
      <c r="U218" s="140">
        <v>43808</v>
      </c>
      <c r="V218" s="61" t="s">
        <v>5190</v>
      </c>
    </row>
    <row r="219" spans="1:22" s="129" customFormat="1" ht="50.1" customHeight="1" x14ac:dyDescent="0.25">
      <c r="A219" s="61">
        <v>2019</v>
      </c>
      <c r="B219" s="140">
        <v>43770</v>
      </c>
      <c r="C219" s="140">
        <v>43799</v>
      </c>
      <c r="D219" s="61" t="s">
        <v>60</v>
      </c>
      <c r="E219" s="61" t="s">
        <v>2188</v>
      </c>
      <c r="F219" s="61" t="s">
        <v>946</v>
      </c>
      <c r="G219" s="61" t="s">
        <v>853</v>
      </c>
      <c r="H219" s="61" t="s">
        <v>65</v>
      </c>
      <c r="I219" s="61" t="s">
        <v>561</v>
      </c>
      <c r="J219" s="61" t="s">
        <v>62</v>
      </c>
      <c r="K219" s="140">
        <v>43796</v>
      </c>
      <c r="L219" s="61" t="s">
        <v>63</v>
      </c>
      <c r="M219" s="141">
        <v>1659</v>
      </c>
      <c r="N219" s="26" t="s">
        <v>4877</v>
      </c>
      <c r="O219" s="140">
        <v>43796</v>
      </c>
      <c r="P219" s="61" t="s">
        <v>321</v>
      </c>
      <c r="Q219" s="61" t="s">
        <v>322</v>
      </c>
      <c r="R219" s="61"/>
      <c r="S219" s="61" t="s">
        <v>323</v>
      </c>
      <c r="T219" s="140">
        <v>43808</v>
      </c>
      <c r="U219" s="140">
        <v>43808</v>
      </c>
      <c r="V219" s="61" t="s">
        <v>5190</v>
      </c>
    </row>
    <row r="220" spans="1:22" s="129" customFormat="1" ht="50.1" customHeight="1" x14ac:dyDescent="0.25">
      <c r="A220" s="61">
        <v>2019</v>
      </c>
      <c r="B220" s="140">
        <v>43770</v>
      </c>
      <c r="C220" s="140">
        <v>43799</v>
      </c>
      <c r="D220" s="61" t="s">
        <v>60</v>
      </c>
      <c r="E220" s="61" t="s">
        <v>2188</v>
      </c>
      <c r="F220" s="61" t="s">
        <v>946</v>
      </c>
      <c r="G220" s="61" t="s">
        <v>5235</v>
      </c>
      <c r="H220" s="61" t="s">
        <v>65</v>
      </c>
      <c r="I220" s="61" t="s">
        <v>561</v>
      </c>
      <c r="J220" s="61" t="s">
        <v>62</v>
      </c>
      <c r="K220" s="140">
        <v>43796</v>
      </c>
      <c r="L220" s="61" t="s">
        <v>63</v>
      </c>
      <c r="M220" s="141">
        <v>2136</v>
      </c>
      <c r="N220" s="26" t="s">
        <v>4877</v>
      </c>
      <c r="O220" s="140">
        <v>43796</v>
      </c>
      <c r="P220" s="61" t="s">
        <v>321</v>
      </c>
      <c r="Q220" s="61" t="s">
        <v>322</v>
      </c>
      <c r="R220" s="61"/>
      <c r="S220" s="61" t="s">
        <v>323</v>
      </c>
      <c r="T220" s="140">
        <v>43808</v>
      </c>
      <c r="U220" s="140">
        <v>43808</v>
      </c>
      <c r="V220" s="61" t="s">
        <v>5190</v>
      </c>
    </row>
    <row r="221" spans="1:22" s="129" customFormat="1" ht="50.1" customHeight="1" x14ac:dyDescent="0.25">
      <c r="A221" s="61">
        <v>2019</v>
      </c>
      <c r="B221" s="140">
        <v>43770</v>
      </c>
      <c r="C221" s="140">
        <v>43799</v>
      </c>
      <c r="D221" s="61" t="s">
        <v>60</v>
      </c>
      <c r="E221" s="61" t="s">
        <v>2188</v>
      </c>
      <c r="F221" s="61" t="s">
        <v>738</v>
      </c>
      <c r="G221" s="61" t="s">
        <v>5235</v>
      </c>
      <c r="H221" s="61" t="s">
        <v>65</v>
      </c>
      <c r="I221" s="61" t="s">
        <v>561</v>
      </c>
      <c r="J221" s="61" t="s">
        <v>62</v>
      </c>
      <c r="K221" s="140">
        <v>43796</v>
      </c>
      <c r="L221" s="61" t="s">
        <v>63</v>
      </c>
      <c r="M221" s="141">
        <v>750</v>
      </c>
      <c r="N221" s="26" t="s">
        <v>4877</v>
      </c>
      <c r="O221" s="140">
        <v>43796</v>
      </c>
      <c r="P221" s="61" t="s">
        <v>321</v>
      </c>
      <c r="Q221" s="61" t="s">
        <v>322</v>
      </c>
      <c r="R221" s="61"/>
      <c r="S221" s="61" t="s">
        <v>323</v>
      </c>
      <c r="T221" s="140">
        <v>43808</v>
      </c>
      <c r="U221" s="140">
        <v>43808</v>
      </c>
      <c r="V221" s="61" t="s">
        <v>5190</v>
      </c>
    </row>
    <row r="222" spans="1:22" s="129" customFormat="1" ht="50.1" customHeight="1" x14ac:dyDescent="0.25">
      <c r="A222" s="61">
        <v>2019</v>
      </c>
      <c r="B222" s="140">
        <v>43770</v>
      </c>
      <c r="C222" s="140">
        <v>43799</v>
      </c>
      <c r="D222" s="61" t="s">
        <v>60</v>
      </c>
      <c r="E222" s="61" t="s">
        <v>5236</v>
      </c>
      <c r="F222" s="61" t="s">
        <v>444</v>
      </c>
      <c r="G222" s="61" t="s">
        <v>65</v>
      </c>
      <c r="H222" s="61" t="s">
        <v>65</v>
      </c>
      <c r="I222" s="61" t="s">
        <v>561</v>
      </c>
      <c r="J222" s="61" t="s">
        <v>62</v>
      </c>
      <c r="K222" s="140">
        <v>43796</v>
      </c>
      <c r="L222" s="61" t="s">
        <v>63</v>
      </c>
      <c r="M222" s="141">
        <v>24716.1</v>
      </c>
      <c r="N222" s="26" t="s">
        <v>4877</v>
      </c>
      <c r="O222" s="140">
        <v>43796</v>
      </c>
      <c r="P222" s="61" t="s">
        <v>321</v>
      </c>
      <c r="Q222" s="61" t="s">
        <v>322</v>
      </c>
      <c r="R222" s="61"/>
      <c r="S222" s="61" t="s">
        <v>323</v>
      </c>
      <c r="T222" s="140">
        <v>43808</v>
      </c>
      <c r="U222" s="140">
        <v>43808</v>
      </c>
      <c r="V222" s="61" t="s">
        <v>3934</v>
      </c>
    </row>
    <row r="223" spans="1:22" s="129" customFormat="1" ht="50.1" customHeight="1" x14ac:dyDescent="0.25">
      <c r="A223" s="61">
        <v>2019</v>
      </c>
      <c r="B223" s="140">
        <v>43770</v>
      </c>
      <c r="C223" s="140">
        <v>43799</v>
      </c>
      <c r="D223" s="61" t="s">
        <v>60</v>
      </c>
      <c r="E223" s="61" t="s">
        <v>3435</v>
      </c>
      <c r="F223" s="61" t="s">
        <v>612</v>
      </c>
      <c r="G223" s="61" t="s">
        <v>3107</v>
      </c>
      <c r="H223" s="61" t="s">
        <v>65</v>
      </c>
      <c r="I223" s="61" t="s">
        <v>561</v>
      </c>
      <c r="J223" s="61" t="s">
        <v>62</v>
      </c>
      <c r="K223" s="140">
        <v>43796</v>
      </c>
      <c r="L223" s="61" t="s">
        <v>63</v>
      </c>
      <c r="M223" s="141">
        <v>750</v>
      </c>
      <c r="N223" s="26" t="s">
        <v>4877</v>
      </c>
      <c r="O223" s="140">
        <v>43796</v>
      </c>
      <c r="P223" s="61" t="s">
        <v>321</v>
      </c>
      <c r="Q223" s="61" t="s">
        <v>322</v>
      </c>
      <c r="R223" s="61"/>
      <c r="S223" s="61" t="s">
        <v>323</v>
      </c>
      <c r="T223" s="140">
        <v>43808</v>
      </c>
      <c r="U223" s="140">
        <v>43808</v>
      </c>
      <c r="V223" s="61" t="s">
        <v>5190</v>
      </c>
    </row>
    <row r="224" spans="1:22" s="129" customFormat="1" ht="50.1" customHeight="1" x14ac:dyDescent="0.25">
      <c r="A224" s="61">
        <v>2019</v>
      </c>
      <c r="B224" s="140">
        <v>43770</v>
      </c>
      <c r="C224" s="140">
        <v>43799</v>
      </c>
      <c r="D224" s="61" t="s">
        <v>60</v>
      </c>
      <c r="E224" s="61" t="s">
        <v>303</v>
      </c>
      <c r="F224" s="61" t="s">
        <v>1322</v>
      </c>
      <c r="G224" s="61" t="s">
        <v>950</v>
      </c>
      <c r="H224" s="61" t="s">
        <v>65</v>
      </c>
      <c r="I224" s="61" t="s">
        <v>561</v>
      </c>
      <c r="J224" s="61" t="s">
        <v>62</v>
      </c>
      <c r="K224" s="140">
        <v>43797</v>
      </c>
      <c r="L224" s="61" t="s">
        <v>63</v>
      </c>
      <c r="M224" s="141">
        <v>615.75</v>
      </c>
      <c r="N224" s="26" t="s">
        <v>4877</v>
      </c>
      <c r="O224" s="140">
        <v>43797</v>
      </c>
      <c r="P224" s="61" t="s">
        <v>321</v>
      </c>
      <c r="Q224" s="61" t="s">
        <v>322</v>
      </c>
      <c r="R224" s="61"/>
      <c r="S224" s="61" t="s">
        <v>323</v>
      </c>
      <c r="T224" s="140">
        <v>43808</v>
      </c>
      <c r="U224" s="140">
        <v>43808</v>
      </c>
      <c r="V224" s="61" t="s">
        <v>5190</v>
      </c>
    </row>
    <row r="225" spans="1:22" s="129" customFormat="1" ht="50.1" customHeight="1" x14ac:dyDescent="0.25">
      <c r="A225" s="61">
        <v>2019</v>
      </c>
      <c r="B225" s="140">
        <v>43770</v>
      </c>
      <c r="C225" s="140">
        <v>43799</v>
      </c>
      <c r="D225" s="61" t="s">
        <v>60</v>
      </c>
      <c r="E225" s="61" t="s">
        <v>1871</v>
      </c>
      <c r="F225" s="61" t="s">
        <v>963</v>
      </c>
      <c r="G225" s="61" t="s">
        <v>550</v>
      </c>
      <c r="H225" s="61" t="s">
        <v>65</v>
      </c>
      <c r="I225" s="61" t="s">
        <v>561</v>
      </c>
      <c r="J225" s="61" t="s">
        <v>62</v>
      </c>
      <c r="K225" s="140">
        <v>43797</v>
      </c>
      <c r="L225" s="61" t="s">
        <v>63</v>
      </c>
      <c r="M225" s="141">
        <v>615.75</v>
      </c>
      <c r="N225" s="26" t="s">
        <v>4877</v>
      </c>
      <c r="O225" s="140">
        <v>43797</v>
      </c>
      <c r="P225" s="61" t="s">
        <v>321</v>
      </c>
      <c r="Q225" s="61" t="s">
        <v>322</v>
      </c>
      <c r="R225" s="61"/>
      <c r="S225" s="61" t="s">
        <v>323</v>
      </c>
      <c r="T225" s="140">
        <v>43808</v>
      </c>
      <c r="U225" s="140">
        <v>43808</v>
      </c>
      <c r="V225" s="61" t="s">
        <v>5190</v>
      </c>
    </row>
    <row r="226" spans="1:22" s="129" customFormat="1" ht="50.1" customHeight="1" x14ac:dyDescent="0.25">
      <c r="A226" s="61">
        <v>2019</v>
      </c>
      <c r="B226" s="140">
        <v>43770</v>
      </c>
      <c r="C226" s="140">
        <v>43799</v>
      </c>
      <c r="D226" s="61" t="s">
        <v>60</v>
      </c>
      <c r="E226" s="61" t="s">
        <v>262</v>
      </c>
      <c r="F226" s="61" t="s">
        <v>5237</v>
      </c>
      <c r="G226" s="61" t="s">
        <v>950</v>
      </c>
      <c r="H226" s="61" t="s">
        <v>65</v>
      </c>
      <c r="I226" s="61" t="s">
        <v>561</v>
      </c>
      <c r="J226" s="61" t="s">
        <v>62</v>
      </c>
      <c r="K226" s="140">
        <v>43797</v>
      </c>
      <c r="L226" s="61" t="s">
        <v>63</v>
      </c>
      <c r="M226" s="141">
        <v>1500</v>
      </c>
      <c r="N226" s="26" t="s">
        <v>4877</v>
      </c>
      <c r="O226" s="140">
        <v>43797</v>
      </c>
      <c r="P226" s="61" t="s">
        <v>321</v>
      </c>
      <c r="Q226" s="61" t="s">
        <v>322</v>
      </c>
      <c r="R226" s="61"/>
      <c r="S226" s="61" t="s">
        <v>323</v>
      </c>
      <c r="T226" s="140">
        <v>43808</v>
      </c>
      <c r="U226" s="140">
        <v>43808</v>
      </c>
      <c r="V226" s="61" t="s">
        <v>5190</v>
      </c>
    </row>
    <row r="227" spans="1:22" s="129" customFormat="1" ht="50.1" customHeight="1" x14ac:dyDescent="0.25">
      <c r="A227" s="61">
        <v>2019</v>
      </c>
      <c r="B227" s="140">
        <v>43770</v>
      </c>
      <c r="C227" s="140">
        <v>43799</v>
      </c>
      <c r="D227" s="61" t="s">
        <v>60</v>
      </c>
      <c r="E227" s="61" t="s">
        <v>5296</v>
      </c>
      <c r="F227" s="61" t="s">
        <v>699</v>
      </c>
      <c r="G227" s="61" t="s">
        <v>5238</v>
      </c>
      <c r="H227" s="61" t="s">
        <v>65</v>
      </c>
      <c r="I227" s="61" t="s">
        <v>561</v>
      </c>
      <c r="J227" s="61" t="s">
        <v>62</v>
      </c>
      <c r="K227" s="140">
        <v>43797</v>
      </c>
      <c r="L227" s="61" t="s">
        <v>63</v>
      </c>
      <c r="M227" s="141">
        <v>3831.75</v>
      </c>
      <c r="N227" s="26" t="s">
        <v>4877</v>
      </c>
      <c r="O227" s="140">
        <v>43797</v>
      </c>
      <c r="P227" s="61" t="s">
        <v>321</v>
      </c>
      <c r="Q227" s="61" t="s">
        <v>322</v>
      </c>
      <c r="R227" s="61"/>
      <c r="S227" s="61" t="s">
        <v>323</v>
      </c>
      <c r="T227" s="140">
        <v>43808</v>
      </c>
      <c r="U227" s="140">
        <v>43808</v>
      </c>
      <c r="V227" s="61" t="s">
        <v>5190</v>
      </c>
    </row>
    <row r="228" spans="1:22" s="129" customFormat="1" ht="50.1" customHeight="1" x14ac:dyDescent="0.25">
      <c r="A228" s="61">
        <v>2019</v>
      </c>
      <c r="B228" s="140">
        <v>43770</v>
      </c>
      <c r="C228" s="140">
        <v>43799</v>
      </c>
      <c r="D228" s="61" t="s">
        <v>60</v>
      </c>
      <c r="E228" s="61" t="s">
        <v>5239</v>
      </c>
      <c r="F228" s="61" t="s">
        <v>1324</v>
      </c>
      <c r="G228" s="61" t="s">
        <v>368</v>
      </c>
      <c r="H228" s="61" t="s">
        <v>65</v>
      </c>
      <c r="I228" s="61" t="s">
        <v>561</v>
      </c>
      <c r="J228" s="61" t="s">
        <v>62</v>
      </c>
      <c r="K228" s="140">
        <v>43797</v>
      </c>
      <c r="L228" s="61" t="s">
        <v>63</v>
      </c>
      <c r="M228" s="141">
        <v>5977.5</v>
      </c>
      <c r="N228" s="26" t="s">
        <v>4877</v>
      </c>
      <c r="O228" s="140">
        <v>43797</v>
      </c>
      <c r="P228" s="61" t="s">
        <v>321</v>
      </c>
      <c r="Q228" s="61" t="s">
        <v>322</v>
      </c>
      <c r="R228" s="61"/>
      <c r="S228" s="61" t="s">
        <v>323</v>
      </c>
      <c r="T228" s="140">
        <v>43808</v>
      </c>
      <c r="U228" s="140">
        <v>43808</v>
      </c>
      <c r="V228" s="61" t="s">
        <v>5190</v>
      </c>
    </row>
    <row r="229" spans="1:22" s="129" customFormat="1" ht="50.1" customHeight="1" x14ac:dyDescent="0.25">
      <c r="A229" s="61">
        <v>2019</v>
      </c>
      <c r="B229" s="140">
        <v>43770</v>
      </c>
      <c r="C229" s="140">
        <v>43799</v>
      </c>
      <c r="D229" s="61" t="s">
        <v>60</v>
      </c>
      <c r="E229" s="61" t="s">
        <v>5240</v>
      </c>
      <c r="F229" s="61" t="s">
        <v>417</v>
      </c>
      <c r="G229" s="61" t="s">
        <v>131</v>
      </c>
      <c r="H229" s="61" t="s">
        <v>65</v>
      </c>
      <c r="I229" s="61" t="s">
        <v>561</v>
      </c>
      <c r="J229" s="61" t="s">
        <v>62</v>
      </c>
      <c r="K229" s="140">
        <v>43797</v>
      </c>
      <c r="L229" s="61" t="s">
        <v>63</v>
      </c>
      <c r="M229" s="141">
        <v>1659</v>
      </c>
      <c r="N229" s="26" t="s">
        <v>4877</v>
      </c>
      <c r="O229" s="140">
        <v>43797</v>
      </c>
      <c r="P229" s="61" t="s">
        <v>321</v>
      </c>
      <c r="Q229" s="61" t="s">
        <v>322</v>
      </c>
      <c r="R229" s="61"/>
      <c r="S229" s="61" t="s">
        <v>323</v>
      </c>
      <c r="T229" s="140">
        <v>43808</v>
      </c>
      <c r="U229" s="140">
        <v>43808</v>
      </c>
      <c r="V229" s="61" t="s">
        <v>5190</v>
      </c>
    </row>
    <row r="230" spans="1:22" s="129" customFormat="1" ht="50.1" customHeight="1" x14ac:dyDescent="0.25">
      <c r="A230" s="61">
        <v>2019</v>
      </c>
      <c r="B230" s="140">
        <v>43770</v>
      </c>
      <c r="C230" s="140">
        <v>43799</v>
      </c>
      <c r="D230" s="61" t="s">
        <v>60</v>
      </c>
      <c r="E230" s="61" t="s">
        <v>3685</v>
      </c>
      <c r="F230" s="61" t="s">
        <v>5241</v>
      </c>
      <c r="G230" s="61" t="s">
        <v>3155</v>
      </c>
      <c r="H230" s="61" t="s">
        <v>65</v>
      </c>
      <c r="I230" s="61" t="s">
        <v>561</v>
      </c>
      <c r="J230" s="61" t="s">
        <v>62</v>
      </c>
      <c r="K230" s="140">
        <v>43797</v>
      </c>
      <c r="L230" s="61" t="s">
        <v>63</v>
      </c>
      <c r="M230" s="141">
        <v>3831.75</v>
      </c>
      <c r="N230" s="26" t="s">
        <v>4877</v>
      </c>
      <c r="O230" s="140">
        <v>43797</v>
      </c>
      <c r="P230" s="61" t="s">
        <v>321</v>
      </c>
      <c r="Q230" s="61" t="s">
        <v>322</v>
      </c>
      <c r="R230" s="61"/>
      <c r="S230" s="61" t="s">
        <v>323</v>
      </c>
      <c r="T230" s="140">
        <v>43808</v>
      </c>
      <c r="U230" s="140">
        <v>43808</v>
      </c>
      <c r="V230" s="61" t="s">
        <v>5190</v>
      </c>
    </row>
    <row r="231" spans="1:22" s="129" customFormat="1" ht="50.1" customHeight="1" x14ac:dyDescent="0.25">
      <c r="A231" s="61">
        <v>2019</v>
      </c>
      <c r="B231" s="140">
        <v>43770</v>
      </c>
      <c r="C231" s="140">
        <v>43799</v>
      </c>
      <c r="D231" s="61" t="s">
        <v>60</v>
      </c>
      <c r="E231" s="61" t="s">
        <v>3685</v>
      </c>
      <c r="F231" s="61" t="s">
        <v>5241</v>
      </c>
      <c r="G231" s="61" t="s">
        <v>3155</v>
      </c>
      <c r="H231" s="61" t="s">
        <v>65</v>
      </c>
      <c r="I231" s="61" t="s">
        <v>561</v>
      </c>
      <c r="J231" s="61" t="s">
        <v>62</v>
      </c>
      <c r="K231" s="140">
        <v>43797</v>
      </c>
      <c r="L231" s="61" t="s">
        <v>63</v>
      </c>
      <c r="M231" s="141">
        <v>3831.75</v>
      </c>
      <c r="N231" s="26" t="s">
        <v>4877</v>
      </c>
      <c r="O231" s="140">
        <v>43797</v>
      </c>
      <c r="P231" s="61" t="s">
        <v>321</v>
      </c>
      <c r="Q231" s="61" t="s">
        <v>322</v>
      </c>
      <c r="R231" s="61"/>
      <c r="S231" s="61" t="s">
        <v>323</v>
      </c>
      <c r="T231" s="140">
        <v>43808</v>
      </c>
      <c r="U231" s="140">
        <v>43808</v>
      </c>
      <c r="V231" s="61" t="s">
        <v>5190</v>
      </c>
    </row>
    <row r="232" spans="1:22" s="129" customFormat="1" ht="50.1" customHeight="1" x14ac:dyDescent="0.25">
      <c r="A232" s="61">
        <v>2019</v>
      </c>
      <c r="B232" s="140">
        <v>43770</v>
      </c>
      <c r="C232" s="140">
        <v>43799</v>
      </c>
      <c r="D232" s="61" t="s">
        <v>60</v>
      </c>
      <c r="E232" s="61" t="s">
        <v>2058</v>
      </c>
      <c r="F232" s="61" t="s">
        <v>297</v>
      </c>
      <c r="G232" s="61" t="s">
        <v>5242</v>
      </c>
      <c r="H232" s="61" t="s">
        <v>65</v>
      </c>
      <c r="I232" s="61" t="s">
        <v>561</v>
      </c>
      <c r="J232" s="61" t="s">
        <v>62</v>
      </c>
      <c r="K232" s="140">
        <v>43797</v>
      </c>
      <c r="L232" s="61" t="s">
        <v>63</v>
      </c>
      <c r="M232" s="141">
        <v>410.8</v>
      </c>
      <c r="N232" s="26" t="s">
        <v>4877</v>
      </c>
      <c r="O232" s="140">
        <v>43797</v>
      </c>
      <c r="P232" s="61" t="s">
        <v>321</v>
      </c>
      <c r="Q232" s="61" t="s">
        <v>322</v>
      </c>
      <c r="R232" s="61"/>
      <c r="S232" s="61" t="s">
        <v>323</v>
      </c>
      <c r="T232" s="140">
        <v>43808</v>
      </c>
      <c r="U232" s="140">
        <v>43808</v>
      </c>
      <c r="V232" s="61" t="s">
        <v>5190</v>
      </c>
    </row>
    <row r="233" spans="1:22" s="129" customFormat="1" ht="50.1" customHeight="1" x14ac:dyDescent="0.25">
      <c r="A233" s="61">
        <v>2019</v>
      </c>
      <c r="B233" s="140">
        <v>43770</v>
      </c>
      <c r="C233" s="140">
        <v>43799</v>
      </c>
      <c r="D233" s="61" t="s">
        <v>60</v>
      </c>
      <c r="E233" s="61" t="s">
        <v>2062</v>
      </c>
      <c r="F233" s="61" t="s">
        <v>946</v>
      </c>
      <c r="G233" s="61" t="s">
        <v>5243</v>
      </c>
      <c r="H233" s="61" t="s">
        <v>65</v>
      </c>
      <c r="I233" s="61" t="s">
        <v>561</v>
      </c>
      <c r="J233" s="61" t="s">
        <v>62</v>
      </c>
      <c r="K233" s="140">
        <v>43797</v>
      </c>
      <c r="L233" s="61" t="s">
        <v>63</v>
      </c>
      <c r="M233" s="141">
        <v>2075.62</v>
      </c>
      <c r="N233" s="26" t="s">
        <v>4877</v>
      </c>
      <c r="O233" s="140">
        <v>43797</v>
      </c>
      <c r="P233" s="61" t="s">
        <v>321</v>
      </c>
      <c r="Q233" s="61" t="s">
        <v>322</v>
      </c>
      <c r="R233" s="61"/>
      <c r="S233" s="61" t="s">
        <v>323</v>
      </c>
      <c r="T233" s="140">
        <v>43808</v>
      </c>
      <c r="U233" s="140">
        <v>43808</v>
      </c>
      <c r="V233" s="61" t="s">
        <v>5244</v>
      </c>
    </row>
    <row r="234" spans="1:22" s="129" customFormat="1" ht="50.1" customHeight="1" x14ac:dyDescent="0.25">
      <c r="A234" s="61">
        <v>2019</v>
      </c>
      <c r="B234" s="140">
        <v>43770</v>
      </c>
      <c r="C234" s="140">
        <v>43799</v>
      </c>
      <c r="D234" s="61" t="s">
        <v>61</v>
      </c>
      <c r="E234" s="61" t="s">
        <v>65</v>
      </c>
      <c r="F234" s="61" t="s">
        <v>65</v>
      </c>
      <c r="G234" s="61" t="s">
        <v>65</v>
      </c>
      <c r="H234" s="61" t="s">
        <v>5245</v>
      </c>
      <c r="I234" s="61" t="s">
        <v>561</v>
      </c>
      <c r="J234" s="61" t="s">
        <v>62</v>
      </c>
      <c r="K234" s="140">
        <v>43797</v>
      </c>
      <c r="L234" s="61" t="s">
        <v>63</v>
      </c>
      <c r="M234" s="141">
        <v>858</v>
      </c>
      <c r="N234" s="26" t="s">
        <v>4877</v>
      </c>
      <c r="O234" s="140">
        <v>43797</v>
      </c>
      <c r="P234" s="61" t="s">
        <v>321</v>
      </c>
      <c r="Q234" s="61" t="s">
        <v>322</v>
      </c>
      <c r="R234" s="61"/>
      <c r="S234" s="61" t="s">
        <v>323</v>
      </c>
      <c r="T234" s="140">
        <v>43808</v>
      </c>
      <c r="U234" s="140">
        <v>43808</v>
      </c>
      <c r="V234" s="61" t="s">
        <v>3206</v>
      </c>
    </row>
    <row r="235" spans="1:22" s="129" customFormat="1" ht="50.1" customHeight="1" x14ac:dyDescent="0.25">
      <c r="A235" s="61">
        <v>2019</v>
      </c>
      <c r="B235" s="140">
        <v>43770</v>
      </c>
      <c r="C235" s="140">
        <v>43799</v>
      </c>
      <c r="D235" s="61" t="s">
        <v>60</v>
      </c>
      <c r="E235" s="61" t="s">
        <v>1543</v>
      </c>
      <c r="F235" s="61" t="s">
        <v>1004</v>
      </c>
      <c r="G235" s="61" t="s">
        <v>1015</v>
      </c>
      <c r="H235" s="61" t="s">
        <v>65</v>
      </c>
      <c r="I235" s="61" t="s">
        <v>561</v>
      </c>
      <c r="J235" s="61" t="s">
        <v>62</v>
      </c>
      <c r="K235" s="140">
        <v>43797</v>
      </c>
      <c r="L235" s="61" t="s">
        <v>63</v>
      </c>
      <c r="M235" s="141">
        <v>477</v>
      </c>
      <c r="N235" s="26" t="s">
        <v>4877</v>
      </c>
      <c r="O235" s="140">
        <v>43797</v>
      </c>
      <c r="P235" s="61" t="s">
        <v>321</v>
      </c>
      <c r="Q235" s="61" t="s">
        <v>322</v>
      </c>
      <c r="R235" s="61"/>
      <c r="S235" s="61" t="s">
        <v>323</v>
      </c>
      <c r="T235" s="140">
        <v>43808</v>
      </c>
      <c r="U235" s="140">
        <v>43808</v>
      </c>
      <c r="V235" s="61" t="s">
        <v>5190</v>
      </c>
    </row>
    <row r="236" spans="1:22" s="129" customFormat="1" ht="50.1" customHeight="1" x14ac:dyDescent="0.25">
      <c r="A236" s="61">
        <v>2019</v>
      </c>
      <c r="B236" s="140">
        <v>43770</v>
      </c>
      <c r="C236" s="140">
        <v>43799</v>
      </c>
      <c r="D236" s="61" t="s">
        <v>60</v>
      </c>
      <c r="E236" s="61" t="s">
        <v>5297</v>
      </c>
      <c r="F236" s="61" t="s">
        <v>5246</v>
      </c>
      <c r="G236" s="61" t="s">
        <v>4032</v>
      </c>
      <c r="H236" s="61" t="s">
        <v>65</v>
      </c>
      <c r="I236" s="61" t="s">
        <v>561</v>
      </c>
      <c r="J236" s="61" t="s">
        <v>62</v>
      </c>
      <c r="K236" s="140">
        <v>43797</v>
      </c>
      <c r="L236" s="61" t="s">
        <v>63</v>
      </c>
      <c r="M236" s="141">
        <v>477</v>
      </c>
      <c r="N236" s="26" t="s">
        <v>4877</v>
      </c>
      <c r="O236" s="140">
        <v>43797</v>
      </c>
      <c r="P236" s="61" t="s">
        <v>321</v>
      </c>
      <c r="Q236" s="61" t="s">
        <v>322</v>
      </c>
      <c r="R236" s="61"/>
      <c r="S236" s="61" t="s">
        <v>323</v>
      </c>
      <c r="T236" s="140">
        <v>43808</v>
      </c>
      <c r="U236" s="140">
        <v>43808</v>
      </c>
      <c r="V236" s="61" t="s">
        <v>5190</v>
      </c>
    </row>
    <row r="237" spans="1:22" s="129" customFormat="1" ht="50.1" customHeight="1" x14ac:dyDescent="0.25">
      <c r="A237" s="61">
        <v>2019</v>
      </c>
      <c r="B237" s="140">
        <v>43770</v>
      </c>
      <c r="C237" s="140">
        <v>43799</v>
      </c>
      <c r="D237" s="61" t="s">
        <v>60</v>
      </c>
      <c r="E237" s="61" t="s">
        <v>5247</v>
      </c>
      <c r="F237" s="61" t="s">
        <v>5248</v>
      </c>
      <c r="G237" s="61" t="s">
        <v>950</v>
      </c>
      <c r="H237" s="61" t="s">
        <v>65</v>
      </c>
      <c r="I237" s="61" t="s">
        <v>561</v>
      </c>
      <c r="J237" s="61" t="s">
        <v>62</v>
      </c>
      <c r="K237" s="140">
        <v>43797</v>
      </c>
      <c r="L237" s="61" t="s">
        <v>63</v>
      </c>
      <c r="M237" s="141">
        <v>20220</v>
      </c>
      <c r="N237" s="26" t="s">
        <v>4877</v>
      </c>
      <c r="O237" s="140">
        <v>43797</v>
      </c>
      <c r="P237" s="61" t="s">
        <v>321</v>
      </c>
      <c r="Q237" s="61" t="s">
        <v>322</v>
      </c>
      <c r="R237" s="61"/>
      <c r="S237" s="61" t="s">
        <v>323</v>
      </c>
      <c r="T237" s="140">
        <v>43808</v>
      </c>
      <c r="U237" s="140">
        <v>43808</v>
      </c>
      <c r="V237" s="61" t="s">
        <v>5190</v>
      </c>
    </row>
    <row r="238" spans="1:22" s="129" customFormat="1" ht="50.1" customHeight="1" x14ac:dyDescent="0.25">
      <c r="A238" s="61">
        <v>2019</v>
      </c>
      <c r="B238" s="140">
        <v>43770</v>
      </c>
      <c r="C238" s="140">
        <v>43799</v>
      </c>
      <c r="D238" s="61" t="s">
        <v>61</v>
      </c>
      <c r="E238" s="61" t="s">
        <v>65</v>
      </c>
      <c r="F238" s="61" t="s">
        <v>65</v>
      </c>
      <c r="G238" s="61" t="s">
        <v>65</v>
      </c>
      <c r="H238" s="61" t="s">
        <v>5255</v>
      </c>
      <c r="I238" s="61" t="s">
        <v>561</v>
      </c>
      <c r="J238" s="61" t="s">
        <v>62</v>
      </c>
      <c r="K238" s="140">
        <v>43797</v>
      </c>
      <c r="L238" s="61" t="s">
        <v>63</v>
      </c>
      <c r="M238" s="141">
        <v>20283.75</v>
      </c>
      <c r="N238" s="26" t="s">
        <v>4877</v>
      </c>
      <c r="O238" s="140">
        <v>43797</v>
      </c>
      <c r="P238" s="61" t="s">
        <v>321</v>
      </c>
      <c r="Q238" s="61" t="s">
        <v>322</v>
      </c>
      <c r="R238" s="61"/>
      <c r="S238" s="61" t="s">
        <v>323</v>
      </c>
      <c r="T238" s="140">
        <v>43808</v>
      </c>
      <c r="U238" s="140">
        <v>43808</v>
      </c>
      <c r="V238" s="61" t="s">
        <v>3206</v>
      </c>
    </row>
    <row r="239" spans="1:22" s="129" customFormat="1" ht="50.1" customHeight="1" x14ac:dyDescent="0.25">
      <c r="A239" s="61">
        <v>2019</v>
      </c>
      <c r="B239" s="140">
        <v>43770</v>
      </c>
      <c r="C239" s="140">
        <v>43799</v>
      </c>
      <c r="D239" s="61" t="s">
        <v>60</v>
      </c>
      <c r="E239" s="61" t="s">
        <v>5298</v>
      </c>
      <c r="F239" s="61" t="s">
        <v>2049</v>
      </c>
      <c r="G239" s="61" t="s">
        <v>115</v>
      </c>
      <c r="H239" s="61" t="s">
        <v>65</v>
      </c>
      <c r="I239" s="61" t="s">
        <v>561</v>
      </c>
      <c r="J239" s="61" t="s">
        <v>62</v>
      </c>
      <c r="K239" s="140">
        <v>43797</v>
      </c>
      <c r="L239" s="61" t="s">
        <v>63</v>
      </c>
      <c r="M239" s="141">
        <v>1659</v>
      </c>
      <c r="N239" s="26" t="s">
        <v>4877</v>
      </c>
      <c r="O239" s="140">
        <v>43797</v>
      </c>
      <c r="P239" s="61" t="s">
        <v>321</v>
      </c>
      <c r="Q239" s="61" t="s">
        <v>322</v>
      </c>
      <c r="R239" s="61"/>
      <c r="S239" s="61" t="s">
        <v>323</v>
      </c>
      <c r="T239" s="140">
        <v>43808</v>
      </c>
      <c r="U239" s="140">
        <v>43808</v>
      </c>
      <c r="V239" s="61" t="s">
        <v>5190</v>
      </c>
    </row>
    <row r="240" spans="1:22" s="129" customFormat="1" ht="50.1" customHeight="1" x14ac:dyDescent="0.25">
      <c r="A240" s="61">
        <v>2019</v>
      </c>
      <c r="B240" s="140">
        <v>43770</v>
      </c>
      <c r="C240" s="140">
        <v>43799</v>
      </c>
      <c r="D240" s="61" t="s">
        <v>60</v>
      </c>
      <c r="E240" s="61" t="s">
        <v>5249</v>
      </c>
      <c r="F240" s="61" t="s">
        <v>5250</v>
      </c>
      <c r="G240" s="61" t="s">
        <v>466</v>
      </c>
      <c r="H240" s="61" t="s">
        <v>65</v>
      </c>
      <c r="I240" s="61" t="s">
        <v>561</v>
      </c>
      <c r="J240" s="61" t="s">
        <v>62</v>
      </c>
      <c r="K240" s="140">
        <v>43798</v>
      </c>
      <c r="L240" s="61" t="s">
        <v>63</v>
      </c>
      <c r="M240" s="141">
        <v>615.75</v>
      </c>
      <c r="N240" s="26" t="s">
        <v>4877</v>
      </c>
      <c r="O240" s="140">
        <v>43798</v>
      </c>
      <c r="P240" s="61" t="s">
        <v>321</v>
      </c>
      <c r="Q240" s="61" t="s">
        <v>322</v>
      </c>
      <c r="R240" s="61"/>
      <c r="S240" s="61" t="s">
        <v>323</v>
      </c>
      <c r="T240" s="140">
        <v>43808</v>
      </c>
      <c r="U240" s="140">
        <v>43808</v>
      </c>
      <c r="V240" s="61" t="s">
        <v>5190</v>
      </c>
    </row>
    <row r="241" spans="1:22" s="129" customFormat="1" ht="50.1" customHeight="1" x14ac:dyDescent="0.25">
      <c r="A241" s="61">
        <v>2019</v>
      </c>
      <c r="B241" s="140">
        <v>43770</v>
      </c>
      <c r="C241" s="140">
        <v>43799</v>
      </c>
      <c r="D241" s="61" t="s">
        <v>60</v>
      </c>
      <c r="E241" s="61" t="s">
        <v>5251</v>
      </c>
      <c r="F241" s="61" t="s">
        <v>529</v>
      </c>
      <c r="G241" s="61" t="s">
        <v>1087</v>
      </c>
      <c r="H241" s="61" t="s">
        <v>65</v>
      </c>
      <c r="I241" s="61" t="s">
        <v>561</v>
      </c>
      <c r="J241" s="61" t="s">
        <v>62</v>
      </c>
      <c r="K241" s="140">
        <v>43798</v>
      </c>
      <c r="L241" s="61" t="s">
        <v>63</v>
      </c>
      <c r="M241" s="141">
        <v>2998.2</v>
      </c>
      <c r="N241" s="26" t="s">
        <v>4877</v>
      </c>
      <c r="O241" s="140">
        <v>43798</v>
      </c>
      <c r="P241" s="61" t="s">
        <v>321</v>
      </c>
      <c r="Q241" s="61" t="s">
        <v>322</v>
      </c>
      <c r="R241" s="61"/>
      <c r="S241" s="61" t="s">
        <v>323</v>
      </c>
      <c r="T241" s="140">
        <v>43808</v>
      </c>
      <c r="U241" s="140">
        <v>43808</v>
      </c>
      <c r="V241" s="61" t="s">
        <v>5190</v>
      </c>
    </row>
    <row r="242" spans="1:22" s="129" customFormat="1" ht="50.1" customHeight="1" x14ac:dyDescent="0.25">
      <c r="A242" s="61">
        <v>2019</v>
      </c>
      <c r="B242" s="140">
        <v>43770</v>
      </c>
      <c r="C242" s="140">
        <v>43799</v>
      </c>
      <c r="D242" s="61" t="s">
        <v>60</v>
      </c>
      <c r="E242" s="61" t="s">
        <v>5252</v>
      </c>
      <c r="F242" s="61" t="s">
        <v>960</v>
      </c>
      <c r="G242" s="61" t="s">
        <v>65</v>
      </c>
      <c r="H242" s="61" t="s">
        <v>65</v>
      </c>
      <c r="I242" s="61" t="s">
        <v>561</v>
      </c>
      <c r="J242" s="61" t="s">
        <v>62</v>
      </c>
      <c r="K242" s="140">
        <v>43798</v>
      </c>
      <c r="L242" s="61" t="s">
        <v>63</v>
      </c>
      <c r="M242" s="141">
        <v>3831.75</v>
      </c>
      <c r="N242" s="26" t="s">
        <v>4877</v>
      </c>
      <c r="O242" s="140">
        <v>43798</v>
      </c>
      <c r="P242" s="61" t="s">
        <v>321</v>
      </c>
      <c r="Q242" s="61" t="s">
        <v>322</v>
      </c>
      <c r="R242" s="61"/>
      <c r="S242" s="61" t="s">
        <v>323</v>
      </c>
      <c r="T242" s="140">
        <v>43808</v>
      </c>
      <c r="U242" s="140">
        <v>43808</v>
      </c>
      <c r="V242" s="61" t="s">
        <v>3934</v>
      </c>
    </row>
    <row r="243" spans="1:22" s="129" customFormat="1" ht="50.1" customHeight="1" x14ac:dyDescent="0.25">
      <c r="A243" s="61">
        <v>2019</v>
      </c>
      <c r="B243" s="140">
        <v>43770</v>
      </c>
      <c r="C243" s="140">
        <v>43799</v>
      </c>
      <c r="D243" s="61" t="s">
        <v>60</v>
      </c>
      <c r="E243" s="61" t="s">
        <v>247</v>
      </c>
      <c r="F243" s="61" t="s">
        <v>174</v>
      </c>
      <c r="G243" s="61" t="s">
        <v>76</v>
      </c>
      <c r="H243" s="61" t="s">
        <v>65</v>
      </c>
      <c r="I243" s="61" t="s">
        <v>561</v>
      </c>
      <c r="J243" s="61" t="s">
        <v>62</v>
      </c>
      <c r="K243" s="140">
        <v>43798</v>
      </c>
      <c r="L243" s="61" t="s">
        <v>63</v>
      </c>
      <c r="M243" s="141">
        <v>3831.75</v>
      </c>
      <c r="N243" s="26" t="s">
        <v>4877</v>
      </c>
      <c r="O243" s="140">
        <v>43798</v>
      </c>
      <c r="P243" s="61" t="s">
        <v>321</v>
      </c>
      <c r="Q243" s="61" t="s">
        <v>322</v>
      </c>
      <c r="R243" s="61"/>
      <c r="S243" s="61" t="s">
        <v>323</v>
      </c>
      <c r="T243" s="140">
        <v>43808</v>
      </c>
      <c r="U243" s="140">
        <v>43808</v>
      </c>
      <c r="V243" s="61" t="s">
        <v>5190</v>
      </c>
    </row>
    <row r="244" spans="1:22" s="129" customFormat="1" ht="50.1" customHeight="1" x14ac:dyDescent="0.25">
      <c r="A244" s="61">
        <v>2019</v>
      </c>
      <c r="B244" s="140">
        <v>43770</v>
      </c>
      <c r="C244" s="140">
        <v>43799</v>
      </c>
      <c r="D244" s="61" t="s">
        <v>60</v>
      </c>
      <c r="E244" s="61" t="s">
        <v>3685</v>
      </c>
      <c r="F244" s="61" t="s">
        <v>482</v>
      </c>
      <c r="G244" s="61" t="s">
        <v>3686</v>
      </c>
      <c r="H244" s="61" t="s">
        <v>65</v>
      </c>
      <c r="I244" s="61" t="s">
        <v>3687</v>
      </c>
      <c r="J244" s="61" t="s">
        <v>62</v>
      </c>
      <c r="K244" s="140">
        <v>43798</v>
      </c>
      <c r="L244" s="61" t="s">
        <v>63</v>
      </c>
      <c r="M244" s="141">
        <v>4598.1000000000004</v>
      </c>
      <c r="N244" s="26" t="s">
        <v>4877</v>
      </c>
      <c r="O244" s="140">
        <v>43798</v>
      </c>
      <c r="P244" s="61" t="s">
        <v>321</v>
      </c>
      <c r="Q244" s="61" t="s">
        <v>322</v>
      </c>
      <c r="R244" s="61"/>
      <c r="S244" s="61" t="s">
        <v>323</v>
      </c>
      <c r="T244" s="140">
        <v>43808</v>
      </c>
      <c r="U244" s="140">
        <v>43808</v>
      </c>
      <c r="V244" s="61" t="s">
        <v>324</v>
      </c>
    </row>
    <row r="245" spans="1:22" s="129" customFormat="1" ht="50.1" customHeight="1" x14ac:dyDescent="0.25">
      <c r="A245" s="61">
        <v>2019</v>
      </c>
      <c r="B245" s="140">
        <v>43770</v>
      </c>
      <c r="C245" s="140">
        <v>43799</v>
      </c>
      <c r="D245" s="61" t="s">
        <v>60</v>
      </c>
      <c r="E245" s="61" t="s">
        <v>303</v>
      </c>
      <c r="F245" s="61" t="s">
        <v>1004</v>
      </c>
      <c r="G245" s="61" t="s">
        <v>368</v>
      </c>
      <c r="H245" s="61" t="s">
        <v>65</v>
      </c>
      <c r="I245" s="61" t="s">
        <v>561</v>
      </c>
      <c r="J245" s="61" t="s">
        <v>62</v>
      </c>
      <c r="K245" s="140">
        <v>43798</v>
      </c>
      <c r="L245" s="61" t="s">
        <v>63</v>
      </c>
      <c r="M245" s="141">
        <v>979.5</v>
      </c>
      <c r="N245" s="26" t="s">
        <v>4877</v>
      </c>
      <c r="O245" s="140">
        <v>43798</v>
      </c>
      <c r="P245" s="61" t="s">
        <v>321</v>
      </c>
      <c r="Q245" s="61" t="s">
        <v>322</v>
      </c>
      <c r="R245" s="61"/>
      <c r="S245" s="61" t="s">
        <v>323</v>
      </c>
      <c r="T245" s="140">
        <v>43808</v>
      </c>
      <c r="U245" s="140">
        <v>43808</v>
      </c>
      <c r="V245" s="61" t="s">
        <v>5190</v>
      </c>
    </row>
    <row r="246" spans="1:22" s="122" customFormat="1" x14ac:dyDescent="0.25">
      <c r="A246" s="124"/>
      <c r="B246" s="127"/>
      <c r="C246" s="127"/>
      <c r="D246" s="124"/>
      <c r="E246" s="130"/>
      <c r="F246" s="130"/>
      <c r="G246" s="130"/>
      <c r="H246" s="131"/>
      <c r="I246" s="129"/>
      <c r="K246" s="132"/>
      <c r="L246" s="124"/>
      <c r="M246" s="133">
        <f>SUM(M11:M245)</f>
        <v>1063958.9799999997</v>
      </c>
      <c r="N246" s="111"/>
      <c r="O246" s="127"/>
      <c r="P246" s="124"/>
      <c r="Q246" s="124"/>
      <c r="S246" s="124"/>
      <c r="T246" s="127"/>
      <c r="U246" s="127"/>
      <c r="V246" s="134"/>
    </row>
    <row r="247" spans="1:22" s="122" customFormat="1" x14ac:dyDescent="0.25">
      <c r="A247" s="124"/>
      <c r="B247" s="127"/>
      <c r="C247" s="127"/>
      <c r="D247" s="124"/>
      <c r="E247" s="130"/>
      <c r="F247" s="130"/>
      <c r="G247" s="130"/>
      <c r="H247" s="131"/>
      <c r="I247" s="129"/>
      <c r="K247" s="132"/>
      <c r="L247" s="124"/>
      <c r="M247" s="133"/>
      <c r="N247" s="111"/>
      <c r="O247" s="127"/>
      <c r="P247" s="124"/>
      <c r="Q247" s="124"/>
      <c r="S247" s="124"/>
      <c r="T247" s="127"/>
      <c r="U247" s="127"/>
      <c r="V247" s="134"/>
    </row>
    <row r="248" spans="1:22" s="122" customFormat="1" x14ac:dyDescent="0.25">
      <c r="A248" s="124"/>
      <c r="B248" s="127"/>
      <c r="C248" s="127"/>
      <c r="D248" s="124"/>
      <c r="E248" s="130"/>
      <c r="F248" s="130"/>
      <c r="G248" s="130"/>
      <c r="H248" s="131"/>
      <c r="I248" s="129"/>
      <c r="K248" s="132"/>
      <c r="L248" s="124"/>
      <c r="M248" s="133"/>
      <c r="N248" s="111"/>
      <c r="O248" s="127"/>
      <c r="P248" s="124"/>
      <c r="Q248" s="124"/>
      <c r="S248" s="124"/>
      <c r="T248" s="127"/>
      <c r="U248" s="127"/>
      <c r="V248" s="134"/>
    </row>
    <row r="249" spans="1:22" s="122" customFormat="1" x14ac:dyDescent="0.25">
      <c r="A249" s="124"/>
      <c r="B249" s="127"/>
      <c r="C249" s="127"/>
      <c r="D249" s="124"/>
      <c r="E249" s="130"/>
      <c r="F249" s="130"/>
      <c r="G249" s="130"/>
      <c r="H249" s="131"/>
      <c r="I249" s="129"/>
      <c r="K249" s="132"/>
      <c r="L249" s="124"/>
      <c r="M249" s="133"/>
      <c r="N249" s="111"/>
      <c r="O249" s="127"/>
      <c r="P249" s="124"/>
      <c r="Q249" s="124"/>
      <c r="S249" s="124"/>
      <c r="T249" s="127"/>
      <c r="U249" s="127"/>
      <c r="V249" s="134"/>
    </row>
    <row r="250" spans="1:22" s="122" customFormat="1" x14ac:dyDescent="0.25">
      <c r="A250" s="124"/>
      <c r="B250" s="127"/>
      <c r="C250" s="127"/>
      <c r="D250" s="124"/>
      <c r="E250" s="130"/>
      <c r="F250" s="130"/>
      <c r="G250" s="130"/>
      <c r="H250" s="131"/>
      <c r="I250" s="129"/>
      <c r="K250" s="132"/>
      <c r="L250" s="124"/>
      <c r="M250" s="135"/>
      <c r="N250" s="111"/>
      <c r="O250" s="127"/>
      <c r="P250" s="124"/>
      <c r="Q250" s="124"/>
      <c r="S250" s="124"/>
      <c r="T250" s="127"/>
      <c r="U250" s="127"/>
      <c r="V250" s="134"/>
    </row>
    <row r="251" spans="1:22" s="122" customFormat="1" x14ac:dyDescent="0.25">
      <c r="A251" s="124"/>
      <c r="B251" s="127"/>
      <c r="C251" s="127"/>
      <c r="D251" s="124"/>
      <c r="E251" s="130"/>
      <c r="F251" s="130"/>
      <c r="G251" s="130"/>
      <c r="H251" s="131"/>
      <c r="I251" s="129"/>
      <c r="K251" s="132"/>
      <c r="L251" s="124"/>
      <c r="M251" s="135"/>
      <c r="N251" s="111"/>
      <c r="O251" s="127"/>
      <c r="P251" s="124"/>
      <c r="Q251" s="124"/>
      <c r="S251" s="124"/>
      <c r="T251" s="127"/>
      <c r="U251" s="127"/>
      <c r="V251" s="134"/>
    </row>
    <row r="252" spans="1:22" s="122" customFormat="1" x14ac:dyDescent="0.25">
      <c r="A252" s="124"/>
      <c r="B252" s="127"/>
      <c r="C252" s="127"/>
      <c r="D252" s="124"/>
      <c r="E252" s="130"/>
      <c r="F252" s="130"/>
      <c r="G252" s="130"/>
      <c r="H252" s="131"/>
      <c r="I252" s="129"/>
      <c r="K252" s="132"/>
      <c r="L252" s="124"/>
      <c r="M252" s="135"/>
      <c r="N252" s="111"/>
      <c r="O252" s="127"/>
      <c r="P252" s="124"/>
      <c r="Q252" s="124"/>
      <c r="S252" s="124"/>
      <c r="T252" s="127"/>
      <c r="U252" s="127"/>
      <c r="V252" s="134"/>
    </row>
    <row r="253" spans="1:22" s="122" customFormat="1" x14ac:dyDescent="0.25">
      <c r="A253" s="124"/>
      <c r="B253" s="127"/>
      <c r="C253" s="127"/>
      <c r="D253" s="124"/>
      <c r="E253" s="130"/>
      <c r="F253" s="130"/>
      <c r="G253" s="130"/>
      <c r="H253" s="131"/>
      <c r="I253" s="129"/>
      <c r="K253" s="132"/>
      <c r="L253" s="124"/>
      <c r="M253" s="135"/>
      <c r="N253" s="111"/>
      <c r="O253" s="127"/>
      <c r="P253" s="124"/>
      <c r="Q253" s="124"/>
      <c r="S253" s="124"/>
      <c r="T253" s="127"/>
      <c r="U253" s="127"/>
      <c r="V253" s="134"/>
    </row>
    <row r="254" spans="1:22" s="122" customFormat="1" x14ac:dyDescent="0.25">
      <c r="A254" s="124"/>
      <c r="B254" s="127"/>
      <c r="C254" s="127"/>
      <c r="D254" s="124"/>
      <c r="E254" s="130"/>
      <c r="F254" s="130"/>
      <c r="G254" s="130"/>
      <c r="H254" s="136"/>
      <c r="I254" s="129"/>
      <c r="K254" s="132"/>
      <c r="L254" s="124"/>
      <c r="M254" s="135"/>
      <c r="N254" s="111"/>
      <c r="O254" s="127"/>
      <c r="P254" s="124"/>
      <c r="Q254" s="124"/>
      <c r="S254" s="124"/>
      <c r="T254" s="127"/>
      <c r="U254" s="127"/>
      <c r="V254" s="134"/>
    </row>
    <row r="255" spans="1:22" s="122" customFormat="1" x14ac:dyDescent="0.25">
      <c r="A255" s="124"/>
      <c r="B255" s="127"/>
      <c r="C255" s="127"/>
      <c r="D255" s="124"/>
      <c r="E255" s="130"/>
      <c r="F255" s="130"/>
      <c r="G255" s="130"/>
      <c r="H255" s="131"/>
      <c r="I255" s="129"/>
      <c r="K255" s="132"/>
      <c r="L255" s="124"/>
      <c r="M255" s="135"/>
      <c r="N255" s="111"/>
      <c r="O255" s="127"/>
      <c r="P255" s="124"/>
      <c r="Q255" s="124"/>
      <c r="S255" s="124"/>
      <c r="T255" s="127"/>
      <c r="U255" s="127"/>
      <c r="V255" s="134"/>
    </row>
    <row r="256" spans="1:22" s="122" customFormat="1" x14ac:dyDescent="0.25">
      <c r="A256" s="124"/>
      <c r="B256" s="127"/>
      <c r="C256" s="127"/>
      <c r="D256" s="124"/>
      <c r="E256" s="130"/>
      <c r="F256" s="130"/>
      <c r="G256" s="130"/>
      <c r="H256" s="131"/>
      <c r="I256" s="129"/>
      <c r="K256" s="132"/>
      <c r="L256" s="124"/>
      <c r="M256" s="135"/>
      <c r="N256" s="111"/>
      <c r="O256" s="127"/>
      <c r="P256" s="124"/>
      <c r="Q256" s="124"/>
      <c r="S256" s="124"/>
      <c r="T256" s="127"/>
      <c r="U256" s="127"/>
      <c r="V256" s="134"/>
    </row>
    <row r="257" spans="1:22" s="122" customFormat="1" x14ac:dyDescent="0.25">
      <c r="A257" s="124"/>
      <c r="B257" s="127"/>
      <c r="C257" s="127"/>
      <c r="D257" s="124"/>
      <c r="E257" s="130"/>
      <c r="F257" s="130"/>
      <c r="G257" s="131"/>
      <c r="H257" s="131"/>
      <c r="I257" s="129"/>
      <c r="K257" s="132"/>
      <c r="L257" s="124"/>
      <c r="M257" s="135"/>
      <c r="N257" s="111"/>
      <c r="O257" s="127"/>
      <c r="P257" s="124"/>
      <c r="Q257" s="124"/>
      <c r="S257" s="124"/>
      <c r="T257" s="127"/>
      <c r="U257" s="127"/>
      <c r="V257" s="134"/>
    </row>
    <row r="258" spans="1:22" s="122" customFormat="1" x14ac:dyDescent="0.25">
      <c r="A258" s="124"/>
      <c r="B258" s="127"/>
      <c r="C258" s="127"/>
      <c r="D258" s="124"/>
      <c r="E258" s="130"/>
      <c r="F258" s="130"/>
      <c r="G258" s="130"/>
      <c r="H258" s="131"/>
      <c r="I258" s="129"/>
      <c r="K258" s="132"/>
      <c r="L258" s="124"/>
      <c r="M258" s="135"/>
      <c r="N258" s="111"/>
      <c r="O258" s="127"/>
      <c r="P258" s="124"/>
      <c r="Q258" s="124"/>
      <c r="S258" s="124"/>
      <c r="T258" s="127"/>
      <c r="U258" s="127"/>
      <c r="V258" s="134"/>
    </row>
    <row r="259" spans="1:22" s="122" customFormat="1" x14ac:dyDescent="0.25">
      <c r="A259" s="124"/>
      <c r="B259" s="127"/>
      <c r="C259" s="127"/>
      <c r="D259" s="124"/>
      <c r="E259" s="130"/>
      <c r="F259" s="130"/>
      <c r="G259" s="130"/>
      <c r="H259" s="131"/>
      <c r="I259" s="129"/>
      <c r="K259" s="132"/>
      <c r="L259" s="124"/>
      <c r="M259" s="135"/>
      <c r="N259" s="111"/>
      <c r="O259" s="127"/>
      <c r="P259" s="124"/>
      <c r="Q259" s="124"/>
      <c r="S259" s="124"/>
      <c r="T259" s="127"/>
      <c r="U259" s="127"/>
      <c r="V259" s="134"/>
    </row>
    <row r="260" spans="1:22" s="122" customFormat="1" x14ac:dyDescent="0.25">
      <c r="A260" s="124"/>
      <c r="B260" s="127"/>
      <c r="C260" s="127"/>
      <c r="D260" s="124"/>
      <c r="E260" s="130"/>
      <c r="F260" s="130"/>
      <c r="G260" s="130"/>
      <c r="H260" s="131"/>
      <c r="I260" s="129"/>
      <c r="K260" s="132"/>
      <c r="L260" s="124"/>
      <c r="M260" s="135"/>
      <c r="N260" s="111"/>
      <c r="O260" s="127"/>
      <c r="P260" s="124"/>
      <c r="Q260" s="124"/>
      <c r="S260" s="124"/>
      <c r="T260" s="127"/>
      <c r="U260" s="127"/>
      <c r="V260" s="134"/>
    </row>
    <row r="261" spans="1:22" s="122" customFormat="1" x14ac:dyDescent="0.25">
      <c r="A261" s="124"/>
      <c r="B261" s="127"/>
      <c r="C261" s="127"/>
      <c r="D261" s="124"/>
      <c r="E261" s="130"/>
      <c r="F261" s="130"/>
      <c r="G261" s="130"/>
      <c r="H261" s="131"/>
      <c r="I261" s="129"/>
      <c r="K261" s="132"/>
      <c r="L261" s="124"/>
      <c r="M261" s="135"/>
      <c r="N261" s="111"/>
      <c r="O261" s="127"/>
      <c r="P261" s="124"/>
      <c r="Q261" s="124"/>
      <c r="S261" s="124"/>
      <c r="T261" s="127"/>
      <c r="U261" s="127"/>
      <c r="V261" s="134"/>
    </row>
    <row r="262" spans="1:22" s="122" customFormat="1" x14ac:dyDescent="0.25">
      <c r="A262" s="124"/>
      <c r="B262" s="127"/>
      <c r="C262" s="127"/>
      <c r="D262" s="124"/>
      <c r="E262" s="130"/>
      <c r="F262" s="130"/>
      <c r="G262" s="130"/>
      <c r="H262" s="131"/>
      <c r="I262" s="129"/>
      <c r="K262" s="132"/>
      <c r="L262" s="124"/>
      <c r="M262" s="135"/>
      <c r="N262" s="111"/>
      <c r="O262" s="127"/>
      <c r="P262" s="124"/>
      <c r="Q262" s="124"/>
      <c r="S262" s="124"/>
      <c r="T262" s="127"/>
      <c r="U262" s="127"/>
      <c r="V262" s="134"/>
    </row>
    <row r="263" spans="1:22" s="122" customFormat="1" x14ac:dyDescent="0.25">
      <c r="A263" s="124"/>
      <c r="B263" s="127"/>
      <c r="C263" s="127"/>
      <c r="D263" s="124"/>
      <c r="E263" s="130"/>
      <c r="F263" s="130"/>
      <c r="G263" s="130"/>
      <c r="H263" s="131"/>
      <c r="I263" s="129"/>
      <c r="K263" s="132"/>
      <c r="L263" s="124"/>
      <c r="M263" s="135"/>
      <c r="N263" s="111"/>
      <c r="O263" s="127"/>
      <c r="P263" s="124"/>
      <c r="Q263" s="124"/>
      <c r="S263" s="124"/>
      <c r="T263" s="127"/>
      <c r="U263" s="127"/>
      <c r="V263" s="134"/>
    </row>
    <row r="264" spans="1:22" s="122" customFormat="1" x14ac:dyDescent="0.25">
      <c r="A264" s="124"/>
      <c r="B264" s="127"/>
      <c r="C264" s="127"/>
      <c r="D264" s="124"/>
      <c r="E264" s="130"/>
      <c r="F264" s="130"/>
      <c r="G264" s="130"/>
      <c r="H264" s="131"/>
      <c r="I264" s="129"/>
      <c r="K264" s="132"/>
      <c r="L264" s="124"/>
      <c r="M264" s="135"/>
      <c r="N264" s="111"/>
      <c r="O264" s="127"/>
      <c r="P264" s="124"/>
      <c r="Q264" s="124"/>
      <c r="S264" s="124"/>
      <c r="T264" s="127"/>
      <c r="U264" s="127"/>
      <c r="V264" s="134"/>
    </row>
    <row r="265" spans="1:22" s="122" customFormat="1" x14ac:dyDescent="0.25">
      <c r="A265" s="124"/>
      <c r="B265" s="127"/>
      <c r="C265" s="127"/>
      <c r="D265" s="124"/>
      <c r="E265" s="130"/>
      <c r="F265" s="130"/>
      <c r="G265" s="130"/>
      <c r="H265" s="131"/>
      <c r="I265" s="129"/>
      <c r="K265" s="132"/>
      <c r="L265" s="124"/>
      <c r="M265" s="135"/>
      <c r="N265" s="111"/>
      <c r="O265" s="127"/>
      <c r="P265" s="124"/>
      <c r="Q265" s="124"/>
      <c r="S265" s="124"/>
      <c r="T265" s="127"/>
      <c r="U265" s="127"/>
      <c r="V265" s="134"/>
    </row>
    <row r="266" spans="1:22" s="122" customFormat="1" x14ac:dyDescent="0.25">
      <c r="A266" s="124"/>
      <c r="B266" s="127"/>
      <c r="C266" s="127"/>
      <c r="D266" s="124"/>
      <c r="E266" s="130"/>
      <c r="F266" s="130"/>
      <c r="G266" s="130"/>
      <c r="H266" s="131"/>
      <c r="I266" s="129"/>
      <c r="K266" s="132"/>
      <c r="L266" s="124"/>
      <c r="M266" s="135"/>
      <c r="N266" s="111"/>
      <c r="O266" s="127"/>
      <c r="P266" s="124"/>
      <c r="Q266" s="124"/>
      <c r="S266" s="124"/>
      <c r="T266" s="127"/>
      <c r="U266" s="127"/>
      <c r="V266" s="134"/>
    </row>
    <row r="267" spans="1:22" s="122" customFormat="1" x14ac:dyDescent="0.25">
      <c r="A267" s="124"/>
      <c r="B267" s="127"/>
      <c r="C267" s="127"/>
      <c r="D267" s="124"/>
      <c r="E267" s="130"/>
      <c r="F267" s="130"/>
      <c r="G267" s="130"/>
      <c r="H267" s="131"/>
      <c r="I267" s="129"/>
      <c r="K267" s="132"/>
      <c r="L267" s="124"/>
      <c r="M267" s="135"/>
      <c r="N267" s="111"/>
      <c r="O267" s="127"/>
      <c r="P267" s="124"/>
      <c r="Q267" s="124"/>
      <c r="S267" s="124"/>
      <c r="T267" s="127"/>
      <c r="U267" s="127"/>
      <c r="V267" s="134"/>
    </row>
    <row r="268" spans="1:22" s="122" customFormat="1" x14ac:dyDescent="0.25">
      <c r="A268" s="124"/>
      <c r="B268" s="127"/>
      <c r="C268" s="127"/>
      <c r="D268" s="124"/>
      <c r="E268" s="130"/>
      <c r="F268" s="130"/>
      <c r="G268" s="130"/>
      <c r="H268" s="131"/>
      <c r="I268" s="129"/>
      <c r="K268" s="132"/>
      <c r="L268" s="124"/>
      <c r="M268" s="135"/>
      <c r="N268" s="111"/>
      <c r="O268" s="127"/>
      <c r="P268" s="124"/>
      <c r="Q268" s="124"/>
      <c r="S268" s="124"/>
      <c r="T268" s="127"/>
      <c r="U268" s="127"/>
      <c r="V268" s="134"/>
    </row>
    <row r="269" spans="1:22" s="122" customFormat="1" x14ac:dyDescent="0.25">
      <c r="A269" s="124"/>
      <c r="B269" s="127"/>
      <c r="C269" s="127"/>
      <c r="D269" s="124"/>
      <c r="E269" s="130"/>
      <c r="F269" s="130"/>
      <c r="G269" s="130"/>
      <c r="H269" s="131"/>
      <c r="I269" s="129"/>
      <c r="K269" s="132"/>
      <c r="L269" s="124"/>
      <c r="M269" s="135"/>
      <c r="N269" s="111"/>
      <c r="O269" s="127"/>
      <c r="P269" s="124"/>
      <c r="Q269" s="124"/>
      <c r="S269" s="124"/>
      <c r="T269" s="127"/>
      <c r="U269" s="127"/>
      <c r="V269" s="134"/>
    </row>
    <row r="270" spans="1:22" s="122" customFormat="1" x14ac:dyDescent="0.25">
      <c r="A270" s="124"/>
      <c r="B270" s="127"/>
      <c r="C270" s="127"/>
      <c r="D270" s="124"/>
      <c r="E270" s="130"/>
      <c r="F270" s="130"/>
      <c r="G270" s="130"/>
      <c r="H270" s="131"/>
      <c r="I270" s="129"/>
      <c r="K270" s="132"/>
      <c r="L270" s="124"/>
      <c r="M270" s="135"/>
      <c r="N270" s="111"/>
      <c r="O270" s="127"/>
      <c r="P270" s="124"/>
      <c r="Q270" s="124"/>
      <c r="S270" s="124"/>
      <c r="T270" s="127"/>
      <c r="U270" s="127"/>
      <c r="V270" s="134"/>
    </row>
    <row r="271" spans="1:22" s="122" customFormat="1" x14ac:dyDescent="0.25">
      <c r="A271" s="124"/>
      <c r="B271" s="127"/>
      <c r="C271" s="127"/>
      <c r="D271" s="124"/>
      <c r="E271" s="130"/>
      <c r="F271" s="130"/>
      <c r="G271" s="130"/>
      <c r="H271" s="131"/>
      <c r="I271" s="129"/>
      <c r="K271" s="132"/>
      <c r="L271" s="124"/>
      <c r="M271" s="135"/>
      <c r="N271" s="111"/>
      <c r="O271" s="127"/>
      <c r="P271" s="124"/>
      <c r="Q271" s="124"/>
      <c r="S271" s="124"/>
      <c r="T271" s="127"/>
      <c r="U271" s="127"/>
      <c r="V271" s="134"/>
    </row>
    <row r="272" spans="1:22" s="122" customFormat="1" x14ac:dyDescent="0.25">
      <c r="A272" s="124"/>
      <c r="B272" s="127"/>
      <c r="C272" s="127"/>
      <c r="D272" s="124"/>
      <c r="E272" s="130"/>
      <c r="F272" s="130"/>
      <c r="G272" s="130"/>
      <c r="H272" s="131"/>
      <c r="I272" s="129"/>
      <c r="K272" s="132"/>
      <c r="L272" s="124"/>
      <c r="M272" s="135"/>
      <c r="N272" s="111"/>
      <c r="O272" s="127"/>
      <c r="P272" s="124"/>
      <c r="Q272" s="124"/>
      <c r="S272" s="124"/>
      <c r="T272" s="127"/>
      <c r="U272" s="127"/>
      <c r="V272" s="134"/>
    </row>
    <row r="273" spans="1:22" s="122" customFormat="1" x14ac:dyDescent="0.25">
      <c r="A273" s="124"/>
      <c r="B273" s="127"/>
      <c r="C273" s="127"/>
      <c r="D273" s="124"/>
      <c r="E273" s="130"/>
      <c r="F273" s="130"/>
      <c r="G273" s="130"/>
      <c r="H273" s="131"/>
      <c r="I273" s="129"/>
      <c r="K273" s="132"/>
      <c r="L273" s="124"/>
      <c r="M273" s="135"/>
      <c r="N273" s="111"/>
      <c r="O273" s="127"/>
      <c r="P273" s="124"/>
      <c r="Q273" s="124"/>
      <c r="S273" s="124"/>
      <c r="T273" s="127"/>
      <c r="U273" s="127"/>
      <c r="V273" s="134"/>
    </row>
    <row r="274" spans="1:22" s="122" customFormat="1" x14ac:dyDescent="0.25">
      <c r="A274" s="124"/>
      <c r="B274" s="127"/>
      <c r="C274" s="127"/>
      <c r="D274" s="124"/>
      <c r="E274" s="130"/>
      <c r="F274" s="130"/>
      <c r="G274" s="130"/>
      <c r="H274" s="131"/>
      <c r="I274" s="129"/>
      <c r="K274" s="132"/>
      <c r="L274" s="124"/>
      <c r="M274" s="135"/>
      <c r="N274" s="111"/>
      <c r="O274" s="127"/>
      <c r="P274" s="124"/>
      <c r="Q274" s="124"/>
      <c r="S274" s="124"/>
      <c r="T274" s="127"/>
      <c r="U274" s="127"/>
      <c r="V274" s="134"/>
    </row>
    <row r="275" spans="1:22" s="122" customFormat="1" x14ac:dyDescent="0.25">
      <c r="A275" s="124"/>
      <c r="B275" s="127"/>
      <c r="C275" s="127"/>
      <c r="D275" s="124"/>
      <c r="E275" s="130"/>
      <c r="F275" s="130"/>
      <c r="G275" s="130"/>
      <c r="H275" s="131"/>
      <c r="I275" s="129"/>
      <c r="K275" s="132"/>
      <c r="L275" s="124"/>
      <c r="M275" s="135"/>
      <c r="N275" s="111"/>
      <c r="O275" s="127"/>
      <c r="P275" s="124"/>
      <c r="Q275" s="124"/>
      <c r="S275" s="124"/>
      <c r="T275" s="127"/>
      <c r="U275" s="127"/>
      <c r="V275" s="134"/>
    </row>
    <row r="276" spans="1:22" s="122" customFormat="1" x14ac:dyDescent="0.25">
      <c r="A276" s="124"/>
      <c r="B276" s="127"/>
      <c r="C276" s="127"/>
      <c r="D276" s="124"/>
      <c r="E276" s="130"/>
      <c r="F276" s="130"/>
      <c r="G276" s="130"/>
      <c r="H276" s="131"/>
      <c r="I276" s="129"/>
      <c r="K276" s="132"/>
      <c r="L276" s="124"/>
      <c r="M276" s="135"/>
      <c r="N276" s="111"/>
      <c r="O276" s="127"/>
      <c r="P276" s="124"/>
      <c r="Q276" s="124"/>
      <c r="S276" s="124"/>
      <c r="T276" s="127"/>
      <c r="U276" s="127"/>
      <c r="V276" s="134"/>
    </row>
    <row r="277" spans="1:22" s="122" customFormat="1" x14ac:dyDescent="0.25">
      <c r="A277" s="124"/>
      <c r="B277" s="127"/>
      <c r="C277" s="127"/>
      <c r="D277" s="124"/>
      <c r="E277" s="130"/>
      <c r="F277" s="130"/>
      <c r="G277" s="130"/>
      <c r="H277" s="131"/>
      <c r="I277" s="129"/>
      <c r="K277" s="132"/>
      <c r="L277" s="124"/>
      <c r="M277" s="135"/>
      <c r="N277" s="111"/>
      <c r="O277" s="127"/>
      <c r="P277" s="124"/>
      <c r="Q277" s="124"/>
      <c r="S277" s="124"/>
      <c r="T277" s="127"/>
      <c r="U277" s="127"/>
      <c r="V277" s="134"/>
    </row>
    <row r="278" spans="1:22" s="122" customFormat="1" x14ac:dyDescent="0.25">
      <c r="A278" s="124"/>
      <c r="B278" s="127"/>
      <c r="C278" s="127"/>
      <c r="D278" s="124"/>
      <c r="E278" s="130"/>
      <c r="F278" s="130"/>
      <c r="G278" s="130"/>
      <c r="H278" s="131"/>
      <c r="I278" s="129"/>
      <c r="K278" s="132"/>
      <c r="L278" s="124"/>
      <c r="M278" s="135"/>
      <c r="N278" s="111"/>
      <c r="O278" s="127"/>
      <c r="P278" s="124"/>
      <c r="Q278" s="124"/>
      <c r="S278" s="124"/>
      <c r="T278" s="127"/>
      <c r="U278" s="127"/>
      <c r="V278" s="134"/>
    </row>
    <row r="279" spans="1:22" s="122" customFormat="1" x14ac:dyDescent="0.25">
      <c r="A279" s="124"/>
      <c r="B279" s="127"/>
      <c r="C279" s="127"/>
      <c r="D279" s="124"/>
      <c r="E279" s="130"/>
      <c r="F279" s="130"/>
      <c r="G279" s="130"/>
      <c r="H279" s="131"/>
      <c r="I279" s="129"/>
      <c r="K279" s="132"/>
      <c r="L279" s="124"/>
      <c r="M279" s="135"/>
      <c r="N279" s="111"/>
      <c r="O279" s="127"/>
      <c r="P279" s="124"/>
      <c r="Q279" s="124"/>
      <c r="S279" s="124"/>
      <c r="T279" s="127"/>
      <c r="U279" s="127"/>
      <c r="V279" s="134"/>
    </row>
    <row r="280" spans="1:22" s="122" customFormat="1" x14ac:dyDescent="0.25">
      <c r="A280" s="124"/>
      <c r="B280" s="127"/>
      <c r="C280" s="127"/>
      <c r="D280" s="124"/>
      <c r="E280" s="130"/>
      <c r="F280" s="130"/>
      <c r="G280" s="130"/>
      <c r="H280" s="131"/>
      <c r="I280" s="129"/>
      <c r="K280" s="132"/>
      <c r="L280" s="124"/>
      <c r="M280" s="135"/>
      <c r="N280" s="111"/>
      <c r="O280" s="127"/>
      <c r="P280" s="124"/>
      <c r="Q280" s="124"/>
      <c r="S280" s="124"/>
      <c r="T280" s="127"/>
      <c r="U280" s="127"/>
      <c r="V280" s="134"/>
    </row>
    <row r="281" spans="1:22" s="122" customFormat="1" x14ac:dyDescent="0.25">
      <c r="A281" s="124"/>
      <c r="B281" s="127"/>
      <c r="C281" s="127"/>
      <c r="D281" s="124"/>
      <c r="E281" s="130"/>
      <c r="F281" s="130"/>
      <c r="G281" s="130"/>
      <c r="H281" s="131"/>
      <c r="I281" s="129"/>
      <c r="K281" s="132"/>
      <c r="L281" s="124"/>
      <c r="M281" s="135"/>
      <c r="N281" s="111"/>
      <c r="O281" s="127"/>
      <c r="P281" s="124"/>
      <c r="Q281" s="124"/>
      <c r="S281" s="124"/>
      <c r="T281" s="127"/>
      <c r="U281" s="127"/>
      <c r="V281" s="134"/>
    </row>
    <row r="282" spans="1:22" s="122" customFormat="1" x14ac:dyDescent="0.25">
      <c r="A282" s="124"/>
      <c r="B282" s="127"/>
      <c r="C282" s="127"/>
      <c r="D282" s="124"/>
      <c r="E282" s="130"/>
      <c r="F282" s="130"/>
      <c r="G282" s="130"/>
      <c r="H282" s="131"/>
      <c r="I282" s="129"/>
      <c r="K282" s="132"/>
      <c r="L282" s="124"/>
      <c r="M282" s="135"/>
      <c r="N282" s="111"/>
      <c r="O282" s="127"/>
      <c r="P282" s="124"/>
      <c r="Q282" s="124"/>
      <c r="S282" s="124"/>
      <c r="T282" s="127"/>
      <c r="U282" s="127"/>
      <c r="V282" s="134"/>
    </row>
    <row r="283" spans="1:22" s="122" customFormat="1" x14ac:dyDescent="0.25">
      <c r="A283" s="124"/>
      <c r="B283" s="127"/>
      <c r="C283" s="127"/>
      <c r="D283" s="124"/>
      <c r="E283" s="130"/>
      <c r="F283" s="130"/>
      <c r="G283" s="131"/>
      <c r="H283" s="131"/>
      <c r="I283" s="129"/>
      <c r="K283" s="132"/>
      <c r="L283" s="124"/>
      <c r="M283" s="135"/>
      <c r="N283" s="111"/>
      <c r="O283" s="127"/>
      <c r="P283" s="124"/>
      <c r="Q283" s="124"/>
      <c r="S283" s="124"/>
      <c r="T283" s="127"/>
      <c r="U283" s="127"/>
      <c r="V283" s="134"/>
    </row>
    <row r="284" spans="1:22" s="122" customFormat="1" x14ac:dyDescent="0.25">
      <c r="A284" s="124"/>
      <c r="B284" s="127"/>
      <c r="C284" s="127"/>
      <c r="D284" s="124"/>
      <c r="E284" s="130"/>
      <c r="F284" s="130"/>
      <c r="G284" s="130"/>
      <c r="H284" s="131"/>
      <c r="I284" s="129"/>
      <c r="K284" s="132"/>
      <c r="L284" s="124"/>
      <c r="M284" s="135"/>
      <c r="N284" s="111"/>
      <c r="O284" s="127"/>
      <c r="P284" s="124"/>
      <c r="Q284" s="124"/>
      <c r="S284" s="124"/>
      <c r="T284" s="127"/>
      <c r="U284" s="127"/>
      <c r="V284" s="134"/>
    </row>
    <row r="285" spans="1:22" s="122" customFormat="1" x14ac:dyDescent="0.25">
      <c r="A285" s="124"/>
      <c r="B285" s="127"/>
      <c r="C285" s="127"/>
      <c r="D285" s="124"/>
      <c r="E285" s="130"/>
      <c r="F285" s="130"/>
      <c r="G285" s="130"/>
      <c r="H285" s="131"/>
      <c r="I285" s="129"/>
      <c r="K285" s="132"/>
      <c r="L285" s="124"/>
      <c r="M285" s="135"/>
      <c r="N285" s="111"/>
      <c r="O285" s="127"/>
      <c r="P285" s="124"/>
      <c r="Q285" s="124"/>
      <c r="S285" s="124"/>
      <c r="T285" s="127"/>
      <c r="U285" s="127"/>
      <c r="V285" s="134"/>
    </row>
    <row r="286" spans="1:22" s="122" customFormat="1" x14ac:dyDescent="0.25">
      <c r="A286" s="124"/>
      <c r="B286" s="127"/>
      <c r="C286" s="127"/>
      <c r="D286" s="124"/>
      <c r="E286" s="130"/>
      <c r="F286" s="130"/>
      <c r="G286" s="130"/>
      <c r="H286" s="131"/>
      <c r="I286" s="129"/>
      <c r="K286" s="132"/>
      <c r="L286" s="124"/>
      <c r="M286" s="135"/>
      <c r="N286" s="111"/>
      <c r="O286" s="127"/>
      <c r="P286" s="124"/>
      <c r="Q286" s="124"/>
      <c r="S286" s="124"/>
      <c r="T286" s="127"/>
      <c r="U286" s="127"/>
      <c r="V286" s="134"/>
    </row>
    <row r="287" spans="1:22" s="122" customFormat="1" x14ac:dyDescent="0.25">
      <c r="A287" s="124"/>
      <c r="B287" s="127"/>
      <c r="C287" s="127"/>
      <c r="D287" s="124"/>
      <c r="E287" s="130"/>
      <c r="F287" s="130"/>
      <c r="G287" s="130"/>
      <c r="H287" s="131"/>
      <c r="I287" s="129"/>
      <c r="K287" s="132"/>
      <c r="L287" s="124"/>
      <c r="M287" s="135"/>
      <c r="N287" s="111"/>
      <c r="O287" s="127"/>
      <c r="P287" s="124"/>
      <c r="Q287" s="124"/>
      <c r="S287" s="124"/>
      <c r="T287" s="127"/>
      <c r="U287" s="127"/>
      <c r="V287" s="134"/>
    </row>
    <row r="288" spans="1:22" s="122" customFormat="1" x14ac:dyDescent="0.25">
      <c r="A288" s="124"/>
      <c r="B288" s="127"/>
      <c r="C288" s="127"/>
      <c r="D288" s="124"/>
      <c r="E288" s="130"/>
      <c r="F288" s="130"/>
      <c r="G288" s="130"/>
      <c r="H288" s="131"/>
      <c r="I288" s="129"/>
      <c r="K288" s="132"/>
      <c r="L288" s="124"/>
      <c r="M288" s="135"/>
      <c r="N288" s="111"/>
      <c r="O288" s="127"/>
      <c r="P288" s="124"/>
      <c r="Q288" s="124"/>
      <c r="S288" s="124"/>
      <c r="T288" s="127"/>
      <c r="U288" s="127"/>
      <c r="V288" s="134"/>
    </row>
    <row r="289" spans="1:22" s="122" customFormat="1" x14ac:dyDescent="0.25">
      <c r="A289" s="124"/>
      <c r="B289" s="127"/>
      <c r="C289" s="127"/>
      <c r="D289" s="124"/>
      <c r="E289" s="130"/>
      <c r="F289" s="130"/>
      <c r="G289" s="130"/>
      <c r="H289" s="131"/>
      <c r="I289" s="129"/>
      <c r="K289" s="132"/>
      <c r="L289" s="124"/>
      <c r="M289" s="135"/>
      <c r="N289" s="111"/>
      <c r="O289" s="127"/>
      <c r="P289" s="124"/>
      <c r="Q289" s="124"/>
      <c r="S289" s="124"/>
      <c r="T289" s="127"/>
      <c r="U289" s="127"/>
      <c r="V289" s="134"/>
    </row>
    <row r="290" spans="1:22" s="122" customFormat="1" x14ac:dyDescent="0.25">
      <c r="A290" s="124"/>
      <c r="B290" s="127"/>
      <c r="C290" s="127"/>
      <c r="D290" s="124"/>
      <c r="E290" s="130"/>
      <c r="F290" s="130"/>
      <c r="G290" s="130"/>
      <c r="H290" s="131"/>
      <c r="I290" s="129"/>
      <c r="K290" s="132"/>
      <c r="L290" s="124"/>
      <c r="M290" s="135"/>
      <c r="N290" s="111"/>
      <c r="O290" s="127"/>
      <c r="P290" s="124"/>
      <c r="Q290" s="124"/>
      <c r="S290" s="124"/>
      <c r="T290" s="127"/>
      <c r="U290" s="127"/>
      <c r="V290" s="134"/>
    </row>
    <row r="291" spans="1:22" s="122" customFormat="1" x14ac:dyDescent="0.25">
      <c r="A291" s="124"/>
      <c r="B291" s="127"/>
      <c r="C291" s="127"/>
      <c r="D291" s="124"/>
      <c r="E291" s="130"/>
      <c r="F291" s="130"/>
      <c r="G291" s="130"/>
      <c r="H291" s="131"/>
      <c r="I291" s="129"/>
      <c r="K291" s="132"/>
      <c r="L291" s="124"/>
      <c r="M291" s="135"/>
      <c r="N291" s="111"/>
      <c r="O291" s="127"/>
      <c r="P291" s="124"/>
      <c r="Q291" s="124"/>
      <c r="S291" s="124"/>
      <c r="T291" s="127"/>
      <c r="U291" s="127"/>
      <c r="V291" s="134"/>
    </row>
    <row r="292" spans="1:22" s="122" customFormat="1" x14ac:dyDescent="0.25">
      <c r="A292" s="124"/>
      <c r="B292" s="127"/>
      <c r="C292" s="127"/>
      <c r="D292" s="124"/>
      <c r="E292" s="130"/>
      <c r="F292" s="130"/>
      <c r="G292" s="130"/>
      <c r="H292" s="131"/>
      <c r="I292" s="129"/>
      <c r="K292" s="132"/>
      <c r="L292" s="124"/>
      <c r="M292" s="135"/>
      <c r="N292" s="111"/>
      <c r="O292" s="127"/>
      <c r="P292" s="124"/>
      <c r="Q292" s="124"/>
      <c r="S292" s="124"/>
      <c r="T292" s="127"/>
      <c r="U292" s="127"/>
      <c r="V292" s="134"/>
    </row>
    <row r="293" spans="1:22" s="122" customFormat="1" x14ac:dyDescent="0.25">
      <c r="A293" s="124"/>
      <c r="B293" s="127"/>
      <c r="C293" s="127"/>
      <c r="D293" s="124"/>
      <c r="E293" s="130"/>
      <c r="F293" s="130"/>
      <c r="G293" s="130"/>
      <c r="H293" s="131"/>
      <c r="I293" s="129"/>
      <c r="K293" s="132"/>
      <c r="L293" s="124"/>
      <c r="M293" s="135"/>
      <c r="N293" s="111"/>
      <c r="O293" s="127"/>
      <c r="P293" s="124"/>
      <c r="Q293" s="124"/>
      <c r="S293" s="124"/>
      <c r="T293" s="127"/>
      <c r="U293" s="127"/>
      <c r="V293" s="134"/>
    </row>
    <row r="294" spans="1:22" s="122" customFormat="1" x14ac:dyDescent="0.25">
      <c r="A294" s="124"/>
      <c r="B294" s="127"/>
      <c r="C294" s="127"/>
      <c r="D294" s="124"/>
      <c r="E294" s="130"/>
      <c r="F294" s="130"/>
      <c r="G294" s="130"/>
      <c r="H294" s="131"/>
      <c r="I294" s="129"/>
      <c r="K294" s="132"/>
      <c r="L294" s="124"/>
      <c r="M294" s="135"/>
      <c r="N294" s="111"/>
      <c r="O294" s="127"/>
      <c r="P294" s="124"/>
      <c r="Q294" s="124"/>
      <c r="S294" s="124"/>
      <c r="T294" s="127"/>
      <c r="U294" s="127"/>
      <c r="V294" s="134"/>
    </row>
    <row r="295" spans="1:22" s="122" customFormat="1" x14ac:dyDescent="0.25">
      <c r="A295" s="124"/>
      <c r="B295" s="127"/>
      <c r="C295" s="127"/>
      <c r="D295" s="124"/>
      <c r="E295" s="130"/>
      <c r="F295" s="130"/>
      <c r="G295" s="130"/>
      <c r="H295" s="131"/>
      <c r="I295" s="129"/>
      <c r="K295" s="132"/>
      <c r="L295" s="124"/>
      <c r="M295" s="135"/>
      <c r="N295" s="111"/>
      <c r="O295" s="127"/>
      <c r="P295" s="124"/>
      <c r="Q295" s="124"/>
      <c r="S295" s="124"/>
      <c r="T295" s="127"/>
      <c r="U295" s="127"/>
      <c r="V295" s="134"/>
    </row>
    <row r="296" spans="1:22" s="122" customFormat="1" x14ac:dyDescent="0.25">
      <c r="A296" s="124"/>
      <c r="B296" s="127"/>
      <c r="C296" s="127"/>
      <c r="D296" s="124"/>
      <c r="E296" s="130"/>
      <c r="F296" s="130"/>
      <c r="G296" s="130"/>
      <c r="H296" s="131"/>
      <c r="I296" s="129"/>
      <c r="K296" s="132"/>
      <c r="L296" s="124"/>
      <c r="M296" s="135"/>
      <c r="N296" s="111"/>
      <c r="O296" s="127"/>
      <c r="P296" s="124"/>
      <c r="Q296" s="124"/>
      <c r="S296" s="124"/>
      <c r="T296" s="127"/>
      <c r="U296" s="127"/>
      <c r="V296" s="134"/>
    </row>
    <row r="297" spans="1:22" s="122" customFormat="1" x14ac:dyDescent="0.25">
      <c r="A297" s="124"/>
      <c r="B297" s="127"/>
      <c r="C297" s="127"/>
      <c r="D297" s="124"/>
      <c r="E297" s="130"/>
      <c r="F297" s="130"/>
      <c r="G297" s="130"/>
      <c r="H297" s="131"/>
      <c r="I297" s="129"/>
      <c r="K297" s="132"/>
      <c r="L297" s="124"/>
      <c r="M297" s="135"/>
      <c r="N297" s="111"/>
      <c r="O297" s="127"/>
      <c r="P297" s="124"/>
      <c r="Q297" s="124"/>
      <c r="S297" s="124"/>
      <c r="T297" s="127"/>
      <c r="U297" s="127"/>
      <c r="V297" s="134"/>
    </row>
    <row r="298" spans="1:22" s="122" customFormat="1" x14ac:dyDescent="0.25">
      <c r="A298" s="124"/>
      <c r="B298" s="127"/>
      <c r="C298" s="127"/>
      <c r="D298" s="124"/>
      <c r="E298" s="130"/>
      <c r="F298" s="130"/>
      <c r="G298" s="130"/>
      <c r="H298" s="131"/>
      <c r="I298" s="129"/>
      <c r="K298" s="132"/>
      <c r="L298" s="124"/>
      <c r="M298" s="135"/>
      <c r="N298" s="111"/>
      <c r="O298" s="127"/>
      <c r="P298" s="124"/>
      <c r="Q298" s="124"/>
      <c r="S298" s="124"/>
      <c r="T298" s="127"/>
      <c r="U298" s="127"/>
      <c r="V298" s="134"/>
    </row>
    <row r="299" spans="1:22" s="122" customFormat="1" x14ac:dyDescent="0.25">
      <c r="A299" s="124"/>
      <c r="B299" s="127"/>
      <c r="C299" s="127"/>
      <c r="D299" s="124"/>
      <c r="E299" s="130"/>
      <c r="F299" s="130"/>
      <c r="G299" s="130"/>
      <c r="H299" s="131"/>
      <c r="I299" s="129"/>
      <c r="K299" s="132"/>
      <c r="L299" s="124"/>
      <c r="M299" s="135"/>
      <c r="N299" s="111"/>
      <c r="O299" s="127"/>
      <c r="P299" s="124"/>
      <c r="Q299" s="124"/>
      <c r="S299" s="124"/>
      <c r="T299" s="127"/>
      <c r="U299" s="127"/>
      <c r="V299" s="134"/>
    </row>
    <row r="300" spans="1:22" s="122" customFormat="1" x14ac:dyDescent="0.25">
      <c r="A300" s="124"/>
      <c r="B300" s="127"/>
      <c r="C300" s="127"/>
      <c r="D300" s="124"/>
      <c r="E300" s="130"/>
      <c r="F300" s="130"/>
      <c r="G300" s="130"/>
      <c r="H300" s="131"/>
      <c r="I300" s="129"/>
      <c r="K300" s="132"/>
      <c r="L300" s="124"/>
      <c r="M300" s="135"/>
      <c r="N300" s="111"/>
      <c r="O300" s="127"/>
      <c r="P300" s="124"/>
      <c r="Q300" s="124"/>
      <c r="S300" s="124"/>
      <c r="T300" s="127"/>
      <c r="U300" s="127"/>
      <c r="V300" s="134"/>
    </row>
    <row r="301" spans="1:22" s="122" customFormat="1" x14ac:dyDescent="0.25">
      <c r="A301" s="124"/>
      <c r="B301" s="127"/>
      <c r="C301" s="127"/>
      <c r="D301" s="124"/>
      <c r="E301" s="130"/>
      <c r="F301" s="130"/>
      <c r="G301" s="130"/>
      <c r="H301" s="131"/>
      <c r="I301" s="129"/>
      <c r="K301" s="132"/>
      <c r="L301" s="124"/>
      <c r="M301" s="135"/>
      <c r="N301" s="111"/>
      <c r="O301" s="127"/>
      <c r="P301" s="124"/>
      <c r="Q301" s="124"/>
      <c r="S301" s="124"/>
      <c r="T301" s="127"/>
      <c r="U301" s="127"/>
      <c r="V301" s="134"/>
    </row>
    <row r="302" spans="1:22" s="122" customFormat="1" x14ac:dyDescent="0.25">
      <c r="A302" s="124"/>
      <c r="B302" s="127"/>
      <c r="C302" s="127"/>
      <c r="D302" s="124"/>
      <c r="E302" s="130"/>
      <c r="F302" s="130"/>
      <c r="G302" s="130"/>
      <c r="H302" s="131"/>
      <c r="I302" s="129"/>
      <c r="K302" s="132"/>
      <c r="L302" s="124"/>
      <c r="M302" s="135"/>
      <c r="N302" s="111"/>
      <c r="O302" s="127"/>
      <c r="P302" s="124"/>
      <c r="Q302" s="124"/>
      <c r="S302" s="124"/>
      <c r="T302" s="127"/>
      <c r="U302" s="127"/>
      <c r="V302" s="134"/>
    </row>
    <row r="303" spans="1:22" s="122" customFormat="1" x14ac:dyDescent="0.25">
      <c r="A303" s="124"/>
      <c r="B303" s="127"/>
      <c r="C303" s="127"/>
      <c r="D303" s="124"/>
      <c r="E303" s="130"/>
      <c r="F303" s="130"/>
      <c r="G303" s="130"/>
      <c r="H303" s="131"/>
      <c r="I303" s="129"/>
      <c r="K303" s="132"/>
      <c r="L303" s="124"/>
      <c r="M303" s="135"/>
      <c r="N303" s="111"/>
      <c r="O303" s="127"/>
      <c r="P303" s="124"/>
      <c r="Q303" s="124"/>
      <c r="S303" s="124"/>
      <c r="T303" s="127"/>
      <c r="U303" s="127"/>
      <c r="V303" s="134"/>
    </row>
    <row r="304" spans="1:22" s="122" customFormat="1" x14ac:dyDescent="0.25">
      <c r="A304" s="124"/>
      <c r="B304" s="127"/>
      <c r="C304" s="127"/>
      <c r="D304" s="124"/>
      <c r="E304" s="130"/>
      <c r="F304" s="130"/>
      <c r="G304" s="130"/>
      <c r="H304" s="131"/>
      <c r="I304" s="129"/>
      <c r="K304" s="132"/>
      <c r="L304" s="124"/>
      <c r="M304" s="135"/>
      <c r="N304" s="111"/>
      <c r="O304" s="127"/>
      <c r="P304" s="124"/>
      <c r="Q304" s="124"/>
      <c r="S304" s="124"/>
      <c r="T304" s="127"/>
      <c r="U304" s="127"/>
      <c r="V304" s="134"/>
    </row>
    <row r="305" spans="1:22" s="122" customFormat="1" x14ac:dyDescent="0.25">
      <c r="A305" s="124"/>
      <c r="B305" s="127"/>
      <c r="C305" s="127"/>
      <c r="D305" s="124"/>
      <c r="E305" s="130"/>
      <c r="F305" s="130"/>
      <c r="G305" s="130"/>
      <c r="H305" s="131"/>
      <c r="I305" s="129"/>
      <c r="K305" s="132"/>
      <c r="L305" s="124"/>
      <c r="M305" s="135"/>
      <c r="N305" s="111"/>
      <c r="O305" s="127"/>
      <c r="P305" s="124"/>
      <c r="Q305" s="124"/>
      <c r="S305" s="124"/>
      <c r="T305" s="127"/>
      <c r="U305" s="127"/>
      <c r="V305" s="134"/>
    </row>
    <row r="306" spans="1:22" s="122" customFormat="1" x14ac:dyDescent="0.25">
      <c r="A306" s="124"/>
      <c r="B306" s="127"/>
      <c r="C306" s="127"/>
      <c r="D306" s="124"/>
      <c r="E306" s="130"/>
      <c r="F306" s="130"/>
      <c r="G306" s="130"/>
      <c r="H306" s="131"/>
      <c r="I306" s="129"/>
      <c r="K306" s="132"/>
      <c r="L306" s="124"/>
      <c r="M306" s="135"/>
      <c r="N306" s="111"/>
      <c r="O306" s="127"/>
      <c r="P306" s="124"/>
      <c r="Q306" s="124"/>
      <c r="S306" s="124"/>
      <c r="T306" s="127"/>
      <c r="U306" s="127"/>
      <c r="V306" s="134"/>
    </row>
    <row r="307" spans="1:22" s="122" customFormat="1" x14ac:dyDescent="0.25">
      <c r="A307" s="124"/>
      <c r="B307" s="127"/>
      <c r="C307" s="127"/>
      <c r="D307" s="124"/>
      <c r="E307" s="130"/>
      <c r="F307" s="130"/>
      <c r="G307" s="130"/>
      <c r="H307" s="131"/>
      <c r="I307" s="129"/>
      <c r="K307" s="132"/>
      <c r="L307" s="124"/>
      <c r="M307" s="135"/>
      <c r="N307" s="111"/>
      <c r="O307" s="127"/>
      <c r="P307" s="124"/>
      <c r="Q307" s="124"/>
      <c r="S307" s="124"/>
      <c r="T307" s="127"/>
      <c r="U307" s="127"/>
      <c r="V307" s="134"/>
    </row>
    <row r="308" spans="1:22" s="122" customFormat="1" x14ac:dyDescent="0.25">
      <c r="A308" s="124"/>
      <c r="B308" s="127"/>
      <c r="C308" s="127"/>
      <c r="D308" s="124"/>
      <c r="E308" s="130"/>
      <c r="F308" s="130"/>
      <c r="G308" s="130"/>
      <c r="H308" s="131"/>
      <c r="I308" s="129"/>
      <c r="K308" s="132"/>
      <c r="L308" s="124"/>
      <c r="M308" s="135"/>
      <c r="N308" s="111"/>
      <c r="O308" s="127"/>
      <c r="P308" s="124"/>
      <c r="Q308" s="124"/>
      <c r="S308" s="124"/>
      <c r="T308" s="127"/>
      <c r="U308" s="127"/>
      <c r="V308" s="134"/>
    </row>
    <row r="309" spans="1:22" s="122" customFormat="1" x14ac:dyDescent="0.25">
      <c r="A309" s="124"/>
      <c r="B309" s="127"/>
      <c r="C309" s="127"/>
      <c r="D309" s="124"/>
      <c r="E309" s="130"/>
      <c r="F309" s="130"/>
      <c r="G309" s="130"/>
      <c r="H309" s="131"/>
      <c r="I309" s="129"/>
      <c r="K309" s="132"/>
      <c r="L309" s="124"/>
      <c r="M309" s="135"/>
      <c r="N309" s="111"/>
      <c r="O309" s="127"/>
      <c r="P309" s="124"/>
      <c r="Q309" s="124"/>
      <c r="S309" s="124"/>
      <c r="T309" s="127"/>
      <c r="U309" s="127"/>
      <c r="V309" s="134"/>
    </row>
    <row r="310" spans="1:22" s="122" customFormat="1" x14ac:dyDescent="0.25">
      <c r="A310" s="124"/>
      <c r="B310" s="127"/>
      <c r="C310" s="127"/>
      <c r="D310" s="124"/>
      <c r="E310" s="130"/>
      <c r="F310" s="130"/>
      <c r="G310" s="130"/>
      <c r="H310" s="131"/>
      <c r="I310" s="129"/>
      <c r="K310" s="132"/>
      <c r="L310" s="124"/>
      <c r="M310" s="135"/>
      <c r="N310" s="111"/>
      <c r="O310" s="127"/>
      <c r="P310" s="124"/>
      <c r="Q310" s="124"/>
      <c r="S310" s="124"/>
      <c r="T310" s="127"/>
      <c r="U310" s="127"/>
      <c r="V310" s="134"/>
    </row>
    <row r="311" spans="1:22" s="122" customFormat="1" x14ac:dyDescent="0.25">
      <c r="A311" s="124"/>
      <c r="B311" s="127"/>
      <c r="C311" s="127"/>
      <c r="D311" s="124"/>
      <c r="E311" s="130"/>
      <c r="F311" s="130"/>
      <c r="G311" s="130"/>
      <c r="H311" s="131"/>
      <c r="I311" s="129"/>
      <c r="K311" s="132"/>
      <c r="L311" s="124"/>
      <c r="M311" s="135"/>
      <c r="N311" s="111"/>
      <c r="O311" s="127"/>
      <c r="P311" s="124"/>
      <c r="Q311" s="124"/>
      <c r="S311" s="124"/>
      <c r="T311" s="127"/>
      <c r="U311" s="127"/>
      <c r="V311" s="134"/>
    </row>
    <row r="312" spans="1:22" s="122" customFormat="1" x14ac:dyDescent="0.25">
      <c r="A312" s="124"/>
      <c r="B312" s="127"/>
      <c r="C312" s="127"/>
      <c r="D312" s="124"/>
      <c r="E312" s="130"/>
      <c r="F312" s="130"/>
      <c r="G312" s="130"/>
      <c r="H312" s="131"/>
      <c r="I312" s="129"/>
      <c r="K312" s="132"/>
      <c r="L312" s="124"/>
      <c r="M312" s="135"/>
      <c r="N312" s="111"/>
      <c r="O312" s="127"/>
      <c r="P312" s="124"/>
      <c r="Q312" s="124"/>
      <c r="S312" s="124"/>
      <c r="T312" s="127"/>
      <c r="U312" s="127"/>
      <c r="V312" s="134"/>
    </row>
    <row r="313" spans="1:22" s="122" customFormat="1" x14ac:dyDescent="0.25">
      <c r="A313" s="124"/>
      <c r="B313" s="127"/>
      <c r="C313" s="127"/>
      <c r="D313" s="124"/>
      <c r="E313" s="130"/>
      <c r="F313" s="130"/>
      <c r="G313" s="130"/>
      <c r="H313" s="131"/>
      <c r="I313" s="129"/>
      <c r="K313" s="132"/>
      <c r="L313" s="124"/>
      <c r="M313" s="135"/>
      <c r="N313" s="111"/>
      <c r="O313" s="127"/>
      <c r="P313" s="124"/>
      <c r="Q313" s="124"/>
      <c r="S313" s="124"/>
      <c r="T313" s="127"/>
      <c r="U313" s="127"/>
      <c r="V313" s="134"/>
    </row>
    <row r="314" spans="1:22" s="122" customFormat="1" x14ac:dyDescent="0.25">
      <c r="A314" s="124"/>
      <c r="B314" s="127"/>
      <c r="C314" s="127"/>
      <c r="D314" s="124"/>
      <c r="E314" s="130"/>
      <c r="F314" s="130"/>
      <c r="G314" s="130"/>
      <c r="H314" s="131"/>
      <c r="I314" s="129"/>
      <c r="K314" s="132"/>
      <c r="L314" s="124"/>
      <c r="M314" s="135"/>
      <c r="N314" s="111"/>
      <c r="O314" s="127"/>
      <c r="P314" s="124"/>
      <c r="Q314" s="124"/>
      <c r="S314" s="124"/>
      <c r="T314" s="127"/>
      <c r="U314" s="127"/>
      <c r="V314" s="134"/>
    </row>
    <row r="315" spans="1:22" s="122" customFormat="1" x14ac:dyDescent="0.25">
      <c r="A315" s="124"/>
      <c r="B315" s="127"/>
      <c r="C315" s="127"/>
      <c r="D315" s="124"/>
      <c r="E315" s="130"/>
      <c r="F315" s="130"/>
      <c r="G315" s="130"/>
      <c r="H315" s="131"/>
      <c r="I315" s="129"/>
      <c r="K315" s="132"/>
      <c r="L315" s="124"/>
      <c r="M315" s="137"/>
      <c r="N315" s="111"/>
      <c r="O315" s="127"/>
      <c r="P315" s="124"/>
      <c r="Q315" s="124"/>
    </row>
    <row r="316" spans="1:22" s="122" customFormat="1" x14ac:dyDescent="0.25">
      <c r="A316" s="124"/>
      <c r="B316" s="127"/>
      <c r="C316" s="127"/>
      <c r="D316" s="124"/>
      <c r="E316" s="130"/>
      <c r="F316" s="130"/>
      <c r="G316" s="130"/>
      <c r="H316" s="131"/>
      <c r="I316" s="129"/>
      <c r="K316" s="132"/>
      <c r="L316" s="124"/>
      <c r="M316" s="135"/>
      <c r="N316" s="111"/>
      <c r="O316" s="127"/>
      <c r="P316" s="124"/>
      <c r="Q316" s="124"/>
    </row>
    <row r="317" spans="1:22" s="122" customFormat="1" x14ac:dyDescent="0.25">
      <c r="D317" s="123"/>
      <c r="E317" s="123"/>
      <c r="F317" s="123"/>
      <c r="G317" s="123"/>
      <c r="H317" s="130"/>
      <c r="I317" s="129"/>
    </row>
    <row r="318" spans="1:22" s="122" customFormat="1" x14ac:dyDescent="0.25">
      <c r="D318" s="123"/>
      <c r="E318" s="123"/>
      <c r="F318" s="123"/>
      <c r="G318" s="123"/>
      <c r="H318" s="130"/>
      <c r="I318" s="129"/>
    </row>
    <row r="319" spans="1:22" s="122" customFormat="1" x14ac:dyDescent="0.25">
      <c r="D319" s="123"/>
      <c r="E319" s="123"/>
      <c r="F319" s="123"/>
      <c r="G319" s="123"/>
      <c r="H319" s="130"/>
      <c r="I319" s="129"/>
    </row>
    <row r="320" spans="1:22" s="122" customFormat="1" x14ac:dyDescent="0.25">
      <c r="D320" s="123"/>
      <c r="E320" s="123"/>
      <c r="F320" s="123"/>
      <c r="G320" s="123"/>
      <c r="H320" s="130"/>
      <c r="I320" s="129"/>
    </row>
    <row r="321" spans="4:9" s="122" customFormat="1" x14ac:dyDescent="0.25">
      <c r="D321" s="123"/>
      <c r="E321" s="123"/>
      <c r="F321" s="123"/>
      <c r="G321" s="123"/>
      <c r="H321" s="130"/>
      <c r="I321" s="129"/>
    </row>
    <row r="322" spans="4:9" s="122" customFormat="1" x14ac:dyDescent="0.25">
      <c r="D322" s="123"/>
      <c r="E322" s="123"/>
      <c r="F322" s="123"/>
      <c r="G322" s="123"/>
      <c r="H322" s="130"/>
      <c r="I322" s="129"/>
    </row>
    <row r="323" spans="4:9" s="122" customFormat="1" x14ac:dyDescent="0.25">
      <c r="D323" s="123"/>
      <c r="E323" s="123"/>
      <c r="F323" s="123"/>
      <c r="G323" s="123"/>
      <c r="H323" s="130"/>
      <c r="I323" s="129"/>
    </row>
    <row r="324" spans="4:9" s="122" customFormat="1" x14ac:dyDescent="0.25">
      <c r="D324" s="123"/>
      <c r="E324" s="123"/>
      <c r="F324" s="123"/>
      <c r="G324" s="123"/>
      <c r="H324" s="130"/>
      <c r="I324" s="129"/>
    </row>
    <row r="325" spans="4:9" s="122" customFormat="1" x14ac:dyDescent="0.25">
      <c r="D325" s="123"/>
      <c r="E325" s="123"/>
      <c r="F325" s="123"/>
      <c r="G325" s="123"/>
      <c r="H325" s="130"/>
      <c r="I325" s="129"/>
    </row>
    <row r="326" spans="4:9" s="122" customFormat="1" x14ac:dyDescent="0.25">
      <c r="D326" s="123"/>
      <c r="E326" s="123"/>
      <c r="F326" s="123"/>
      <c r="G326" s="123"/>
      <c r="H326" s="130"/>
      <c r="I326" s="129"/>
    </row>
    <row r="327" spans="4:9" s="122" customFormat="1" x14ac:dyDescent="0.25">
      <c r="D327" s="123"/>
      <c r="E327" s="123"/>
      <c r="F327" s="123"/>
      <c r="G327" s="123"/>
      <c r="H327" s="130"/>
      <c r="I327" s="129"/>
    </row>
    <row r="328" spans="4:9" s="122" customFormat="1" x14ac:dyDescent="0.25">
      <c r="D328" s="123"/>
      <c r="E328" s="123"/>
      <c r="F328" s="123"/>
      <c r="G328" s="123"/>
      <c r="H328" s="130"/>
      <c r="I328" s="129"/>
    </row>
    <row r="329" spans="4:9" s="122" customFormat="1" x14ac:dyDescent="0.25">
      <c r="D329" s="123"/>
      <c r="E329" s="123"/>
      <c r="F329" s="123"/>
      <c r="G329" s="123"/>
      <c r="H329" s="130"/>
      <c r="I329" s="129"/>
    </row>
    <row r="330" spans="4:9" s="122" customFormat="1" x14ac:dyDescent="0.25">
      <c r="D330" s="123"/>
      <c r="E330" s="123"/>
      <c r="F330" s="123"/>
      <c r="G330" s="123"/>
      <c r="H330" s="130"/>
      <c r="I330" s="129"/>
    </row>
    <row r="331" spans="4:9" s="122" customFormat="1" x14ac:dyDescent="0.25">
      <c r="D331" s="123"/>
      <c r="E331" s="123"/>
      <c r="F331" s="123"/>
      <c r="G331" s="123"/>
      <c r="H331" s="130"/>
      <c r="I331" s="129"/>
    </row>
    <row r="332" spans="4:9" s="122" customFormat="1" x14ac:dyDescent="0.25">
      <c r="D332" s="123"/>
      <c r="E332" s="123"/>
      <c r="F332" s="123"/>
      <c r="G332" s="123"/>
      <c r="H332" s="130"/>
      <c r="I332" s="129"/>
    </row>
    <row r="333" spans="4:9" s="122" customFormat="1" x14ac:dyDescent="0.25">
      <c r="D333" s="123"/>
      <c r="E333" s="123"/>
      <c r="F333" s="123"/>
      <c r="G333" s="123"/>
      <c r="H333" s="130"/>
      <c r="I333" s="129"/>
    </row>
    <row r="334" spans="4:9" s="122" customFormat="1" x14ac:dyDescent="0.25">
      <c r="D334" s="123"/>
      <c r="E334" s="123"/>
      <c r="F334" s="123"/>
      <c r="G334" s="123"/>
      <c r="H334" s="130"/>
      <c r="I334" s="129"/>
    </row>
    <row r="335" spans="4:9" s="122" customFormat="1" x14ac:dyDescent="0.25">
      <c r="D335" s="123"/>
      <c r="E335" s="123"/>
      <c r="F335" s="123"/>
      <c r="G335" s="123"/>
      <c r="H335" s="130"/>
      <c r="I335" s="129"/>
    </row>
    <row r="336" spans="4:9" s="122" customFormat="1" x14ac:dyDescent="0.25">
      <c r="D336" s="123"/>
      <c r="E336" s="123"/>
      <c r="F336" s="123"/>
      <c r="G336" s="123"/>
      <c r="H336" s="130"/>
      <c r="I336" s="129"/>
    </row>
    <row r="337" spans="4:9" s="122" customFormat="1" x14ac:dyDescent="0.25">
      <c r="D337" s="123"/>
      <c r="E337" s="123"/>
      <c r="F337" s="123"/>
      <c r="G337" s="123"/>
      <c r="H337" s="130"/>
      <c r="I337" s="129"/>
    </row>
    <row r="338" spans="4:9" s="122" customFormat="1" x14ac:dyDescent="0.25">
      <c r="D338" s="123"/>
      <c r="E338" s="123"/>
      <c r="F338" s="123"/>
      <c r="G338" s="123"/>
      <c r="H338" s="130"/>
      <c r="I338" s="129"/>
    </row>
    <row r="339" spans="4:9" s="122" customFormat="1" x14ac:dyDescent="0.25">
      <c r="D339" s="123"/>
      <c r="E339" s="123"/>
      <c r="F339" s="123"/>
      <c r="G339" s="123"/>
      <c r="H339" s="130"/>
      <c r="I339" s="129"/>
    </row>
    <row r="340" spans="4:9" s="122" customFormat="1" x14ac:dyDescent="0.25">
      <c r="D340" s="123"/>
      <c r="E340" s="123"/>
      <c r="F340" s="123"/>
      <c r="G340" s="123"/>
      <c r="H340" s="130"/>
      <c r="I340" s="129"/>
    </row>
    <row r="341" spans="4:9" s="122" customFormat="1" x14ac:dyDescent="0.25">
      <c r="D341" s="123"/>
      <c r="E341" s="123"/>
      <c r="F341" s="123"/>
      <c r="G341" s="123"/>
      <c r="H341" s="130"/>
      <c r="I341" s="129"/>
    </row>
    <row r="342" spans="4:9" s="122" customFormat="1" x14ac:dyDescent="0.25">
      <c r="D342" s="123"/>
      <c r="E342" s="123"/>
      <c r="F342" s="123"/>
      <c r="G342" s="123"/>
      <c r="H342" s="130"/>
      <c r="I342" s="129"/>
    </row>
    <row r="343" spans="4:9" s="122" customFormat="1" x14ac:dyDescent="0.25">
      <c r="D343" s="123"/>
      <c r="E343" s="123"/>
      <c r="F343" s="123"/>
      <c r="G343" s="123"/>
      <c r="H343" s="130"/>
      <c r="I343" s="129"/>
    </row>
    <row r="344" spans="4:9" s="122" customFormat="1" x14ac:dyDescent="0.25">
      <c r="D344" s="123"/>
      <c r="E344" s="123"/>
      <c r="F344" s="123"/>
      <c r="G344" s="123"/>
      <c r="H344" s="130"/>
      <c r="I344" s="129"/>
    </row>
    <row r="345" spans="4:9" s="122" customFormat="1" x14ac:dyDescent="0.25">
      <c r="D345" s="123"/>
      <c r="E345" s="123"/>
      <c r="F345" s="123"/>
      <c r="G345" s="123"/>
      <c r="H345" s="130"/>
      <c r="I345" s="129"/>
    </row>
    <row r="346" spans="4:9" s="122" customFormat="1" x14ac:dyDescent="0.25">
      <c r="D346" s="123"/>
      <c r="E346" s="123"/>
      <c r="F346" s="123"/>
      <c r="G346" s="123"/>
      <c r="H346" s="130"/>
      <c r="I346" s="129"/>
    </row>
    <row r="347" spans="4:9" s="122" customFormat="1" x14ac:dyDescent="0.25">
      <c r="D347" s="123"/>
      <c r="E347" s="123"/>
      <c r="F347" s="123"/>
      <c r="G347" s="123"/>
      <c r="H347" s="130"/>
      <c r="I347" s="129"/>
    </row>
    <row r="348" spans="4:9" s="122" customFormat="1" x14ac:dyDescent="0.25">
      <c r="D348" s="123"/>
      <c r="E348" s="123"/>
      <c r="F348" s="123"/>
      <c r="G348" s="123"/>
      <c r="H348" s="130"/>
      <c r="I348" s="129"/>
    </row>
    <row r="349" spans="4:9" s="122" customFormat="1" x14ac:dyDescent="0.25">
      <c r="D349" s="123"/>
      <c r="E349" s="123"/>
      <c r="F349" s="123"/>
      <c r="G349" s="123"/>
      <c r="H349" s="130"/>
      <c r="I349" s="129"/>
    </row>
    <row r="350" spans="4:9" s="122" customFormat="1" x14ac:dyDescent="0.25">
      <c r="D350" s="123"/>
      <c r="E350" s="123"/>
      <c r="F350" s="123"/>
      <c r="G350" s="123"/>
      <c r="H350" s="130"/>
      <c r="I350" s="129"/>
    </row>
    <row r="351" spans="4:9" s="122" customFormat="1" x14ac:dyDescent="0.25">
      <c r="D351" s="123"/>
      <c r="E351" s="123"/>
      <c r="F351" s="123"/>
      <c r="G351" s="123"/>
      <c r="H351" s="130"/>
      <c r="I351" s="129"/>
    </row>
    <row r="352" spans="4:9" s="122" customFormat="1" x14ac:dyDescent="0.25">
      <c r="D352" s="123"/>
      <c r="E352" s="123"/>
      <c r="F352" s="123"/>
      <c r="G352" s="123"/>
      <c r="H352" s="130"/>
      <c r="I352" s="129"/>
    </row>
    <row r="353" spans="4:9" s="122" customFormat="1" x14ac:dyDescent="0.25">
      <c r="D353" s="123"/>
      <c r="E353" s="123"/>
      <c r="F353" s="123"/>
      <c r="G353" s="123"/>
      <c r="H353" s="130"/>
      <c r="I353" s="129"/>
    </row>
    <row r="354" spans="4:9" s="122" customFormat="1" x14ac:dyDescent="0.25">
      <c r="D354" s="123"/>
      <c r="E354" s="123"/>
      <c r="F354" s="123"/>
      <c r="G354" s="123"/>
      <c r="H354" s="130"/>
      <c r="I354" s="129"/>
    </row>
    <row r="355" spans="4:9" s="122" customFormat="1" x14ac:dyDescent="0.25">
      <c r="D355" s="123"/>
      <c r="E355" s="123"/>
      <c r="F355" s="123"/>
      <c r="G355" s="123"/>
      <c r="H355" s="130"/>
      <c r="I355" s="129"/>
    </row>
    <row r="356" spans="4:9" s="122" customFormat="1" x14ac:dyDescent="0.25">
      <c r="D356" s="123"/>
      <c r="E356" s="123"/>
      <c r="F356" s="123"/>
      <c r="G356" s="123"/>
      <c r="H356" s="130"/>
      <c r="I356" s="129"/>
    </row>
    <row r="357" spans="4:9" s="122" customFormat="1" x14ac:dyDescent="0.25">
      <c r="D357" s="123"/>
      <c r="E357" s="123"/>
      <c r="F357" s="123"/>
      <c r="G357" s="123"/>
      <c r="H357" s="130"/>
      <c r="I357" s="129"/>
    </row>
    <row r="358" spans="4:9" s="122" customFormat="1" x14ac:dyDescent="0.25">
      <c r="D358" s="123"/>
      <c r="E358" s="123"/>
      <c r="F358" s="123"/>
      <c r="G358" s="123"/>
      <c r="H358" s="130"/>
      <c r="I358" s="129"/>
    </row>
    <row r="359" spans="4:9" s="122" customFormat="1" x14ac:dyDescent="0.25">
      <c r="D359" s="123"/>
      <c r="E359" s="123"/>
      <c r="F359" s="123"/>
      <c r="G359" s="123"/>
      <c r="H359" s="130"/>
      <c r="I359" s="129"/>
    </row>
    <row r="360" spans="4:9" s="122" customFormat="1" x14ac:dyDescent="0.25">
      <c r="D360" s="123"/>
      <c r="E360" s="123"/>
      <c r="F360" s="123"/>
      <c r="G360" s="123"/>
      <c r="H360" s="130"/>
      <c r="I360" s="129"/>
    </row>
    <row r="361" spans="4:9" s="122" customFormat="1" x14ac:dyDescent="0.25">
      <c r="D361" s="123"/>
      <c r="E361" s="123"/>
      <c r="F361" s="123"/>
      <c r="G361" s="123"/>
      <c r="H361" s="130"/>
      <c r="I361" s="129"/>
    </row>
    <row r="362" spans="4:9" s="122" customFormat="1" x14ac:dyDescent="0.25">
      <c r="D362" s="123"/>
      <c r="E362" s="123"/>
      <c r="F362" s="123"/>
      <c r="G362" s="123"/>
      <c r="H362" s="130"/>
      <c r="I362" s="129"/>
    </row>
    <row r="363" spans="4:9" s="122" customFormat="1" x14ac:dyDescent="0.25">
      <c r="D363" s="123"/>
      <c r="E363" s="123"/>
      <c r="F363" s="123"/>
      <c r="G363" s="123"/>
      <c r="H363" s="130"/>
      <c r="I363" s="129"/>
    </row>
    <row r="364" spans="4:9" s="122" customFormat="1" x14ac:dyDescent="0.25">
      <c r="D364" s="123"/>
      <c r="E364" s="123"/>
      <c r="F364" s="123"/>
      <c r="G364" s="123"/>
      <c r="H364" s="130"/>
      <c r="I364" s="129"/>
    </row>
    <row r="365" spans="4:9" s="122" customFormat="1" x14ac:dyDescent="0.25">
      <c r="D365" s="123"/>
      <c r="E365" s="123"/>
      <c r="F365" s="123"/>
      <c r="G365" s="123"/>
      <c r="H365" s="130"/>
      <c r="I365" s="129"/>
    </row>
    <row r="366" spans="4:9" s="122" customFormat="1" x14ac:dyDescent="0.25">
      <c r="D366" s="123"/>
      <c r="E366" s="123"/>
      <c r="F366" s="123"/>
      <c r="G366" s="123"/>
      <c r="H366" s="130"/>
      <c r="I366" s="129"/>
    </row>
    <row r="367" spans="4:9" s="122" customFormat="1" x14ac:dyDescent="0.25">
      <c r="D367" s="123"/>
      <c r="E367" s="123"/>
      <c r="F367" s="123"/>
      <c r="G367" s="123"/>
      <c r="H367" s="130"/>
      <c r="I367" s="129"/>
    </row>
    <row r="368" spans="4:9" s="122" customFormat="1" x14ac:dyDescent="0.25">
      <c r="D368" s="123"/>
      <c r="E368" s="123"/>
      <c r="F368" s="123"/>
      <c r="G368" s="123"/>
      <c r="H368" s="130"/>
      <c r="I368" s="129"/>
    </row>
    <row r="369" spans="4:9" s="122" customFormat="1" x14ac:dyDescent="0.25">
      <c r="D369" s="123"/>
      <c r="E369" s="123"/>
      <c r="F369" s="123"/>
      <c r="G369" s="123"/>
      <c r="H369" s="130"/>
      <c r="I369" s="129"/>
    </row>
    <row r="370" spans="4:9" s="122" customFormat="1" x14ac:dyDescent="0.25">
      <c r="D370" s="123"/>
      <c r="E370" s="123"/>
      <c r="F370" s="123"/>
      <c r="G370" s="123"/>
      <c r="H370" s="130"/>
      <c r="I370" s="129"/>
    </row>
    <row r="371" spans="4:9" s="122" customFormat="1" x14ac:dyDescent="0.25">
      <c r="H371" s="138"/>
      <c r="I371" s="139"/>
    </row>
    <row r="372" spans="4:9" s="122" customFormat="1" x14ac:dyDescent="0.25">
      <c r="H372" s="138"/>
      <c r="I372" s="139"/>
    </row>
    <row r="373" spans="4:9" s="122" customFormat="1" x14ac:dyDescent="0.25">
      <c r="H373" s="138"/>
      <c r="I373" s="139"/>
    </row>
    <row r="374" spans="4:9" s="122" customFormat="1" x14ac:dyDescent="0.25">
      <c r="H374" s="138"/>
      <c r="I374" s="139"/>
    </row>
    <row r="375" spans="4:9" s="122" customFormat="1" x14ac:dyDescent="0.25">
      <c r="H375" s="138"/>
      <c r="I375" s="139"/>
    </row>
    <row r="376" spans="4:9" s="122" customFormat="1" x14ac:dyDescent="0.25">
      <c r="H376" s="138"/>
      <c r="I376" s="139"/>
    </row>
    <row r="377" spans="4:9" s="122" customFormat="1" x14ac:dyDescent="0.25">
      <c r="H377" s="138"/>
      <c r="I377" s="139"/>
    </row>
    <row r="378" spans="4:9" s="122" customFormat="1" x14ac:dyDescent="0.25">
      <c r="H378" s="138"/>
      <c r="I378" s="139"/>
    </row>
    <row r="379" spans="4:9" s="122" customFormat="1" x14ac:dyDescent="0.25">
      <c r="H379" s="138"/>
      <c r="I379" s="139"/>
    </row>
    <row r="380" spans="4:9" s="122" customFormat="1" x14ac:dyDescent="0.25">
      <c r="H380" s="138"/>
      <c r="I380" s="139"/>
    </row>
    <row r="381" spans="4:9" s="122" customFormat="1" x14ac:dyDescent="0.25">
      <c r="H381" s="138"/>
      <c r="I381" s="139"/>
    </row>
    <row r="382" spans="4:9" s="122" customFormat="1" x14ac:dyDescent="0.25">
      <c r="H382" s="138"/>
      <c r="I382" s="139"/>
    </row>
    <row r="383" spans="4:9" s="122" customFormat="1" x14ac:dyDescent="0.25">
      <c r="H383" s="138"/>
      <c r="I383" s="139"/>
    </row>
    <row r="384" spans="4:9" s="122" customFormat="1" x14ac:dyDescent="0.25">
      <c r="H384" s="138"/>
      <c r="I384" s="139"/>
    </row>
    <row r="385" spans="8:9" s="122" customFormat="1" x14ac:dyDescent="0.25">
      <c r="H385" s="138"/>
      <c r="I385" s="139"/>
    </row>
    <row r="386" spans="8:9" s="122" customFormat="1" x14ac:dyDescent="0.25">
      <c r="H386" s="138"/>
      <c r="I386" s="139"/>
    </row>
    <row r="387" spans="8:9" s="122" customFormat="1" x14ac:dyDescent="0.25">
      <c r="H387" s="138"/>
      <c r="I387" s="139"/>
    </row>
    <row r="388" spans="8:9" s="122" customFormat="1" x14ac:dyDescent="0.25">
      <c r="H388" s="138"/>
      <c r="I388" s="139"/>
    </row>
    <row r="389" spans="8:9" s="122" customFormat="1" x14ac:dyDescent="0.25">
      <c r="H389" s="138"/>
      <c r="I389" s="139"/>
    </row>
    <row r="390" spans="8:9" s="122" customFormat="1" x14ac:dyDescent="0.25">
      <c r="H390" s="138"/>
      <c r="I390" s="139"/>
    </row>
    <row r="391" spans="8:9" s="122" customFormat="1" x14ac:dyDescent="0.25">
      <c r="H391" s="138"/>
      <c r="I391" s="139"/>
    </row>
    <row r="392" spans="8:9" s="122" customFormat="1" x14ac:dyDescent="0.25">
      <c r="H392" s="138"/>
      <c r="I392" s="139"/>
    </row>
    <row r="393" spans="8:9" s="122" customFormat="1" x14ac:dyDescent="0.25">
      <c r="H393" s="138"/>
      <c r="I393" s="139"/>
    </row>
    <row r="394" spans="8:9" s="122" customFormat="1" x14ac:dyDescent="0.25">
      <c r="H394" s="138"/>
      <c r="I394" s="139"/>
    </row>
    <row r="395" spans="8:9" s="122" customFormat="1" x14ac:dyDescent="0.25">
      <c r="H395" s="138"/>
      <c r="I395" s="139"/>
    </row>
    <row r="396" spans="8:9" s="122" customFormat="1" x14ac:dyDescent="0.25">
      <c r="H396" s="138"/>
      <c r="I396" s="139"/>
    </row>
    <row r="397" spans="8:9" s="122" customFormat="1" x14ac:dyDescent="0.25">
      <c r="H397" s="138"/>
      <c r="I397" s="139"/>
    </row>
    <row r="398" spans="8:9" s="122" customFormat="1" x14ac:dyDescent="0.25">
      <c r="H398" s="138"/>
      <c r="I398" s="139"/>
    </row>
    <row r="399" spans="8:9" s="122" customFormat="1" x14ac:dyDescent="0.25">
      <c r="H399" s="138"/>
      <c r="I399" s="139"/>
    </row>
    <row r="400" spans="8:9" s="122" customFormat="1" x14ac:dyDescent="0.25">
      <c r="H400" s="138"/>
      <c r="I400" s="139"/>
    </row>
    <row r="401" spans="8:9" s="122" customFormat="1" x14ac:dyDescent="0.25">
      <c r="H401" s="138"/>
      <c r="I401" s="139"/>
    </row>
    <row r="402" spans="8:9" s="122" customFormat="1" x14ac:dyDescent="0.25">
      <c r="H402" s="138"/>
    </row>
    <row r="403" spans="8:9" s="122" customFormat="1" x14ac:dyDescent="0.25">
      <c r="H403" s="138"/>
    </row>
    <row r="404" spans="8:9" s="122" customFormat="1" x14ac:dyDescent="0.25">
      <c r="H404" s="138"/>
    </row>
    <row r="405" spans="8:9" s="122" customFormat="1" x14ac:dyDescent="0.25">
      <c r="H405" s="138"/>
    </row>
    <row r="406" spans="8:9" s="122" customFormat="1" x14ac:dyDescent="0.25">
      <c r="H406" s="138"/>
    </row>
    <row r="407" spans="8:9" s="122" customFormat="1" x14ac:dyDescent="0.25">
      <c r="H407" s="138"/>
    </row>
    <row r="408" spans="8:9" s="122" customFormat="1" x14ac:dyDescent="0.25">
      <c r="H408" s="138"/>
    </row>
    <row r="409" spans="8:9" s="122" customFormat="1" x14ac:dyDescent="0.25">
      <c r="H409" s="138"/>
    </row>
    <row r="410" spans="8:9" s="122" customFormat="1" x14ac:dyDescent="0.25">
      <c r="H410" s="138"/>
    </row>
    <row r="411" spans="8:9" s="122" customFormat="1" x14ac:dyDescent="0.25">
      <c r="H411" s="138"/>
    </row>
    <row r="412" spans="8:9" s="122" customFormat="1" x14ac:dyDescent="0.25">
      <c r="H412" s="138"/>
    </row>
    <row r="413" spans="8:9" s="122" customFormat="1" x14ac:dyDescent="0.25">
      <c r="H413" s="138"/>
    </row>
    <row r="414" spans="8:9" s="122" customFormat="1" x14ac:dyDescent="0.25">
      <c r="H414" s="138"/>
    </row>
    <row r="415" spans="8:9" s="122" customFormat="1" x14ac:dyDescent="0.25">
      <c r="H415" s="138"/>
    </row>
    <row r="416" spans="8:9" s="122" customFormat="1" x14ac:dyDescent="0.25">
      <c r="H416" s="138"/>
    </row>
    <row r="417" spans="8:8" s="122" customFormat="1" x14ac:dyDescent="0.25">
      <c r="H417" s="138"/>
    </row>
    <row r="418" spans="8:8" s="122" customFormat="1" x14ac:dyDescent="0.25">
      <c r="H418" s="138"/>
    </row>
    <row r="419" spans="8:8" s="122" customFormat="1" x14ac:dyDescent="0.25">
      <c r="H419" s="138"/>
    </row>
    <row r="420" spans="8:8" s="122" customFormat="1" x14ac:dyDescent="0.25">
      <c r="H420" s="138"/>
    </row>
    <row r="421" spans="8:8" x14ac:dyDescent="0.25">
      <c r="H421" s="125"/>
    </row>
    <row r="422" spans="8:8" x14ac:dyDescent="0.25">
      <c r="H422" s="125"/>
    </row>
    <row r="423" spans="8:8" x14ac:dyDescent="0.25">
      <c r="H423" s="125"/>
    </row>
    <row r="424" spans="8:8" x14ac:dyDescent="0.25">
      <c r="H424" s="125"/>
    </row>
    <row r="425" spans="8:8" x14ac:dyDescent="0.25">
      <c r="H425" s="125"/>
    </row>
    <row r="426" spans="8:8" x14ac:dyDescent="0.25">
      <c r="H426" s="125"/>
    </row>
    <row r="427" spans="8:8" x14ac:dyDescent="0.25">
      <c r="H427" s="125"/>
    </row>
    <row r="428" spans="8:8" x14ac:dyDescent="0.25">
      <c r="H428" s="125"/>
    </row>
    <row r="429" spans="8:8" x14ac:dyDescent="0.25">
      <c r="H429" s="125"/>
    </row>
    <row r="430" spans="8:8" x14ac:dyDescent="0.25">
      <c r="H430" s="125"/>
    </row>
    <row r="431" spans="8:8" x14ac:dyDescent="0.25">
      <c r="H431" s="125"/>
    </row>
    <row r="432" spans="8:8" x14ac:dyDescent="0.25">
      <c r="H432" s="125"/>
    </row>
    <row r="433" spans="8:8" x14ac:dyDescent="0.25">
      <c r="H433" s="125"/>
    </row>
    <row r="434" spans="8:8" x14ac:dyDescent="0.25">
      <c r="H434" s="125"/>
    </row>
    <row r="435" spans="8:8" x14ac:dyDescent="0.25">
      <c r="H435" s="125"/>
    </row>
    <row r="436" spans="8:8" x14ac:dyDescent="0.25">
      <c r="H436" s="125"/>
    </row>
    <row r="437" spans="8:8" x14ac:dyDescent="0.25">
      <c r="H437" s="125"/>
    </row>
    <row r="438" spans="8:8" x14ac:dyDescent="0.25">
      <c r="H438" s="125"/>
    </row>
    <row r="439" spans="8:8" x14ac:dyDescent="0.25">
      <c r="H439" s="125"/>
    </row>
    <row r="440" spans="8:8" x14ac:dyDescent="0.25">
      <c r="H440" s="125"/>
    </row>
    <row r="441" spans="8:8" x14ac:dyDescent="0.25">
      <c r="H441" s="125"/>
    </row>
    <row r="442" spans="8:8" x14ac:dyDescent="0.25">
      <c r="H442" s="125"/>
    </row>
    <row r="443" spans="8:8" x14ac:dyDescent="0.25">
      <c r="H443" s="125"/>
    </row>
    <row r="444" spans="8:8" x14ac:dyDescent="0.25">
      <c r="H444" s="125"/>
    </row>
    <row r="445" spans="8:8" x14ac:dyDescent="0.25">
      <c r="H445" s="125"/>
    </row>
    <row r="446" spans="8:8" x14ac:dyDescent="0.25">
      <c r="H446" s="125"/>
    </row>
    <row r="447" spans="8:8" x14ac:dyDescent="0.25">
      <c r="H447" s="125"/>
    </row>
    <row r="448" spans="8:8" x14ac:dyDescent="0.25">
      <c r="H448" s="125"/>
    </row>
    <row r="449" spans="8:8" x14ac:dyDescent="0.25">
      <c r="H449" s="125"/>
    </row>
    <row r="450" spans="8:8" x14ac:dyDescent="0.25">
      <c r="H450" s="125"/>
    </row>
    <row r="451" spans="8:8" x14ac:dyDescent="0.25">
      <c r="H451" s="125"/>
    </row>
    <row r="452" spans="8:8" x14ac:dyDescent="0.25">
      <c r="H452" s="125"/>
    </row>
    <row r="453" spans="8:8" x14ac:dyDescent="0.25">
      <c r="H453" s="125"/>
    </row>
    <row r="454" spans="8:8" x14ac:dyDescent="0.25">
      <c r="H454" s="125"/>
    </row>
    <row r="455" spans="8:8" x14ac:dyDescent="0.25">
      <c r="H455" s="125"/>
    </row>
    <row r="456" spans="8:8" x14ac:dyDescent="0.25">
      <c r="H456" s="125"/>
    </row>
    <row r="457" spans="8:8" x14ac:dyDescent="0.25">
      <c r="H457" s="125"/>
    </row>
    <row r="458" spans="8:8" x14ac:dyDescent="0.25">
      <c r="H458" s="125"/>
    </row>
    <row r="459" spans="8:8" x14ac:dyDescent="0.25">
      <c r="H459" s="125"/>
    </row>
    <row r="460" spans="8:8" x14ac:dyDescent="0.25">
      <c r="H460" s="125"/>
    </row>
    <row r="461" spans="8:8" x14ac:dyDescent="0.25">
      <c r="H461" s="125"/>
    </row>
    <row r="462" spans="8:8" x14ac:dyDescent="0.25">
      <c r="H462" s="125"/>
    </row>
    <row r="463" spans="8:8" x14ac:dyDescent="0.25">
      <c r="H463" s="125"/>
    </row>
    <row r="464" spans="8:8" x14ac:dyDescent="0.25">
      <c r="H464" s="125"/>
    </row>
    <row r="465" spans="8:8" x14ac:dyDescent="0.25">
      <c r="H465" s="125"/>
    </row>
    <row r="466" spans="8:8" x14ac:dyDescent="0.25">
      <c r="H466" s="125"/>
    </row>
    <row r="467" spans="8:8" x14ac:dyDescent="0.25">
      <c r="H467" s="125"/>
    </row>
    <row r="468" spans="8:8" x14ac:dyDescent="0.25">
      <c r="H468" s="125"/>
    </row>
    <row r="469" spans="8:8" x14ac:dyDescent="0.25">
      <c r="H469" s="125"/>
    </row>
    <row r="470" spans="8:8" x14ac:dyDescent="0.25">
      <c r="H470" s="125"/>
    </row>
    <row r="471" spans="8:8" x14ac:dyDescent="0.25">
      <c r="H471" s="125"/>
    </row>
    <row r="472" spans="8:8" x14ac:dyDescent="0.25">
      <c r="H472" s="125"/>
    </row>
    <row r="473" spans="8:8" x14ac:dyDescent="0.25">
      <c r="H473" s="125"/>
    </row>
    <row r="474" spans="8:8" x14ac:dyDescent="0.25">
      <c r="H474" s="125"/>
    </row>
    <row r="475" spans="8:8" x14ac:dyDescent="0.25">
      <c r="H475" s="125"/>
    </row>
    <row r="476" spans="8:8" x14ac:dyDescent="0.25">
      <c r="H476" s="125"/>
    </row>
    <row r="477" spans="8:8" x14ac:dyDescent="0.25">
      <c r="H477" s="125"/>
    </row>
    <row r="478" spans="8:8" x14ac:dyDescent="0.25">
      <c r="H478" s="125"/>
    </row>
    <row r="479" spans="8:8" x14ac:dyDescent="0.25">
      <c r="H479" s="125"/>
    </row>
    <row r="480" spans="8:8" x14ac:dyDescent="0.25">
      <c r="H480" s="125"/>
    </row>
    <row r="481" spans="8:8" x14ac:dyDescent="0.25">
      <c r="H481" s="125"/>
    </row>
    <row r="482" spans="8:8" x14ac:dyDescent="0.25">
      <c r="H482" s="125"/>
    </row>
    <row r="483" spans="8:8" x14ac:dyDescent="0.25">
      <c r="H483" s="125"/>
    </row>
    <row r="484" spans="8:8" x14ac:dyDescent="0.25">
      <c r="H484" s="125"/>
    </row>
    <row r="485" spans="8:8" x14ac:dyDescent="0.25">
      <c r="H485" s="125"/>
    </row>
    <row r="486" spans="8:8" x14ac:dyDescent="0.25">
      <c r="H486" s="125"/>
    </row>
    <row r="487" spans="8:8" x14ac:dyDescent="0.25">
      <c r="H487" s="125"/>
    </row>
    <row r="488" spans="8:8" x14ac:dyDescent="0.25">
      <c r="H488" s="125"/>
    </row>
    <row r="489" spans="8:8" x14ac:dyDescent="0.25">
      <c r="H489" s="125"/>
    </row>
    <row r="490" spans="8:8" x14ac:dyDescent="0.25">
      <c r="H490" s="125"/>
    </row>
    <row r="491" spans="8:8" x14ac:dyDescent="0.25">
      <c r="H491" s="125"/>
    </row>
    <row r="492" spans="8:8" x14ac:dyDescent="0.25">
      <c r="H492" s="125"/>
    </row>
    <row r="493" spans="8:8" x14ac:dyDescent="0.25">
      <c r="H493" s="125"/>
    </row>
    <row r="494" spans="8:8" x14ac:dyDescent="0.25">
      <c r="H494" s="125"/>
    </row>
    <row r="495" spans="8:8" x14ac:dyDescent="0.25">
      <c r="H495" s="125"/>
    </row>
    <row r="496" spans="8:8" x14ac:dyDescent="0.25">
      <c r="H496" s="125"/>
    </row>
    <row r="497" spans="8:8" x14ac:dyDescent="0.25">
      <c r="H497" s="125"/>
    </row>
    <row r="498" spans="8:8" x14ac:dyDescent="0.25">
      <c r="H498" s="125"/>
    </row>
    <row r="499" spans="8:8" x14ac:dyDescent="0.25">
      <c r="H499" s="125"/>
    </row>
    <row r="500" spans="8:8" x14ac:dyDescent="0.25">
      <c r="H500" s="125"/>
    </row>
    <row r="501" spans="8:8" x14ac:dyDescent="0.25">
      <c r="H501" s="125"/>
    </row>
    <row r="502" spans="8:8" x14ac:dyDescent="0.25">
      <c r="H502" s="125"/>
    </row>
    <row r="503" spans="8:8" x14ac:dyDescent="0.25">
      <c r="H503" s="125"/>
    </row>
    <row r="504" spans="8:8" x14ac:dyDescent="0.25">
      <c r="H504" s="125"/>
    </row>
    <row r="505" spans="8:8" x14ac:dyDescent="0.25">
      <c r="H505" s="125"/>
    </row>
    <row r="506" spans="8:8" x14ac:dyDescent="0.25">
      <c r="H506" s="125"/>
    </row>
    <row r="507" spans="8:8" x14ac:dyDescent="0.25">
      <c r="H507" s="125"/>
    </row>
    <row r="508" spans="8:8" x14ac:dyDescent="0.25">
      <c r="H508" s="125"/>
    </row>
    <row r="509" spans="8:8" x14ac:dyDescent="0.25">
      <c r="H509" s="125"/>
    </row>
    <row r="510" spans="8:8" x14ac:dyDescent="0.25">
      <c r="H510" s="125"/>
    </row>
    <row r="511" spans="8:8" x14ac:dyDescent="0.25">
      <c r="H511" s="125"/>
    </row>
    <row r="512" spans="8:8" x14ac:dyDescent="0.25">
      <c r="H512" s="125"/>
    </row>
    <row r="513" spans="8:8" x14ac:dyDescent="0.25">
      <c r="H513" s="125"/>
    </row>
    <row r="514" spans="8:8" x14ac:dyDescent="0.25">
      <c r="H514" s="125"/>
    </row>
    <row r="515" spans="8:8" x14ac:dyDescent="0.25">
      <c r="H515" s="125"/>
    </row>
    <row r="516" spans="8:8" x14ac:dyDescent="0.25">
      <c r="H516" s="125"/>
    </row>
    <row r="517" spans="8:8" x14ac:dyDescent="0.25">
      <c r="H517" s="125"/>
    </row>
    <row r="518" spans="8:8" x14ac:dyDescent="0.25">
      <c r="H518" s="125"/>
    </row>
    <row r="519" spans="8:8" x14ac:dyDescent="0.25">
      <c r="H519" s="125"/>
    </row>
    <row r="520" spans="8:8" x14ac:dyDescent="0.25">
      <c r="H520" s="125"/>
    </row>
    <row r="521" spans="8:8" x14ac:dyDescent="0.25">
      <c r="H521" s="125"/>
    </row>
    <row r="522" spans="8:8" x14ac:dyDescent="0.25">
      <c r="H522" s="125"/>
    </row>
    <row r="523" spans="8:8" x14ac:dyDescent="0.25">
      <c r="H523" s="125"/>
    </row>
    <row r="524" spans="8:8" x14ac:dyDescent="0.25">
      <c r="H524" s="125"/>
    </row>
    <row r="525" spans="8:8" x14ac:dyDescent="0.25">
      <c r="H525" s="125"/>
    </row>
    <row r="526" spans="8:8" x14ac:dyDescent="0.25">
      <c r="H526" s="125"/>
    </row>
    <row r="527" spans="8:8" x14ac:dyDescent="0.25">
      <c r="H527" s="125"/>
    </row>
    <row r="528" spans="8:8" x14ac:dyDescent="0.25">
      <c r="H528" s="125"/>
    </row>
    <row r="529" spans="8:8" x14ac:dyDescent="0.25">
      <c r="H529" s="125"/>
    </row>
    <row r="530" spans="8:8" x14ac:dyDescent="0.25">
      <c r="H530" s="125"/>
    </row>
    <row r="531" spans="8:8" x14ac:dyDescent="0.25">
      <c r="H531" s="125"/>
    </row>
    <row r="532" spans="8:8" x14ac:dyDescent="0.25">
      <c r="H532" s="125"/>
    </row>
    <row r="533" spans="8:8" x14ac:dyDescent="0.25">
      <c r="H533" s="125"/>
    </row>
    <row r="534" spans="8:8" x14ac:dyDescent="0.25">
      <c r="H534" s="125"/>
    </row>
    <row r="535" spans="8:8" x14ac:dyDescent="0.25">
      <c r="H535" s="125"/>
    </row>
    <row r="536" spans="8:8" x14ac:dyDescent="0.25">
      <c r="H536" s="125"/>
    </row>
    <row r="537" spans="8:8" x14ac:dyDescent="0.25">
      <c r="H537" s="125"/>
    </row>
    <row r="538" spans="8:8" x14ac:dyDescent="0.25">
      <c r="H538" s="125"/>
    </row>
    <row r="539" spans="8:8" x14ac:dyDescent="0.25">
      <c r="H539" s="125"/>
    </row>
    <row r="540" spans="8:8" x14ac:dyDescent="0.25">
      <c r="H540" s="125"/>
    </row>
    <row r="541" spans="8:8" x14ac:dyDescent="0.25">
      <c r="H541" s="125"/>
    </row>
    <row r="542" spans="8:8" x14ac:dyDescent="0.25">
      <c r="H542" s="125"/>
    </row>
    <row r="543" spans="8:8" x14ac:dyDescent="0.25">
      <c r="H543" s="125"/>
    </row>
    <row r="544" spans="8:8" x14ac:dyDescent="0.25">
      <c r="H544" s="125"/>
    </row>
    <row r="545" spans="8:8" x14ac:dyDescent="0.25">
      <c r="H545" s="125"/>
    </row>
    <row r="546" spans="8:8" x14ac:dyDescent="0.25">
      <c r="H546" s="125"/>
    </row>
    <row r="547" spans="8:8" x14ac:dyDescent="0.25">
      <c r="H547" s="125"/>
    </row>
    <row r="548" spans="8:8" x14ac:dyDescent="0.25">
      <c r="H548" s="125"/>
    </row>
    <row r="549" spans="8:8" x14ac:dyDescent="0.25">
      <c r="H549" s="125"/>
    </row>
    <row r="550" spans="8:8" x14ac:dyDescent="0.25">
      <c r="H550" s="125"/>
    </row>
    <row r="551" spans="8:8" x14ac:dyDescent="0.25">
      <c r="H551" s="125"/>
    </row>
    <row r="552" spans="8:8" x14ac:dyDescent="0.25">
      <c r="H552" s="125"/>
    </row>
    <row r="553" spans="8:8" x14ac:dyDescent="0.25">
      <c r="H553" s="125"/>
    </row>
    <row r="554" spans="8:8" x14ac:dyDescent="0.25">
      <c r="H554" s="125"/>
    </row>
    <row r="555" spans="8:8" x14ac:dyDescent="0.25">
      <c r="H555" s="125"/>
    </row>
    <row r="556" spans="8:8" x14ac:dyDescent="0.25">
      <c r="H556" s="125"/>
    </row>
    <row r="557" spans="8:8" x14ac:dyDescent="0.25">
      <c r="H557" s="125"/>
    </row>
    <row r="558" spans="8:8" x14ac:dyDescent="0.25">
      <c r="H558" s="125"/>
    </row>
    <row r="559" spans="8:8" x14ac:dyDescent="0.25">
      <c r="H559" s="125"/>
    </row>
    <row r="560" spans="8:8" x14ac:dyDescent="0.25">
      <c r="H560" s="125"/>
    </row>
    <row r="561" spans="8:8" x14ac:dyDescent="0.25">
      <c r="H561" s="125"/>
    </row>
    <row r="562" spans="8:8" x14ac:dyDescent="0.25">
      <c r="H562" s="125"/>
    </row>
    <row r="563" spans="8:8" x14ac:dyDescent="0.25">
      <c r="H563" s="125"/>
    </row>
    <row r="564" spans="8:8" x14ac:dyDescent="0.25">
      <c r="H564" s="125"/>
    </row>
    <row r="565" spans="8:8" x14ac:dyDescent="0.25">
      <c r="H565" s="125"/>
    </row>
    <row r="566" spans="8:8" x14ac:dyDescent="0.25">
      <c r="H566" s="125"/>
    </row>
    <row r="567" spans="8:8" x14ac:dyDescent="0.25">
      <c r="H567" s="125"/>
    </row>
    <row r="568" spans="8:8" x14ac:dyDescent="0.25">
      <c r="H568" s="125"/>
    </row>
    <row r="569" spans="8:8" x14ac:dyDescent="0.25">
      <c r="H569" s="125"/>
    </row>
    <row r="570" spans="8:8" x14ac:dyDescent="0.25">
      <c r="H570" s="125"/>
    </row>
    <row r="571" spans="8:8" x14ac:dyDescent="0.25">
      <c r="H571" s="125"/>
    </row>
    <row r="572" spans="8:8" x14ac:dyDescent="0.25">
      <c r="H572" s="125"/>
    </row>
    <row r="573" spans="8:8" x14ac:dyDescent="0.25">
      <c r="H573" s="125"/>
    </row>
    <row r="574" spans="8:8" x14ac:dyDescent="0.25">
      <c r="H574" s="125"/>
    </row>
    <row r="575" spans="8:8" x14ac:dyDescent="0.25">
      <c r="H575" s="125"/>
    </row>
  </sheetData>
  <mergeCells count="11">
    <mergeCell ref="A1:V1"/>
    <mergeCell ref="A2:V2"/>
    <mergeCell ref="A3:V3"/>
    <mergeCell ref="J5:V6"/>
    <mergeCell ref="A9:V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J11:J238">
      <formula1>Hidden_29</formula1>
    </dataValidation>
    <dataValidation type="list" allowBlank="1" showErrorMessage="1" sqref="D11:D314">
      <formula1>Hidden_13</formula1>
    </dataValidation>
    <dataValidation type="list" allowBlank="1" showErrorMessage="1" sqref="L11:L314">
      <formula1>Hidden_311</formula1>
    </dataValidation>
  </dataValidations>
  <hyperlinks>
    <hyperlink ref="N168" r:id="rId1"/>
    <hyperlink ref="N11" r:id="rId2"/>
    <hyperlink ref="N12:N133" r:id="rId3" display="https://www.zapopan.gob.mx/wp-content/uploads/2019/11/cdqjlinh15m5jhpigft7.pdf"/>
    <hyperlink ref="N135:N167" r:id="rId4" display="https://www.zapopan.gob.mx/wp-content/uploads/2019/11/cdqjlinh15m5jhpigft7.pdf"/>
    <hyperlink ref="N169:N245" r:id="rId5" display="https://www.zapopan.gob.mx/wp-content/uploads/2019/11/cdqjlinh15m5jhpigft7.pdf"/>
    <hyperlink ref="N134" r:id="rId6"/>
  </hyperlinks>
  <pageMargins left="0.7" right="0.7" top="0.75" bottom="0.75" header="0.3" footer="0.3"/>
  <pageSetup orientation="portrait" verticalDpi="200" r:id="rId7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5"/>
  <sheetViews>
    <sheetView tabSelected="1" zoomScale="90" zoomScaleNormal="90" workbookViewId="0">
      <selection activeCell="A6" sqref="A6:C6"/>
    </sheetView>
  </sheetViews>
  <sheetFormatPr baseColWidth="10" defaultColWidth="9.140625" defaultRowHeight="14.25" x14ac:dyDescent="0.3"/>
  <cols>
    <col min="1" max="1" width="11.140625" style="147" customWidth="1"/>
    <col min="2" max="2" width="23.140625" style="147" customWidth="1"/>
    <col min="3" max="3" width="20.85546875" style="147" customWidth="1"/>
    <col min="4" max="4" width="15" style="147" customWidth="1"/>
    <col min="5" max="5" width="15.28515625" style="147" customWidth="1"/>
    <col min="6" max="6" width="13.5703125" style="147" bestFit="1" customWidth="1"/>
    <col min="7" max="7" width="15.42578125" style="147" bestFit="1" customWidth="1"/>
    <col min="8" max="8" width="36.5703125" style="147" customWidth="1"/>
    <col min="9" max="9" width="27.85546875" style="147" bestFit="1" customWidth="1"/>
    <col min="10" max="10" width="20.5703125" style="147" customWidth="1"/>
    <col min="11" max="11" width="27.5703125" style="147" customWidth="1"/>
    <col min="12" max="12" width="23.85546875" style="147" customWidth="1"/>
    <col min="13" max="13" width="26.42578125" style="147" customWidth="1"/>
    <col min="14" max="14" width="38.5703125" style="147" customWidth="1"/>
    <col min="15" max="15" width="33.5703125" style="147" customWidth="1"/>
    <col min="16" max="16" width="29.85546875" style="147" customWidth="1"/>
    <col min="17" max="17" width="33.140625" style="147" customWidth="1"/>
    <col min="18" max="18" width="29.5703125" style="147" customWidth="1"/>
    <col min="19" max="19" width="28" style="147" customWidth="1"/>
    <col min="20" max="20" width="17.5703125" style="147" customWidth="1"/>
    <col min="21" max="21" width="20" style="147" customWidth="1"/>
    <col min="22" max="22" width="83.42578125" style="147" customWidth="1"/>
    <col min="23" max="16384" width="9.140625" style="147"/>
  </cols>
  <sheetData>
    <row r="1" spans="1:22" s="148" customFormat="1" ht="32.25" customHeight="1" x14ac:dyDescent="0.3">
      <c r="A1" s="220" t="s">
        <v>325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2"/>
    </row>
    <row r="2" spans="1:22" s="148" customFormat="1" ht="32.25" customHeight="1" x14ac:dyDescent="0.3">
      <c r="A2" s="223" t="s">
        <v>5473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5"/>
    </row>
    <row r="3" spans="1:22" s="148" customFormat="1" ht="31.5" customHeight="1" x14ac:dyDescent="0.3">
      <c r="A3" s="226" t="s">
        <v>326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28.5" hidden="1" customHeight="1" x14ac:dyDescent="0.3">
      <c r="A4" s="147" t="s">
        <v>0</v>
      </c>
    </row>
    <row r="5" spans="1:22" ht="24.75" customHeight="1" x14ac:dyDescent="0.3">
      <c r="A5" s="253" t="s">
        <v>1</v>
      </c>
      <c r="B5" s="265"/>
      <c r="C5" s="265"/>
      <c r="D5" s="253" t="s">
        <v>2</v>
      </c>
      <c r="E5" s="265"/>
      <c r="F5" s="265"/>
      <c r="G5" s="253" t="s">
        <v>3</v>
      </c>
      <c r="H5" s="265"/>
      <c r="I5" s="265"/>
      <c r="J5" s="258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60"/>
    </row>
    <row r="6" spans="1:22" ht="60.75" customHeight="1" x14ac:dyDescent="0.3">
      <c r="A6" s="266" t="s">
        <v>4</v>
      </c>
      <c r="B6" s="267"/>
      <c r="C6" s="267"/>
      <c r="D6" s="268" t="s">
        <v>5</v>
      </c>
      <c r="E6" s="269"/>
      <c r="F6" s="269"/>
      <c r="G6" s="266" t="s">
        <v>6</v>
      </c>
      <c r="H6" s="267"/>
      <c r="I6" s="267"/>
      <c r="J6" s="261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3"/>
    </row>
    <row r="7" spans="1:22" hidden="1" x14ac:dyDescent="0.3">
      <c r="A7" s="147" t="s">
        <v>7</v>
      </c>
      <c r="B7" s="147" t="s">
        <v>8</v>
      </c>
      <c r="C7" s="147" t="s">
        <v>8</v>
      </c>
      <c r="D7" s="147" t="s">
        <v>9</v>
      </c>
      <c r="E7" s="147" t="s">
        <v>7</v>
      </c>
      <c r="F7" s="147" t="s">
        <v>7</v>
      </c>
      <c r="G7" s="147" t="s">
        <v>7</v>
      </c>
      <c r="H7" s="147" t="s">
        <v>10</v>
      </c>
      <c r="I7" s="147" t="s">
        <v>7</v>
      </c>
      <c r="J7" s="147" t="s">
        <v>9</v>
      </c>
      <c r="K7" s="147" t="s">
        <v>8</v>
      </c>
      <c r="L7" s="147" t="s">
        <v>9</v>
      </c>
      <c r="M7" s="147" t="s">
        <v>11</v>
      </c>
      <c r="N7" s="147" t="s">
        <v>10</v>
      </c>
      <c r="O7" s="147" t="s">
        <v>8</v>
      </c>
      <c r="P7" s="147" t="s">
        <v>10</v>
      </c>
      <c r="Q7" s="147" t="s">
        <v>10</v>
      </c>
      <c r="R7" s="147" t="s">
        <v>12</v>
      </c>
      <c r="S7" s="147" t="s">
        <v>10</v>
      </c>
      <c r="T7" s="147" t="s">
        <v>8</v>
      </c>
      <c r="U7" s="147" t="s">
        <v>13</v>
      </c>
      <c r="V7" s="147" t="s">
        <v>14</v>
      </c>
    </row>
    <row r="8" spans="1:22" hidden="1" x14ac:dyDescent="0.3">
      <c r="A8" s="147" t="s">
        <v>15</v>
      </c>
      <c r="B8" s="147" t="s">
        <v>16</v>
      </c>
      <c r="C8" s="147" t="s">
        <v>17</v>
      </c>
      <c r="D8" s="147" t="s">
        <v>18</v>
      </c>
      <c r="E8" s="147" t="s">
        <v>19</v>
      </c>
      <c r="F8" s="147" t="s">
        <v>20</v>
      </c>
      <c r="G8" s="147" t="s">
        <v>21</v>
      </c>
      <c r="H8" s="147" t="s">
        <v>22</v>
      </c>
      <c r="I8" s="147" t="s">
        <v>23</v>
      </c>
      <c r="J8" s="147" t="s">
        <v>24</v>
      </c>
      <c r="K8" s="147" t="s">
        <v>25</v>
      </c>
      <c r="L8" s="147" t="s">
        <v>26</v>
      </c>
      <c r="M8" s="147" t="s">
        <v>27</v>
      </c>
      <c r="N8" s="147" t="s">
        <v>28</v>
      </c>
      <c r="O8" s="147" t="s">
        <v>29</v>
      </c>
      <c r="P8" s="147" t="s">
        <v>30</v>
      </c>
      <c r="Q8" s="147" t="s">
        <v>31</v>
      </c>
      <c r="R8" s="147" t="s">
        <v>32</v>
      </c>
      <c r="S8" s="147" t="s">
        <v>33</v>
      </c>
      <c r="T8" s="147" t="s">
        <v>34</v>
      </c>
      <c r="U8" s="147" t="s">
        <v>35</v>
      </c>
      <c r="V8" s="147" t="s">
        <v>36</v>
      </c>
    </row>
    <row r="9" spans="1:22" x14ac:dyDescent="0.3">
      <c r="A9" s="198" t="s">
        <v>37</v>
      </c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</row>
    <row r="10" spans="1:22" s="149" customFormat="1" ht="53.25" customHeight="1" x14ac:dyDescent="0.25">
      <c r="A10" s="146" t="s">
        <v>38</v>
      </c>
      <c r="B10" s="146" t="s">
        <v>39</v>
      </c>
      <c r="C10" s="146" t="s">
        <v>40</v>
      </c>
      <c r="D10" s="146" t="s">
        <v>41</v>
      </c>
      <c r="E10" s="146" t="s">
        <v>42</v>
      </c>
      <c r="F10" s="146" t="s">
        <v>43</v>
      </c>
      <c r="G10" s="146" t="s">
        <v>44</v>
      </c>
      <c r="H10" s="146" t="s">
        <v>45</v>
      </c>
      <c r="I10" s="146" t="s">
        <v>46</v>
      </c>
      <c r="J10" s="146" t="s">
        <v>47</v>
      </c>
      <c r="K10" s="146" t="s">
        <v>48</v>
      </c>
      <c r="L10" s="146" t="s">
        <v>49</v>
      </c>
      <c r="M10" s="146" t="s">
        <v>50</v>
      </c>
      <c r="N10" s="146" t="s">
        <v>51</v>
      </c>
      <c r="O10" s="146" t="s">
        <v>52</v>
      </c>
      <c r="P10" s="146" t="s">
        <v>53</v>
      </c>
      <c r="Q10" s="146" t="s">
        <v>54</v>
      </c>
      <c r="R10" s="146" t="s">
        <v>55</v>
      </c>
      <c r="S10" s="146" t="s">
        <v>56</v>
      </c>
      <c r="T10" s="146" t="s">
        <v>57</v>
      </c>
      <c r="U10" s="146" t="s">
        <v>58</v>
      </c>
      <c r="V10" s="146" t="s">
        <v>59</v>
      </c>
    </row>
    <row r="11" spans="1:22" s="150" customFormat="1" ht="50.1" customHeight="1" x14ac:dyDescent="0.3">
      <c r="A11" s="61">
        <v>2019</v>
      </c>
      <c r="B11" s="140">
        <v>43800</v>
      </c>
      <c r="C11" s="140">
        <v>43830</v>
      </c>
      <c r="D11" s="61" t="s">
        <v>60</v>
      </c>
      <c r="E11" s="61" t="s">
        <v>5452</v>
      </c>
      <c r="F11" s="61" t="s">
        <v>972</v>
      </c>
      <c r="G11" s="61" t="s">
        <v>946</v>
      </c>
      <c r="H11" s="61" t="s">
        <v>65</v>
      </c>
      <c r="I11" s="61" t="s">
        <v>3180</v>
      </c>
      <c r="J11" s="61" t="s">
        <v>5300</v>
      </c>
      <c r="K11" s="140">
        <v>43801</v>
      </c>
      <c r="L11" s="61" t="s">
        <v>63</v>
      </c>
      <c r="M11" s="141">
        <v>127.8</v>
      </c>
      <c r="N11" s="26" t="s">
        <v>4877</v>
      </c>
      <c r="O11" s="140">
        <v>43801</v>
      </c>
      <c r="P11" s="61" t="s">
        <v>321</v>
      </c>
      <c r="Q11" s="61" t="s">
        <v>322</v>
      </c>
      <c r="R11" s="165"/>
      <c r="S11" s="61" t="s">
        <v>323</v>
      </c>
      <c r="T11" s="140">
        <v>43839</v>
      </c>
      <c r="U11" s="140">
        <v>43839</v>
      </c>
      <c r="V11" s="170" t="s">
        <v>3206</v>
      </c>
    </row>
    <row r="12" spans="1:22" s="150" customFormat="1" ht="50.1" customHeight="1" x14ac:dyDescent="0.3">
      <c r="A12" s="61">
        <v>2019</v>
      </c>
      <c r="B12" s="140">
        <v>43800</v>
      </c>
      <c r="C12" s="140">
        <v>43830</v>
      </c>
      <c r="D12" s="61" t="s">
        <v>60</v>
      </c>
      <c r="E12" s="61" t="s">
        <v>5462</v>
      </c>
      <c r="F12" s="61" t="s">
        <v>1626</v>
      </c>
      <c r="G12" s="61" t="s">
        <v>987</v>
      </c>
      <c r="H12" s="61" t="s">
        <v>65</v>
      </c>
      <c r="I12" s="61" t="s">
        <v>3180</v>
      </c>
      <c r="J12" s="61" t="s">
        <v>5300</v>
      </c>
      <c r="K12" s="140">
        <v>43801</v>
      </c>
      <c r="L12" s="61" t="s">
        <v>63</v>
      </c>
      <c r="M12" s="141">
        <v>1500</v>
      </c>
      <c r="N12" s="26" t="s">
        <v>4877</v>
      </c>
      <c r="O12" s="140">
        <v>43801</v>
      </c>
      <c r="P12" s="61" t="s">
        <v>321</v>
      </c>
      <c r="Q12" s="61" t="s">
        <v>322</v>
      </c>
      <c r="R12" s="165"/>
      <c r="S12" s="61" t="s">
        <v>323</v>
      </c>
      <c r="T12" s="140">
        <v>43839</v>
      </c>
      <c r="U12" s="140">
        <v>43839</v>
      </c>
      <c r="V12" s="170" t="s">
        <v>5469</v>
      </c>
    </row>
    <row r="13" spans="1:22" s="150" customFormat="1" ht="50.1" customHeight="1" x14ac:dyDescent="0.3">
      <c r="A13" s="61">
        <v>2019</v>
      </c>
      <c r="B13" s="140">
        <v>43800</v>
      </c>
      <c r="C13" s="140">
        <v>43830</v>
      </c>
      <c r="D13" s="61" t="s">
        <v>61</v>
      </c>
      <c r="E13" s="61" t="s">
        <v>65</v>
      </c>
      <c r="F13" s="61" t="s">
        <v>65</v>
      </c>
      <c r="G13" s="61" t="s">
        <v>65</v>
      </c>
      <c r="H13" s="61" t="s">
        <v>5302</v>
      </c>
      <c r="I13" s="61" t="s">
        <v>5303</v>
      </c>
      <c r="J13" s="61" t="s">
        <v>5300</v>
      </c>
      <c r="K13" s="140">
        <v>43801</v>
      </c>
      <c r="L13" s="61" t="s">
        <v>63</v>
      </c>
      <c r="M13" s="141">
        <v>819</v>
      </c>
      <c r="N13" s="26" t="s">
        <v>4877</v>
      </c>
      <c r="O13" s="140">
        <v>43801</v>
      </c>
      <c r="P13" s="61" t="s">
        <v>321</v>
      </c>
      <c r="Q13" s="61" t="s">
        <v>322</v>
      </c>
      <c r="R13" s="165"/>
      <c r="S13" s="61" t="s">
        <v>323</v>
      </c>
      <c r="T13" s="140">
        <v>43839</v>
      </c>
      <c r="U13" s="140">
        <v>43839</v>
      </c>
      <c r="V13" s="170" t="s">
        <v>4072</v>
      </c>
    </row>
    <row r="14" spans="1:22" s="150" customFormat="1" ht="50.1" customHeight="1" x14ac:dyDescent="0.3">
      <c r="A14" s="61">
        <v>2019</v>
      </c>
      <c r="B14" s="140">
        <v>43800</v>
      </c>
      <c r="C14" s="140">
        <v>43830</v>
      </c>
      <c r="D14" s="61" t="s">
        <v>4874</v>
      </c>
      <c r="E14" s="61" t="s">
        <v>5453</v>
      </c>
      <c r="F14" s="61" t="s">
        <v>5304</v>
      </c>
      <c r="G14" s="61" t="s">
        <v>1053</v>
      </c>
      <c r="H14" s="61" t="s">
        <v>65</v>
      </c>
      <c r="I14" s="61" t="s">
        <v>3180</v>
      </c>
      <c r="J14" s="61" t="s">
        <v>5300</v>
      </c>
      <c r="K14" s="140">
        <v>43801</v>
      </c>
      <c r="L14" s="61" t="s">
        <v>63</v>
      </c>
      <c r="M14" s="141">
        <v>31.6</v>
      </c>
      <c r="N14" s="26" t="s">
        <v>4877</v>
      </c>
      <c r="O14" s="140">
        <v>43801</v>
      </c>
      <c r="P14" s="61" t="s">
        <v>321</v>
      </c>
      <c r="Q14" s="61" t="s">
        <v>322</v>
      </c>
      <c r="R14" s="165"/>
      <c r="S14" s="61" t="s">
        <v>323</v>
      </c>
      <c r="T14" s="140">
        <v>43839</v>
      </c>
      <c r="U14" s="140">
        <v>43839</v>
      </c>
      <c r="V14" s="170" t="s">
        <v>3206</v>
      </c>
    </row>
    <row r="15" spans="1:22" s="150" customFormat="1" ht="50.1" customHeight="1" x14ac:dyDescent="0.3">
      <c r="A15" s="61">
        <v>2019</v>
      </c>
      <c r="B15" s="140">
        <v>43800</v>
      </c>
      <c r="C15" s="140">
        <v>43830</v>
      </c>
      <c r="D15" s="61" t="s">
        <v>61</v>
      </c>
      <c r="E15" s="61" t="s">
        <v>65</v>
      </c>
      <c r="F15" s="61" t="s">
        <v>65</v>
      </c>
      <c r="G15" s="61" t="s">
        <v>65</v>
      </c>
      <c r="H15" s="61" t="s">
        <v>5305</v>
      </c>
      <c r="I15" s="61" t="s">
        <v>3238</v>
      </c>
      <c r="J15" s="61" t="s">
        <v>5300</v>
      </c>
      <c r="K15" s="140">
        <v>43801</v>
      </c>
      <c r="L15" s="61" t="s">
        <v>63</v>
      </c>
      <c r="M15" s="141">
        <v>408.7</v>
      </c>
      <c r="N15" s="26" t="s">
        <v>4877</v>
      </c>
      <c r="O15" s="140">
        <v>43801</v>
      </c>
      <c r="P15" s="61" t="s">
        <v>321</v>
      </c>
      <c r="Q15" s="61" t="s">
        <v>322</v>
      </c>
      <c r="R15" s="165"/>
      <c r="S15" s="61" t="s">
        <v>323</v>
      </c>
      <c r="T15" s="140">
        <v>43839</v>
      </c>
      <c r="U15" s="140">
        <v>43839</v>
      </c>
      <c r="V15" s="170" t="s">
        <v>4072</v>
      </c>
    </row>
    <row r="16" spans="1:22" s="150" customFormat="1" ht="50.1" customHeight="1" x14ac:dyDescent="0.3">
      <c r="A16" s="61">
        <v>2019</v>
      </c>
      <c r="B16" s="140">
        <v>43800</v>
      </c>
      <c r="C16" s="140">
        <v>43830</v>
      </c>
      <c r="D16" s="61" t="s">
        <v>60</v>
      </c>
      <c r="E16" s="61" t="s">
        <v>5306</v>
      </c>
      <c r="F16" s="61" t="s">
        <v>644</v>
      </c>
      <c r="G16" s="61" t="s">
        <v>958</v>
      </c>
      <c r="H16" s="61" t="s">
        <v>65</v>
      </c>
      <c r="I16" s="61" t="s">
        <v>3180</v>
      </c>
      <c r="J16" s="61" t="s">
        <v>5300</v>
      </c>
      <c r="K16" s="140">
        <v>43801</v>
      </c>
      <c r="L16" s="61" t="s">
        <v>63</v>
      </c>
      <c r="M16" s="141">
        <v>191.4</v>
      </c>
      <c r="N16" s="26" t="s">
        <v>4877</v>
      </c>
      <c r="O16" s="140">
        <v>43801</v>
      </c>
      <c r="P16" s="61" t="s">
        <v>321</v>
      </c>
      <c r="Q16" s="61" t="s">
        <v>322</v>
      </c>
      <c r="R16" s="165"/>
      <c r="S16" s="61" t="s">
        <v>323</v>
      </c>
      <c r="T16" s="140">
        <v>43839</v>
      </c>
      <c r="U16" s="140">
        <v>43839</v>
      </c>
      <c r="V16" s="170" t="s">
        <v>3206</v>
      </c>
    </row>
    <row r="17" spans="1:22" s="150" customFormat="1" ht="50.1" customHeight="1" x14ac:dyDescent="0.3">
      <c r="A17" s="61">
        <v>2019</v>
      </c>
      <c r="B17" s="140">
        <v>43800</v>
      </c>
      <c r="C17" s="140">
        <v>43830</v>
      </c>
      <c r="D17" s="61" t="s">
        <v>60</v>
      </c>
      <c r="E17" s="61" t="s">
        <v>5307</v>
      </c>
      <c r="F17" s="61" t="s">
        <v>884</v>
      </c>
      <c r="G17" s="61" t="s">
        <v>1419</v>
      </c>
      <c r="H17" s="61" t="s">
        <v>65</v>
      </c>
      <c r="I17" s="61" t="s">
        <v>3180</v>
      </c>
      <c r="J17" s="61" t="s">
        <v>5300</v>
      </c>
      <c r="K17" s="140">
        <v>43801</v>
      </c>
      <c r="L17" s="61" t="s">
        <v>63</v>
      </c>
      <c r="M17" s="141">
        <v>750</v>
      </c>
      <c r="N17" s="26" t="s">
        <v>4877</v>
      </c>
      <c r="O17" s="140">
        <v>43801</v>
      </c>
      <c r="P17" s="61" t="s">
        <v>321</v>
      </c>
      <c r="Q17" s="61" t="s">
        <v>322</v>
      </c>
      <c r="R17" s="165"/>
      <c r="S17" s="61" t="s">
        <v>323</v>
      </c>
      <c r="T17" s="140">
        <v>43839</v>
      </c>
      <c r="U17" s="140">
        <v>43839</v>
      </c>
      <c r="V17" s="170" t="s">
        <v>5301</v>
      </c>
    </row>
    <row r="18" spans="1:22" s="150" customFormat="1" ht="50.1" customHeight="1" x14ac:dyDescent="0.3">
      <c r="A18" s="61">
        <v>2019</v>
      </c>
      <c r="B18" s="140">
        <v>43800</v>
      </c>
      <c r="C18" s="140">
        <v>43830</v>
      </c>
      <c r="D18" s="61" t="s">
        <v>60</v>
      </c>
      <c r="E18" s="61" t="s">
        <v>794</v>
      </c>
      <c r="F18" s="61" t="s">
        <v>419</v>
      </c>
      <c r="G18" s="61" t="s">
        <v>967</v>
      </c>
      <c r="H18" s="61" t="s">
        <v>65</v>
      </c>
      <c r="I18" s="61" t="s">
        <v>2165</v>
      </c>
      <c r="J18" s="61" t="s">
        <v>5300</v>
      </c>
      <c r="K18" s="140">
        <v>43801</v>
      </c>
      <c r="L18" s="61" t="s">
        <v>63</v>
      </c>
      <c r="M18" s="141">
        <v>8550</v>
      </c>
      <c r="N18" s="26" t="s">
        <v>4877</v>
      </c>
      <c r="O18" s="140">
        <v>43801</v>
      </c>
      <c r="P18" s="61" t="s">
        <v>321</v>
      </c>
      <c r="Q18" s="61" t="s">
        <v>322</v>
      </c>
      <c r="R18" s="165"/>
      <c r="S18" s="61" t="s">
        <v>323</v>
      </c>
      <c r="T18" s="140">
        <v>43839</v>
      </c>
      <c r="U18" s="140">
        <v>43839</v>
      </c>
      <c r="V18" s="170" t="s">
        <v>4072</v>
      </c>
    </row>
    <row r="19" spans="1:22" s="150" customFormat="1" ht="50.1" customHeight="1" x14ac:dyDescent="0.3">
      <c r="A19" s="61">
        <v>2019</v>
      </c>
      <c r="B19" s="140">
        <v>43800</v>
      </c>
      <c r="C19" s="140">
        <v>43830</v>
      </c>
      <c r="D19" s="61" t="s">
        <v>60</v>
      </c>
      <c r="E19" s="61" t="s">
        <v>459</v>
      </c>
      <c r="F19" s="61" t="s">
        <v>5308</v>
      </c>
      <c r="G19" s="61" t="s">
        <v>998</v>
      </c>
      <c r="H19" s="61" t="s">
        <v>65</v>
      </c>
      <c r="I19" s="61" t="s">
        <v>3180</v>
      </c>
      <c r="J19" s="61" t="s">
        <v>5300</v>
      </c>
      <c r="K19" s="140">
        <v>43801</v>
      </c>
      <c r="L19" s="61" t="s">
        <v>63</v>
      </c>
      <c r="M19" s="141">
        <v>6774.75</v>
      </c>
      <c r="N19" s="26" t="s">
        <v>4877</v>
      </c>
      <c r="O19" s="140">
        <v>43801</v>
      </c>
      <c r="P19" s="61" t="s">
        <v>321</v>
      </c>
      <c r="Q19" s="61" t="s">
        <v>322</v>
      </c>
      <c r="R19" s="165"/>
      <c r="S19" s="61" t="s">
        <v>323</v>
      </c>
      <c r="T19" s="140">
        <v>43839</v>
      </c>
      <c r="U19" s="140">
        <v>43839</v>
      </c>
      <c r="V19" s="170" t="s">
        <v>5301</v>
      </c>
    </row>
    <row r="20" spans="1:22" s="150" customFormat="1" ht="50.1" customHeight="1" x14ac:dyDescent="0.3">
      <c r="A20" s="61">
        <v>2019</v>
      </c>
      <c r="B20" s="140">
        <v>43800</v>
      </c>
      <c r="C20" s="140">
        <v>43830</v>
      </c>
      <c r="D20" s="61" t="s">
        <v>60</v>
      </c>
      <c r="E20" s="61" t="s">
        <v>912</v>
      </c>
      <c r="F20" s="61" t="s">
        <v>5309</v>
      </c>
      <c r="G20" s="61" t="s">
        <v>65</v>
      </c>
      <c r="H20" s="61" t="s">
        <v>65</v>
      </c>
      <c r="I20" s="61" t="s">
        <v>3180</v>
      </c>
      <c r="J20" s="61" t="s">
        <v>5300</v>
      </c>
      <c r="K20" s="140">
        <v>43801</v>
      </c>
      <c r="L20" s="61" t="s">
        <v>63</v>
      </c>
      <c r="M20" s="141">
        <v>706.8</v>
      </c>
      <c r="N20" s="26" t="s">
        <v>4877</v>
      </c>
      <c r="O20" s="140">
        <v>43801</v>
      </c>
      <c r="P20" s="61" t="s">
        <v>321</v>
      </c>
      <c r="Q20" s="61" t="s">
        <v>322</v>
      </c>
      <c r="R20" s="165"/>
      <c r="S20" s="61" t="s">
        <v>323</v>
      </c>
      <c r="T20" s="140">
        <v>43839</v>
      </c>
      <c r="U20" s="140">
        <v>43839</v>
      </c>
      <c r="V20" s="170" t="s">
        <v>3934</v>
      </c>
    </row>
    <row r="21" spans="1:22" s="150" customFormat="1" ht="50.1" customHeight="1" x14ac:dyDescent="0.3">
      <c r="A21" s="61">
        <v>2019</v>
      </c>
      <c r="B21" s="140">
        <v>43800</v>
      </c>
      <c r="C21" s="140">
        <v>43830</v>
      </c>
      <c r="D21" s="61" t="s">
        <v>60</v>
      </c>
      <c r="E21" s="61" t="s">
        <v>196</v>
      </c>
      <c r="F21" s="61" t="s">
        <v>1039</v>
      </c>
      <c r="G21" s="61" t="s">
        <v>65</v>
      </c>
      <c r="H21" s="61" t="s">
        <v>65</v>
      </c>
      <c r="I21" s="61" t="s">
        <v>3180</v>
      </c>
      <c r="J21" s="61" t="s">
        <v>5300</v>
      </c>
      <c r="K21" s="140">
        <v>43801</v>
      </c>
      <c r="L21" s="61" t="s">
        <v>63</v>
      </c>
      <c r="M21" s="141">
        <v>2775</v>
      </c>
      <c r="N21" s="26" t="s">
        <v>4877</v>
      </c>
      <c r="O21" s="140">
        <v>43801</v>
      </c>
      <c r="P21" s="61" t="s">
        <v>321</v>
      </c>
      <c r="Q21" s="61" t="s">
        <v>322</v>
      </c>
      <c r="R21" s="165"/>
      <c r="S21" s="61" t="s">
        <v>323</v>
      </c>
      <c r="T21" s="140">
        <v>43839</v>
      </c>
      <c r="U21" s="140">
        <v>43839</v>
      </c>
      <c r="V21" s="170" t="s">
        <v>3934</v>
      </c>
    </row>
    <row r="22" spans="1:22" s="150" customFormat="1" ht="50.1" customHeight="1" x14ac:dyDescent="0.3">
      <c r="A22" s="61">
        <v>2019</v>
      </c>
      <c r="B22" s="140">
        <v>43800</v>
      </c>
      <c r="C22" s="140">
        <v>43830</v>
      </c>
      <c r="D22" s="61" t="s">
        <v>60</v>
      </c>
      <c r="E22" s="61" t="s">
        <v>5448</v>
      </c>
      <c r="F22" s="61" t="s">
        <v>5310</v>
      </c>
      <c r="G22" s="61" t="s">
        <v>1447</v>
      </c>
      <c r="H22" s="61" t="s">
        <v>65</v>
      </c>
      <c r="I22" s="61" t="s">
        <v>3180</v>
      </c>
      <c r="J22" s="61" t="s">
        <v>5300</v>
      </c>
      <c r="K22" s="140">
        <v>43801</v>
      </c>
      <c r="L22" s="61" t="s">
        <v>63</v>
      </c>
      <c r="M22" s="141">
        <v>63.6</v>
      </c>
      <c r="N22" s="26" t="s">
        <v>4877</v>
      </c>
      <c r="O22" s="140">
        <v>43801</v>
      </c>
      <c r="P22" s="61" t="s">
        <v>321</v>
      </c>
      <c r="Q22" s="61" t="s">
        <v>322</v>
      </c>
      <c r="R22" s="165"/>
      <c r="S22" s="61" t="s">
        <v>323</v>
      </c>
      <c r="T22" s="140">
        <v>43839</v>
      </c>
      <c r="U22" s="140">
        <v>43839</v>
      </c>
      <c r="V22" s="170" t="s">
        <v>5301</v>
      </c>
    </row>
    <row r="23" spans="1:22" s="150" customFormat="1" ht="50.1" customHeight="1" x14ac:dyDescent="0.3">
      <c r="A23" s="61">
        <v>2019</v>
      </c>
      <c r="B23" s="140">
        <v>43800</v>
      </c>
      <c r="C23" s="140">
        <v>43830</v>
      </c>
      <c r="D23" s="61" t="s">
        <v>60</v>
      </c>
      <c r="E23" s="61" t="s">
        <v>5311</v>
      </c>
      <c r="F23" s="61" t="s">
        <v>963</v>
      </c>
      <c r="G23" s="61" t="s">
        <v>3302</v>
      </c>
      <c r="H23" s="61" t="s">
        <v>65</v>
      </c>
      <c r="I23" s="61" t="s">
        <v>3180</v>
      </c>
      <c r="J23" s="61" t="s">
        <v>5300</v>
      </c>
      <c r="K23" s="140">
        <v>43801</v>
      </c>
      <c r="L23" s="61" t="s">
        <v>63</v>
      </c>
      <c r="M23" s="141">
        <v>6000</v>
      </c>
      <c r="N23" s="26" t="s">
        <v>4877</v>
      </c>
      <c r="O23" s="140">
        <v>43801</v>
      </c>
      <c r="P23" s="61" t="s">
        <v>321</v>
      </c>
      <c r="Q23" s="61" t="s">
        <v>322</v>
      </c>
      <c r="R23" s="165"/>
      <c r="S23" s="61" t="s">
        <v>323</v>
      </c>
      <c r="T23" s="140">
        <v>43839</v>
      </c>
      <c r="U23" s="140">
        <v>43839</v>
      </c>
      <c r="V23" s="170" t="s">
        <v>5301</v>
      </c>
    </row>
    <row r="24" spans="1:22" s="151" customFormat="1" ht="50.1" customHeight="1" x14ac:dyDescent="0.3">
      <c r="A24" s="142">
        <v>2019</v>
      </c>
      <c r="B24" s="140">
        <v>43800</v>
      </c>
      <c r="C24" s="140">
        <v>43830</v>
      </c>
      <c r="D24" s="61" t="s">
        <v>60</v>
      </c>
      <c r="E24" s="61" t="s">
        <v>1156</v>
      </c>
      <c r="F24" s="61" t="s">
        <v>3124</v>
      </c>
      <c r="G24" s="61" t="s">
        <v>566</v>
      </c>
      <c r="H24" s="61" t="s">
        <v>65</v>
      </c>
      <c r="I24" s="61" t="s">
        <v>3180</v>
      </c>
      <c r="J24" s="61" t="s">
        <v>5300</v>
      </c>
      <c r="K24" s="143">
        <v>43802</v>
      </c>
      <c r="L24" s="61" t="s">
        <v>63</v>
      </c>
      <c r="M24" s="144">
        <v>1500</v>
      </c>
      <c r="N24" s="26" t="s">
        <v>4877</v>
      </c>
      <c r="O24" s="143">
        <v>43802</v>
      </c>
      <c r="P24" s="61" t="s">
        <v>321</v>
      </c>
      <c r="Q24" s="61" t="s">
        <v>322</v>
      </c>
      <c r="R24" s="166"/>
      <c r="S24" s="61" t="s">
        <v>323</v>
      </c>
      <c r="T24" s="140">
        <v>43839</v>
      </c>
      <c r="U24" s="140">
        <v>43839</v>
      </c>
      <c r="V24" s="170" t="s">
        <v>5301</v>
      </c>
    </row>
    <row r="25" spans="1:22" s="150" customFormat="1" ht="50.1" customHeight="1" x14ac:dyDescent="0.3">
      <c r="A25" s="61">
        <v>2019</v>
      </c>
      <c r="B25" s="140">
        <v>43800</v>
      </c>
      <c r="C25" s="140">
        <v>43830</v>
      </c>
      <c r="D25" s="61" t="s">
        <v>60</v>
      </c>
      <c r="E25" s="61" t="s">
        <v>5312</v>
      </c>
      <c r="F25" s="61" t="s">
        <v>4802</v>
      </c>
      <c r="G25" s="61" t="s">
        <v>5313</v>
      </c>
      <c r="H25" s="61" t="s">
        <v>65</v>
      </c>
      <c r="I25" s="61" t="s">
        <v>3180</v>
      </c>
      <c r="J25" s="61" t="s">
        <v>5300</v>
      </c>
      <c r="K25" s="140">
        <v>43802</v>
      </c>
      <c r="L25" s="61" t="s">
        <v>63</v>
      </c>
      <c r="M25" s="141">
        <v>1659</v>
      </c>
      <c r="N25" s="26" t="s">
        <v>4877</v>
      </c>
      <c r="O25" s="140">
        <v>43802</v>
      </c>
      <c r="P25" s="61" t="s">
        <v>321</v>
      </c>
      <c r="Q25" s="61" t="s">
        <v>322</v>
      </c>
      <c r="R25" s="165"/>
      <c r="S25" s="61" t="s">
        <v>323</v>
      </c>
      <c r="T25" s="140">
        <v>43839</v>
      </c>
      <c r="U25" s="140">
        <v>43839</v>
      </c>
      <c r="V25" s="170" t="s">
        <v>5301</v>
      </c>
    </row>
    <row r="26" spans="1:22" s="150" customFormat="1" ht="50.1" customHeight="1" x14ac:dyDescent="0.3">
      <c r="A26" s="61">
        <v>2019</v>
      </c>
      <c r="B26" s="140">
        <v>43800</v>
      </c>
      <c r="C26" s="140">
        <v>43830</v>
      </c>
      <c r="D26" s="61" t="s">
        <v>60</v>
      </c>
      <c r="E26" s="61" t="s">
        <v>5314</v>
      </c>
      <c r="F26" s="61" t="s">
        <v>5315</v>
      </c>
      <c r="G26" s="61" t="s">
        <v>3782</v>
      </c>
      <c r="H26" s="61" t="s">
        <v>65</v>
      </c>
      <c r="I26" s="61" t="s">
        <v>3180</v>
      </c>
      <c r="J26" s="61" t="s">
        <v>5300</v>
      </c>
      <c r="K26" s="140">
        <v>43802</v>
      </c>
      <c r="L26" s="61" t="s">
        <v>63</v>
      </c>
      <c r="M26" s="141">
        <v>150</v>
      </c>
      <c r="N26" s="26" t="s">
        <v>4877</v>
      </c>
      <c r="O26" s="140">
        <v>43802</v>
      </c>
      <c r="P26" s="61" t="s">
        <v>321</v>
      </c>
      <c r="Q26" s="61" t="s">
        <v>322</v>
      </c>
      <c r="R26" s="165"/>
      <c r="S26" s="61" t="s">
        <v>323</v>
      </c>
      <c r="T26" s="140">
        <v>43839</v>
      </c>
      <c r="U26" s="140">
        <v>43839</v>
      </c>
      <c r="V26" s="170" t="s">
        <v>5301</v>
      </c>
    </row>
    <row r="27" spans="1:22" s="150" customFormat="1" ht="50.1" customHeight="1" x14ac:dyDescent="0.3">
      <c r="A27" s="61">
        <v>2019</v>
      </c>
      <c r="B27" s="140">
        <v>43800</v>
      </c>
      <c r="C27" s="140">
        <v>43830</v>
      </c>
      <c r="D27" s="61" t="s">
        <v>60</v>
      </c>
      <c r="E27" s="61" t="s">
        <v>5463</v>
      </c>
      <c r="F27" s="61" t="s">
        <v>3962</v>
      </c>
      <c r="G27" s="61" t="s">
        <v>227</v>
      </c>
      <c r="H27" s="61" t="s">
        <v>65</v>
      </c>
      <c r="I27" s="61" t="s">
        <v>5316</v>
      </c>
      <c r="J27" s="61" t="s">
        <v>5300</v>
      </c>
      <c r="K27" s="140">
        <v>43802</v>
      </c>
      <c r="L27" s="61" t="s">
        <v>63</v>
      </c>
      <c r="M27" s="141">
        <v>750</v>
      </c>
      <c r="N27" s="26" t="s">
        <v>4877</v>
      </c>
      <c r="O27" s="140">
        <v>43802</v>
      </c>
      <c r="P27" s="61" t="s">
        <v>321</v>
      </c>
      <c r="Q27" s="61" t="s">
        <v>322</v>
      </c>
      <c r="R27" s="165"/>
      <c r="S27" s="61" t="s">
        <v>323</v>
      </c>
      <c r="T27" s="140">
        <v>43839</v>
      </c>
      <c r="U27" s="140">
        <v>43839</v>
      </c>
      <c r="V27" s="170" t="s">
        <v>5317</v>
      </c>
    </row>
    <row r="28" spans="1:22" s="150" customFormat="1" ht="50.1" customHeight="1" x14ac:dyDescent="0.3">
      <c r="A28" s="61">
        <v>2019</v>
      </c>
      <c r="B28" s="140">
        <v>43800</v>
      </c>
      <c r="C28" s="140">
        <v>43830</v>
      </c>
      <c r="D28" s="61" t="s">
        <v>60</v>
      </c>
      <c r="E28" s="61" t="s">
        <v>813</v>
      </c>
      <c r="F28" s="61" t="s">
        <v>127</v>
      </c>
      <c r="G28" s="61" t="s">
        <v>954</v>
      </c>
      <c r="H28" s="61" t="s">
        <v>65</v>
      </c>
      <c r="I28" s="61" t="s">
        <v>3180</v>
      </c>
      <c r="J28" s="61" t="s">
        <v>5300</v>
      </c>
      <c r="K28" s="140">
        <v>43802</v>
      </c>
      <c r="L28" s="61" t="s">
        <v>63</v>
      </c>
      <c r="M28" s="141">
        <v>80.8</v>
      </c>
      <c r="N28" s="26" t="s">
        <v>4877</v>
      </c>
      <c r="O28" s="140">
        <v>43802</v>
      </c>
      <c r="P28" s="61" t="s">
        <v>321</v>
      </c>
      <c r="Q28" s="61" t="s">
        <v>322</v>
      </c>
      <c r="R28" s="165"/>
      <c r="S28" s="61" t="s">
        <v>323</v>
      </c>
      <c r="T28" s="140">
        <v>43839</v>
      </c>
      <c r="U28" s="140">
        <v>43839</v>
      </c>
      <c r="V28" s="170" t="s">
        <v>5301</v>
      </c>
    </row>
    <row r="29" spans="1:22" s="150" customFormat="1" ht="50.1" customHeight="1" x14ac:dyDescent="0.3">
      <c r="A29" s="61">
        <v>2019</v>
      </c>
      <c r="B29" s="140">
        <v>43800</v>
      </c>
      <c r="C29" s="140">
        <v>43830</v>
      </c>
      <c r="D29" s="61" t="s">
        <v>61</v>
      </c>
      <c r="E29" s="61" t="s">
        <v>65</v>
      </c>
      <c r="F29" s="61" t="s">
        <v>65</v>
      </c>
      <c r="G29" s="61" t="s">
        <v>65</v>
      </c>
      <c r="H29" s="61" t="s">
        <v>5318</v>
      </c>
      <c r="I29" s="61" t="s">
        <v>5319</v>
      </c>
      <c r="J29" s="61" t="s">
        <v>5300</v>
      </c>
      <c r="K29" s="140">
        <v>43802</v>
      </c>
      <c r="L29" s="61" t="s">
        <v>63</v>
      </c>
      <c r="M29" s="141">
        <v>3649.5</v>
      </c>
      <c r="N29" s="26" t="s">
        <v>4877</v>
      </c>
      <c r="O29" s="140">
        <v>43802</v>
      </c>
      <c r="P29" s="61" t="s">
        <v>321</v>
      </c>
      <c r="Q29" s="61" t="s">
        <v>322</v>
      </c>
      <c r="R29" s="165"/>
      <c r="S29" s="61" t="s">
        <v>323</v>
      </c>
      <c r="T29" s="140">
        <v>43839</v>
      </c>
      <c r="U29" s="140">
        <v>43839</v>
      </c>
      <c r="V29" s="170" t="s">
        <v>4072</v>
      </c>
    </row>
    <row r="30" spans="1:22" s="150" customFormat="1" ht="50.1" customHeight="1" x14ac:dyDescent="0.3">
      <c r="A30" s="61">
        <v>2019</v>
      </c>
      <c r="B30" s="140">
        <v>43800</v>
      </c>
      <c r="C30" s="140">
        <v>43830</v>
      </c>
      <c r="D30" s="61" t="s">
        <v>60</v>
      </c>
      <c r="E30" s="61" t="s">
        <v>247</v>
      </c>
      <c r="F30" s="61" t="s">
        <v>5320</v>
      </c>
      <c r="G30" s="61" t="s">
        <v>383</v>
      </c>
      <c r="H30" s="61" t="s">
        <v>65</v>
      </c>
      <c r="I30" s="61" t="s">
        <v>5321</v>
      </c>
      <c r="J30" s="61" t="s">
        <v>5300</v>
      </c>
      <c r="K30" s="140">
        <v>43802</v>
      </c>
      <c r="L30" s="61" t="s">
        <v>63</v>
      </c>
      <c r="M30" s="141">
        <v>24274.82</v>
      </c>
      <c r="N30" s="26" t="s">
        <v>4877</v>
      </c>
      <c r="O30" s="140">
        <v>43802</v>
      </c>
      <c r="P30" s="61" t="s">
        <v>321</v>
      </c>
      <c r="Q30" s="61" t="s">
        <v>322</v>
      </c>
      <c r="R30" s="165"/>
      <c r="S30" s="61" t="s">
        <v>323</v>
      </c>
      <c r="T30" s="140">
        <v>43839</v>
      </c>
      <c r="U30" s="140">
        <v>43839</v>
      </c>
      <c r="V30" s="170" t="s">
        <v>5470</v>
      </c>
    </row>
    <row r="31" spans="1:22" s="150" customFormat="1" ht="50.1" customHeight="1" x14ac:dyDescent="0.3">
      <c r="A31" s="61">
        <v>2019</v>
      </c>
      <c r="B31" s="140">
        <v>43800</v>
      </c>
      <c r="C31" s="140">
        <v>43830</v>
      </c>
      <c r="D31" s="61" t="s">
        <v>60</v>
      </c>
      <c r="E31" s="61" t="s">
        <v>568</v>
      </c>
      <c r="F31" s="61" t="s">
        <v>5322</v>
      </c>
      <c r="G31" s="61" t="s">
        <v>243</v>
      </c>
      <c r="H31" s="61" t="s">
        <v>65</v>
      </c>
      <c r="I31" s="61" t="s">
        <v>3180</v>
      </c>
      <c r="J31" s="61" t="s">
        <v>5300</v>
      </c>
      <c r="K31" s="140">
        <v>43803</v>
      </c>
      <c r="L31" s="61" t="s">
        <v>63</v>
      </c>
      <c r="M31" s="141">
        <v>1425</v>
      </c>
      <c r="N31" s="26" t="s">
        <v>4877</v>
      </c>
      <c r="O31" s="140">
        <v>43803</v>
      </c>
      <c r="P31" s="61" t="s">
        <v>321</v>
      </c>
      <c r="Q31" s="61" t="s">
        <v>322</v>
      </c>
      <c r="R31" s="165"/>
      <c r="S31" s="61" t="s">
        <v>323</v>
      </c>
      <c r="T31" s="140">
        <v>43839</v>
      </c>
      <c r="U31" s="140">
        <v>43839</v>
      </c>
      <c r="V31" s="170" t="s">
        <v>5301</v>
      </c>
    </row>
    <row r="32" spans="1:22" s="150" customFormat="1" ht="50.1" customHeight="1" x14ac:dyDescent="0.3">
      <c r="A32" s="61">
        <v>2019</v>
      </c>
      <c r="B32" s="140">
        <v>43800</v>
      </c>
      <c r="C32" s="140">
        <v>43830</v>
      </c>
      <c r="D32" s="61" t="s">
        <v>60</v>
      </c>
      <c r="E32" s="61" t="s">
        <v>5323</v>
      </c>
      <c r="F32" s="61" t="s">
        <v>5324</v>
      </c>
      <c r="G32" s="61" t="s">
        <v>3323</v>
      </c>
      <c r="H32" s="61" t="s">
        <v>65</v>
      </c>
      <c r="I32" s="61" t="s">
        <v>5325</v>
      </c>
      <c r="J32" s="61" t="s">
        <v>5300</v>
      </c>
      <c r="K32" s="140">
        <v>43803</v>
      </c>
      <c r="L32" s="61" t="s">
        <v>63</v>
      </c>
      <c r="M32" s="141">
        <v>4598.1000000000004</v>
      </c>
      <c r="N32" s="26" t="s">
        <v>4877</v>
      </c>
      <c r="O32" s="140">
        <v>43803</v>
      </c>
      <c r="P32" s="61" t="s">
        <v>321</v>
      </c>
      <c r="Q32" s="61" t="s">
        <v>322</v>
      </c>
      <c r="R32" s="165"/>
      <c r="S32" s="61" t="s">
        <v>323</v>
      </c>
      <c r="T32" s="140">
        <v>43839</v>
      </c>
      <c r="U32" s="140">
        <v>43839</v>
      </c>
      <c r="V32" s="170" t="s">
        <v>5471</v>
      </c>
    </row>
    <row r="33" spans="1:22" s="150" customFormat="1" ht="50.1" customHeight="1" x14ac:dyDescent="0.3">
      <c r="A33" s="61">
        <v>2019</v>
      </c>
      <c r="B33" s="140">
        <v>43800</v>
      </c>
      <c r="C33" s="140">
        <v>43830</v>
      </c>
      <c r="D33" s="61" t="s">
        <v>60</v>
      </c>
      <c r="E33" s="61" t="s">
        <v>176</v>
      </c>
      <c r="F33" s="61" t="s">
        <v>3094</v>
      </c>
      <c r="G33" s="61" t="s">
        <v>65</v>
      </c>
      <c r="H33" s="61" t="s">
        <v>65</v>
      </c>
      <c r="I33" s="61" t="s">
        <v>3180</v>
      </c>
      <c r="J33" s="61" t="s">
        <v>5300</v>
      </c>
      <c r="K33" s="140">
        <v>43803</v>
      </c>
      <c r="L33" s="61" t="s">
        <v>63</v>
      </c>
      <c r="M33" s="141">
        <v>2136</v>
      </c>
      <c r="N33" s="26" t="s">
        <v>4877</v>
      </c>
      <c r="O33" s="140">
        <v>43803</v>
      </c>
      <c r="P33" s="61" t="s">
        <v>321</v>
      </c>
      <c r="Q33" s="61" t="s">
        <v>322</v>
      </c>
      <c r="R33" s="165"/>
      <c r="S33" s="61" t="s">
        <v>323</v>
      </c>
      <c r="T33" s="140">
        <v>43839</v>
      </c>
      <c r="U33" s="140">
        <v>43839</v>
      </c>
      <c r="V33" s="170" t="s">
        <v>5301</v>
      </c>
    </row>
    <row r="34" spans="1:22" s="150" customFormat="1" ht="50.1" customHeight="1" x14ac:dyDescent="0.3">
      <c r="A34" s="61">
        <v>2019</v>
      </c>
      <c r="B34" s="140">
        <v>43800</v>
      </c>
      <c r="C34" s="140">
        <v>43830</v>
      </c>
      <c r="D34" s="61" t="s">
        <v>60</v>
      </c>
      <c r="E34" s="61" t="s">
        <v>5326</v>
      </c>
      <c r="F34" s="61" t="s">
        <v>5327</v>
      </c>
      <c r="G34" s="61" t="s">
        <v>1009</v>
      </c>
      <c r="H34" s="61" t="s">
        <v>65</v>
      </c>
      <c r="I34" s="61" t="s">
        <v>3180</v>
      </c>
      <c r="J34" s="61" t="s">
        <v>5300</v>
      </c>
      <c r="K34" s="140">
        <v>43803</v>
      </c>
      <c r="L34" s="61" t="s">
        <v>63</v>
      </c>
      <c r="M34" s="141">
        <v>1875</v>
      </c>
      <c r="N34" s="26" t="s">
        <v>4877</v>
      </c>
      <c r="O34" s="140">
        <v>43803</v>
      </c>
      <c r="P34" s="61" t="s">
        <v>321</v>
      </c>
      <c r="Q34" s="61" t="s">
        <v>322</v>
      </c>
      <c r="R34" s="165"/>
      <c r="S34" s="61" t="s">
        <v>323</v>
      </c>
      <c r="T34" s="140">
        <v>43839</v>
      </c>
      <c r="U34" s="140">
        <v>43839</v>
      </c>
      <c r="V34" s="170" t="s">
        <v>5301</v>
      </c>
    </row>
    <row r="35" spans="1:22" s="150" customFormat="1" ht="50.1" customHeight="1" x14ac:dyDescent="0.3">
      <c r="A35" s="61">
        <v>2019</v>
      </c>
      <c r="B35" s="140">
        <v>43800</v>
      </c>
      <c r="C35" s="140">
        <v>43830</v>
      </c>
      <c r="D35" s="61" t="s">
        <v>60</v>
      </c>
      <c r="E35" s="61" t="s">
        <v>3079</v>
      </c>
      <c r="F35" s="61" t="s">
        <v>4696</v>
      </c>
      <c r="G35" s="61" t="s">
        <v>1318</v>
      </c>
      <c r="H35" s="61" t="s">
        <v>65</v>
      </c>
      <c r="I35" s="61" t="s">
        <v>3180</v>
      </c>
      <c r="J35" s="61" t="s">
        <v>5300</v>
      </c>
      <c r="K35" s="140">
        <v>43803</v>
      </c>
      <c r="L35" s="61" t="s">
        <v>63</v>
      </c>
      <c r="M35" s="141">
        <v>1875</v>
      </c>
      <c r="N35" s="26" t="s">
        <v>4877</v>
      </c>
      <c r="O35" s="140">
        <v>43803</v>
      </c>
      <c r="P35" s="61" t="s">
        <v>321</v>
      </c>
      <c r="Q35" s="61" t="s">
        <v>322</v>
      </c>
      <c r="R35" s="165"/>
      <c r="S35" s="61" t="s">
        <v>323</v>
      </c>
      <c r="T35" s="140">
        <v>43839</v>
      </c>
      <c r="U35" s="140">
        <v>43839</v>
      </c>
      <c r="V35" s="170" t="s">
        <v>5301</v>
      </c>
    </row>
    <row r="36" spans="1:22" s="150" customFormat="1" ht="50.1" customHeight="1" x14ac:dyDescent="0.3">
      <c r="A36" s="61">
        <v>2019</v>
      </c>
      <c r="B36" s="140">
        <v>43800</v>
      </c>
      <c r="C36" s="140">
        <v>43830</v>
      </c>
      <c r="D36" s="61" t="s">
        <v>60</v>
      </c>
      <c r="E36" s="61" t="s">
        <v>912</v>
      </c>
      <c r="F36" s="61" t="s">
        <v>5328</v>
      </c>
      <c r="G36" s="61" t="s">
        <v>538</v>
      </c>
      <c r="H36" s="61" t="s">
        <v>65</v>
      </c>
      <c r="I36" s="61" t="s">
        <v>5329</v>
      </c>
      <c r="J36" s="61" t="s">
        <v>5300</v>
      </c>
      <c r="K36" s="140">
        <v>43803</v>
      </c>
      <c r="L36" s="61" t="s">
        <v>63</v>
      </c>
      <c r="M36" s="141">
        <v>260.25</v>
      </c>
      <c r="N36" s="26" t="s">
        <v>4877</v>
      </c>
      <c r="O36" s="140">
        <v>43803</v>
      </c>
      <c r="P36" s="61" t="s">
        <v>321</v>
      </c>
      <c r="Q36" s="61" t="s">
        <v>322</v>
      </c>
      <c r="R36" s="165"/>
      <c r="S36" s="61" t="s">
        <v>323</v>
      </c>
      <c r="T36" s="140">
        <v>43839</v>
      </c>
      <c r="U36" s="140">
        <v>43839</v>
      </c>
      <c r="V36" s="170" t="s">
        <v>5471</v>
      </c>
    </row>
    <row r="37" spans="1:22" s="151" customFormat="1" ht="50.1" customHeight="1" x14ac:dyDescent="0.3">
      <c r="A37" s="142">
        <v>2019</v>
      </c>
      <c r="B37" s="140">
        <v>43800</v>
      </c>
      <c r="C37" s="140">
        <v>43830</v>
      </c>
      <c r="D37" s="61" t="s">
        <v>60</v>
      </c>
      <c r="E37" s="142" t="s">
        <v>966</v>
      </c>
      <c r="F37" s="142" t="s">
        <v>337</v>
      </c>
      <c r="G37" s="142" t="s">
        <v>950</v>
      </c>
      <c r="H37" s="61" t="s">
        <v>65</v>
      </c>
      <c r="I37" s="61" t="s">
        <v>3180</v>
      </c>
      <c r="J37" s="61" t="s">
        <v>5300</v>
      </c>
      <c r="K37" s="143">
        <v>43803</v>
      </c>
      <c r="L37" s="61" t="s">
        <v>63</v>
      </c>
      <c r="M37" s="144">
        <v>1659</v>
      </c>
      <c r="N37" s="26" t="s">
        <v>4877</v>
      </c>
      <c r="O37" s="143">
        <v>43803</v>
      </c>
      <c r="P37" s="61" t="s">
        <v>321</v>
      </c>
      <c r="Q37" s="61" t="s">
        <v>322</v>
      </c>
      <c r="R37" s="166"/>
      <c r="S37" s="61" t="s">
        <v>323</v>
      </c>
      <c r="T37" s="140">
        <v>43839</v>
      </c>
      <c r="U37" s="140">
        <v>43839</v>
      </c>
      <c r="V37" s="170" t="s">
        <v>5301</v>
      </c>
    </row>
    <row r="38" spans="1:22" s="150" customFormat="1" ht="50.1" customHeight="1" x14ac:dyDescent="0.3">
      <c r="A38" s="61">
        <v>2019</v>
      </c>
      <c r="B38" s="140">
        <v>43800</v>
      </c>
      <c r="C38" s="140">
        <v>43830</v>
      </c>
      <c r="D38" s="61" t="s">
        <v>60</v>
      </c>
      <c r="E38" s="61" t="s">
        <v>1188</v>
      </c>
      <c r="F38" s="61" t="s">
        <v>5330</v>
      </c>
      <c r="G38" s="61" t="s">
        <v>65</v>
      </c>
      <c r="H38" s="61" t="s">
        <v>65</v>
      </c>
      <c r="I38" s="61" t="s">
        <v>3180</v>
      </c>
      <c r="J38" s="61" t="s">
        <v>5300</v>
      </c>
      <c r="K38" s="140">
        <v>43804</v>
      </c>
      <c r="L38" s="61" t="s">
        <v>63</v>
      </c>
      <c r="M38" s="141">
        <v>3055.5</v>
      </c>
      <c r="N38" s="26" t="s">
        <v>4877</v>
      </c>
      <c r="O38" s="140">
        <v>43804</v>
      </c>
      <c r="P38" s="61" t="s">
        <v>321</v>
      </c>
      <c r="Q38" s="61" t="s">
        <v>322</v>
      </c>
      <c r="R38" s="165"/>
      <c r="S38" s="61" t="s">
        <v>323</v>
      </c>
      <c r="T38" s="140">
        <v>43839</v>
      </c>
      <c r="U38" s="140">
        <v>43839</v>
      </c>
      <c r="V38" s="170" t="s">
        <v>5301</v>
      </c>
    </row>
    <row r="39" spans="1:22" s="150" customFormat="1" ht="50.1" customHeight="1" x14ac:dyDescent="0.3">
      <c r="A39" s="61">
        <v>2019</v>
      </c>
      <c r="B39" s="140">
        <v>43800</v>
      </c>
      <c r="C39" s="140">
        <v>43830</v>
      </c>
      <c r="D39" s="61" t="s">
        <v>60</v>
      </c>
      <c r="E39" s="61" t="s">
        <v>5454</v>
      </c>
      <c r="F39" s="61" t="s">
        <v>172</v>
      </c>
      <c r="G39" s="61" t="s">
        <v>65</v>
      </c>
      <c r="H39" s="61" t="s">
        <v>65</v>
      </c>
      <c r="I39" s="61" t="s">
        <v>3180</v>
      </c>
      <c r="J39" s="61" t="s">
        <v>5300</v>
      </c>
      <c r="K39" s="140">
        <v>43804</v>
      </c>
      <c r="L39" s="61" t="s">
        <v>63</v>
      </c>
      <c r="M39" s="141">
        <v>202.2</v>
      </c>
      <c r="N39" s="26" t="s">
        <v>4877</v>
      </c>
      <c r="O39" s="140">
        <v>43804</v>
      </c>
      <c r="P39" s="61" t="s">
        <v>321</v>
      </c>
      <c r="Q39" s="61" t="s">
        <v>322</v>
      </c>
      <c r="R39" s="165"/>
      <c r="S39" s="61" t="s">
        <v>323</v>
      </c>
      <c r="T39" s="140">
        <v>43839</v>
      </c>
      <c r="U39" s="140">
        <v>43839</v>
      </c>
      <c r="V39" s="170" t="s">
        <v>3934</v>
      </c>
    </row>
    <row r="40" spans="1:22" s="151" customFormat="1" ht="50.1" customHeight="1" x14ac:dyDescent="0.3">
      <c r="A40" s="142">
        <v>2019</v>
      </c>
      <c r="B40" s="140">
        <v>43800</v>
      </c>
      <c r="C40" s="140">
        <v>43830</v>
      </c>
      <c r="D40" s="61" t="s">
        <v>60</v>
      </c>
      <c r="E40" s="142" t="s">
        <v>5331</v>
      </c>
      <c r="F40" s="142" t="s">
        <v>4332</v>
      </c>
      <c r="G40" s="142" t="s">
        <v>958</v>
      </c>
      <c r="H40" s="61" t="s">
        <v>65</v>
      </c>
      <c r="I40" s="61" t="s">
        <v>3180</v>
      </c>
      <c r="J40" s="61" t="s">
        <v>5300</v>
      </c>
      <c r="K40" s="143">
        <v>43804</v>
      </c>
      <c r="L40" s="61" t="s">
        <v>63</v>
      </c>
      <c r="M40" s="144">
        <v>3375</v>
      </c>
      <c r="N40" s="26" t="s">
        <v>4877</v>
      </c>
      <c r="O40" s="143">
        <v>43804</v>
      </c>
      <c r="P40" s="61" t="s">
        <v>321</v>
      </c>
      <c r="Q40" s="61" t="s">
        <v>322</v>
      </c>
      <c r="R40" s="166"/>
      <c r="S40" s="61" t="s">
        <v>323</v>
      </c>
      <c r="T40" s="140">
        <v>43839</v>
      </c>
      <c r="U40" s="140">
        <v>43839</v>
      </c>
      <c r="V40" s="170" t="s">
        <v>5301</v>
      </c>
    </row>
    <row r="41" spans="1:22" s="150" customFormat="1" ht="50.1" customHeight="1" x14ac:dyDescent="0.3">
      <c r="A41" s="61">
        <v>2019</v>
      </c>
      <c r="B41" s="140">
        <v>43800</v>
      </c>
      <c r="C41" s="140">
        <v>43830</v>
      </c>
      <c r="D41" s="61" t="s">
        <v>60</v>
      </c>
      <c r="E41" s="61" t="s">
        <v>988</v>
      </c>
      <c r="F41" s="61" t="s">
        <v>355</v>
      </c>
      <c r="G41" s="61" t="s">
        <v>65</v>
      </c>
      <c r="H41" s="61" t="s">
        <v>65</v>
      </c>
      <c r="I41" s="61" t="s">
        <v>3180</v>
      </c>
      <c r="J41" s="61" t="s">
        <v>5300</v>
      </c>
      <c r="K41" s="140">
        <v>43804</v>
      </c>
      <c r="L41" s="61" t="s">
        <v>63</v>
      </c>
      <c r="M41" s="141">
        <v>1659</v>
      </c>
      <c r="N41" s="26" t="s">
        <v>4877</v>
      </c>
      <c r="O41" s="140">
        <v>43804</v>
      </c>
      <c r="P41" s="61" t="s">
        <v>321</v>
      </c>
      <c r="Q41" s="61" t="s">
        <v>322</v>
      </c>
      <c r="R41" s="165"/>
      <c r="S41" s="61" t="s">
        <v>323</v>
      </c>
      <c r="T41" s="140">
        <v>43839</v>
      </c>
      <c r="U41" s="140">
        <v>43839</v>
      </c>
      <c r="V41" s="170" t="s">
        <v>3934</v>
      </c>
    </row>
    <row r="42" spans="1:22" s="150" customFormat="1" ht="50.1" customHeight="1" x14ac:dyDescent="0.3">
      <c r="A42" s="61">
        <v>2019</v>
      </c>
      <c r="B42" s="140">
        <v>43800</v>
      </c>
      <c r="C42" s="140">
        <v>43830</v>
      </c>
      <c r="D42" s="61" t="s">
        <v>61</v>
      </c>
      <c r="E42" s="61" t="s">
        <v>65</v>
      </c>
      <c r="F42" s="61" t="s">
        <v>65</v>
      </c>
      <c r="G42" s="61" t="s">
        <v>65</v>
      </c>
      <c r="H42" s="61" t="s">
        <v>5185</v>
      </c>
      <c r="I42" s="61" t="s">
        <v>5332</v>
      </c>
      <c r="J42" s="61" t="s">
        <v>5300</v>
      </c>
      <c r="K42" s="140">
        <v>43804</v>
      </c>
      <c r="L42" s="61" t="s">
        <v>63</v>
      </c>
      <c r="M42" s="141">
        <v>15888</v>
      </c>
      <c r="N42" s="26" t="s">
        <v>4877</v>
      </c>
      <c r="O42" s="140">
        <v>43804</v>
      </c>
      <c r="P42" s="61" t="s">
        <v>321</v>
      </c>
      <c r="Q42" s="61" t="s">
        <v>322</v>
      </c>
      <c r="R42" s="165"/>
      <c r="S42" s="61" t="s">
        <v>323</v>
      </c>
      <c r="T42" s="140">
        <v>43839</v>
      </c>
      <c r="U42" s="140">
        <v>43839</v>
      </c>
      <c r="V42" s="170" t="s">
        <v>4072</v>
      </c>
    </row>
    <row r="43" spans="1:22" s="150" customFormat="1" ht="50.1" customHeight="1" x14ac:dyDescent="0.3">
      <c r="A43" s="61">
        <v>2019</v>
      </c>
      <c r="B43" s="140">
        <v>43800</v>
      </c>
      <c r="C43" s="140">
        <v>43830</v>
      </c>
      <c r="D43" s="61" t="s">
        <v>60</v>
      </c>
      <c r="E43" s="61" t="s">
        <v>5096</v>
      </c>
      <c r="F43" s="61" t="s">
        <v>285</v>
      </c>
      <c r="G43" s="61" t="s">
        <v>1577</v>
      </c>
      <c r="H43" s="61" t="s">
        <v>65</v>
      </c>
      <c r="I43" s="61" t="s">
        <v>5333</v>
      </c>
      <c r="J43" s="61" t="s">
        <v>5300</v>
      </c>
      <c r="K43" s="140">
        <v>43804</v>
      </c>
      <c r="L43" s="61" t="s">
        <v>63</v>
      </c>
      <c r="M43" s="141">
        <v>1687.5</v>
      </c>
      <c r="N43" s="26" t="s">
        <v>4877</v>
      </c>
      <c r="O43" s="140">
        <v>43804</v>
      </c>
      <c r="P43" s="61" t="s">
        <v>321</v>
      </c>
      <c r="Q43" s="61" t="s">
        <v>322</v>
      </c>
      <c r="R43" s="165"/>
      <c r="S43" s="61" t="s">
        <v>323</v>
      </c>
      <c r="T43" s="140">
        <v>43839</v>
      </c>
      <c r="U43" s="140">
        <v>43839</v>
      </c>
      <c r="V43" s="170" t="s">
        <v>5471</v>
      </c>
    </row>
    <row r="44" spans="1:22" s="150" customFormat="1" ht="50.1" customHeight="1" x14ac:dyDescent="0.3">
      <c r="A44" s="61">
        <v>2019</v>
      </c>
      <c r="B44" s="140">
        <v>43800</v>
      </c>
      <c r="C44" s="140">
        <v>43830</v>
      </c>
      <c r="D44" s="61" t="s">
        <v>60</v>
      </c>
      <c r="E44" s="61" t="s">
        <v>134</v>
      </c>
      <c r="F44" s="61" t="s">
        <v>92</v>
      </c>
      <c r="G44" s="61" t="s">
        <v>65</v>
      </c>
      <c r="H44" s="61" t="s">
        <v>65</v>
      </c>
      <c r="I44" s="142" t="s">
        <v>3180</v>
      </c>
      <c r="J44" s="61" t="s">
        <v>5300</v>
      </c>
      <c r="K44" s="140">
        <v>43804</v>
      </c>
      <c r="L44" s="61" t="s">
        <v>63</v>
      </c>
      <c r="M44" s="141">
        <v>3728.1</v>
      </c>
      <c r="N44" s="26" t="s">
        <v>4877</v>
      </c>
      <c r="O44" s="140">
        <v>43804</v>
      </c>
      <c r="P44" s="61" t="s">
        <v>321</v>
      </c>
      <c r="Q44" s="61" t="s">
        <v>322</v>
      </c>
      <c r="R44" s="165"/>
      <c r="S44" s="61" t="s">
        <v>323</v>
      </c>
      <c r="T44" s="140">
        <v>43839</v>
      </c>
      <c r="U44" s="140">
        <v>43839</v>
      </c>
      <c r="V44" s="170" t="s">
        <v>5301</v>
      </c>
    </row>
    <row r="45" spans="1:22" s="150" customFormat="1" ht="50.1" customHeight="1" x14ac:dyDescent="0.3">
      <c r="A45" s="61">
        <v>2019</v>
      </c>
      <c r="B45" s="140">
        <v>43800</v>
      </c>
      <c r="C45" s="140">
        <v>43830</v>
      </c>
      <c r="D45" s="61" t="s">
        <v>60</v>
      </c>
      <c r="E45" s="61" t="s">
        <v>1368</v>
      </c>
      <c r="F45" s="61" t="s">
        <v>5334</v>
      </c>
      <c r="G45" s="61" t="s">
        <v>1118</v>
      </c>
      <c r="H45" s="61" t="s">
        <v>65</v>
      </c>
      <c r="I45" s="61" t="s">
        <v>3180</v>
      </c>
      <c r="J45" s="61" t="s">
        <v>5300</v>
      </c>
      <c r="K45" s="140">
        <v>43804</v>
      </c>
      <c r="L45" s="61" t="s">
        <v>63</v>
      </c>
      <c r="M45" s="141">
        <v>1659</v>
      </c>
      <c r="N45" s="26" t="s">
        <v>4877</v>
      </c>
      <c r="O45" s="140">
        <v>43804</v>
      </c>
      <c r="P45" s="61" t="s">
        <v>321</v>
      </c>
      <c r="Q45" s="61" t="s">
        <v>322</v>
      </c>
      <c r="R45" s="165"/>
      <c r="S45" s="61" t="s">
        <v>323</v>
      </c>
      <c r="T45" s="140">
        <v>43839</v>
      </c>
      <c r="U45" s="140">
        <v>43839</v>
      </c>
      <c r="V45" s="170" t="s">
        <v>5301</v>
      </c>
    </row>
    <row r="46" spans="1:22" s="150" customFormat="1" ht="50.1" customHeight="1" x14ac:dyDescent="0.3">
      <c r="A46" s="61">
        <v>2019</v>
      </c>
      <c r="B46" s="140">
        <v>43800</v>
      </c>
      <c r="C46" s="140">
        <v>43830</v>
      </c>
      <c r="D46" s="61" t="s">
        <v>60</v>
      </c>
      <c r="E46" s="61" t="s">
        <v>3091</v>
      </c>
      <c r="F46" s="61" t="s">
        <v>946</v>
      </c>
      <c r="G46" s="61" t="s">
        <v>5335</v>
      </c>
      <c r="H46" s="61" t="s">
        <v>65</v>
      </c>
      <c r="I46" s="61" t="s">
        <v>3180</v>
      </c>
      <c r="J46" s="61" t="s">
        <v>5300</v>
      </c>
      <c r="K46" s="140">
        <v>43804</v>
      </c>
      <c r="L46" s="61" t="s">
        <v>63</v>
      </c>
      <c r="M46" s="141">
        <v>477</v>
      </c>
      <c r="N46" s="26" t="s">
        <v>4877</v>
      </c>
      <c r="O46" s="140">
        <v>43804</v>
      </c>
      <c r="P46" s="61" t="s">
        <v>321</v>
      </c>
      <c r="Q46" s="61" t="s">
        <v>322</v>
      </c>
      <c r="R46" s="165"/>
      <c r="S46" s="61" t="s">
        <v>323</v>
      </c>
      <c r="T46" s="140">
        <v>43839</v>
      </c>
      <c r="U46" s="140">
        <v>43839</v>
      </c>
      <c r="V46" s="170" t="s">
        <v>5301</v>
      </c>
    </row>
    <row r="47" spans="1:22" s="150" customFormat="1" ht="50.1" customHeight="1" x14ac:dyDescent="0.3">
      <c r="A47" s="61">
        <v>2019</v>
      </c>
      <c r="B47" s="140">
        <v>43800</v>
      </c>
      <c r="C47" s="140">
        <v>43830</v>
      </c>
      <c r="D47" s="61" t="s">
        <v>60</v>
      </c>
      <c r="E47" s="61" t="s">
        <v>5336</v>
      </c>
      <c r="F47" s="61" t="s">
        <v>175</v>
      </c>
      <c r="G47" s="61" t="s">
        <v>65</v>
      </c>
      <c r="H47" s="61" t="s">
        <v>65</v>
      </c>
      <c r="I47" s="61" t="s">
        <v>3180</v>
      </c>
      <c r="J47" s="61" t="s">
        <v>5300</v>
      </c>
      <c r="K47" s="140">
        <v>43804</v>
      </c>
      <c r="L47" s="61" t="s">
        <v>63</v>
      </c>
      <c r="M47" s="141">
        <v>3831.75</v>
      </c>
      <c r="N47" s="26" t="s">
        <v>4877</v>
      </c>
      <c r="O47" s="140">
        <v>43804</v>
      </c>
      <c r="P47" s="61" t="s">
        <v>321</v>
      </c>
      <c r="Q47" s="61" t="s">
        <v>322</v>
      </c>
      <c r="R47" s="165"/>
      <c r="S47" s="61" t="s">
        <v>323</v>
      </c>
      <c r="T47" s="140">
        <v>43839</v>
      </c>
      <c r="U47" s="140">
        <v>43839</v>
      </c>
      <c r="V47" s="170" t="s">
        <v>3934</v>
      </c>
    </row>
    <row r="48" spans="1:22" s="150" customFormat="1" ht="50.1" customHeight="1" x14ac:dyDescent="0.3">
      <c r="A48" s="61">
        <v>2019</v>
      </c>
      <c r="B48" s="140">
        <v>43800</v>
      </c>
      <c r="C48" s="140">
        <v>43830</v>
      </c>
      <c r="D48" s="61" t="s">
        <v>60</v>
      </c>
      <c r="E48" s="61" t="s">
        <v>5336</v>
      </c>
      <c r="F48" s="61" t="s">
        <v>175</v>
      </c>
      <c r="G48" s="61" t="s">
        <v>65</v>
      </c>
      <c r="H48" s="61" t="s">
        <v>65</v>
      </c>
      <c r="I48" s="61" t="s">
        <v>3180</v>
      </c>
      <c r="J48" s="61" t="s">
        <v>5300</v>
      </c>
      <c r="K48" s="140">
        <v>43804</v>
      </c>
      <c r="L48" s="61" t="s">
        <v>63</v>
      </c>
      <c r="M48" s="141">
        <v>3831.75</v>
      </c>
      <c r="N48" s="26" t="s">
        <v>4877</v>
      </c>
      <c r="O48" s="140">
        <v>43804</v>
      </c>
      <c r="P48" s="61" t="s">
        <v>321</v>
      </c>
      <c r="Q48" s="61" t="s">
        <v>322</v>
      </c>
      <c r="R48" s="165"/>
      <c r="S48" s="61" t="s">
        <v>323</v>
      </c>
      <c r="T48" s="140">
        <v>43839</v>
      </c>
      <c r="U48" s="140">
        <v>43839</v>
      </c>
      <c r="V48" s="170" t="s">
        <v>3934</v>
      </c>
    </row>
    <row r="49" spans="1:22" s="150" customFormat="1" ht="50.1" customHeight="1" x14ac:dyDescent="0.3">
      <c r="A49" s="61">
        <v>2019</v>
      </c>
      <c r="B49" s="140">
        <v>43800</v>
      </c>
      <c r="C49" s="140">
        <v>43830</v>
      </c>
      <c r="D49" s="61" t="s">
        <v>60</v>
      </c>
      <c r="E49" s="61" t="s">
        <v>3590</v>
      </c>
      <c r="F49" s="61" t="s">
        <v>2157</v>
      </c>
      <c r="G49" s="61" t="s">
        <v>65</v>
      </c>
      <c r="H49" s="61" t="s">
        <v>65</v>
      </c>
      <c r="I49" s="61" t="s">
        <v>3180</v>
      </c>
      <c r="J49" s="61" t="s">
        <v>5300</v>
      </c>
      <c r="K49" s="140">
        <v>43804</v>
      </c>
      <c r="L49" s="61" t="s">
        <v>63</v>
      </c>
      <c r="M49" s="141">
        <v>750</v>
      </c>
      <c r="N49" s="26" t="s">
        <v>4877</v>
      </c>
      <c r="O49" s="140">
        <v>43804</v>
      </c>
      <c r="P49" s="61" t="s">
        <v>321</v>
      </c>
      <c r="Q49" s="61" t="s">
        <v>322</v>
      </c>
      <c r="R49" s="165"/>
      <c r="S49" s="61" t="s">
        <v>323</v>
      </c>
      <c r="T49" s="140">
        <v>43839</v>
      </c>
      <c r="U49" s="140">
        <v>43839</v>
      </c>
      <c r="V49" s="170" t="s">
        <v>3934</v>
      </c>
    </row>
    <row r="50" spans="1:22" s="151" customFormat="1" ht="50.1" customHeight="1" x14ac:dyDescent="0.3">
      <c r="A50" s="142">
        <v>2019</v>
      </c>
      <c r="B50" s="140">
        <v>43800</v>
      </c>
      <c r="C50" s="140">
        <v>43830</v>
      </c>
      <c r="D50" s="61" t="s">
        <v>60</v>
      </c>
      <c r="E50" s="142" t="s">
        <v>5337</v>
      </c>
      <c r="F50" s="142" t="s">
        <v>1409</v>
      </c>
      <c r="G50" s="142" t="s">
        <v>5338</v>
      </c>
      <c r="H50" s="61" t="s">
        <v>65</v>
      </c>
      <c r="I50" s="61" t="s">
        <v>3180</v>
      </c>
      <c r="J50" s="61" t="s">
        <v>5300</v>
      </c>
      <c r="K50" s="143">
        <v>43804</v>
      </c>
      <c r="L50" s="61" t="s">
        <v>63</v>
      </c>
      <c r="M50" s="144">
        <v>615.75</v>
      </c>
      <c r="N50" s="26" t="s">
        <v>4877</v>
      </c>
      <c r="O50" s="143">
        <v>43804</v>
      </c>
      <c r="P50" s="61" t="s">
        <v>321</v>
      </c>
      <c r="Q50" s="61" t="s">
        <v>322</v>
      </c>
      <c r="R50" s="166"/>
      <c r="S50" s="61" t="s">
        <v>323</v>
      </c>
      <c r="T50" s="140">
        <v>43839</v>
      </c>
      <c r="U50" s="140">
        <v>43839</v>
      </c>
      <c r="V50" s="170" t="s">
        <v>5301</v>
      </c>
    </row>
    <row r="51" spans="1:22" s="150" customFormat="1" ht="50.1" customHeight="1" x14ac:dyDescent="0.3">
      <c r="A51" s="61">
        <v>2019</v>
      </c>
      <c r="B51" s="140">
        <v>43800</v>
      </c>
      <c r="C51" s="140">
        <v>43830</v>
      </c>
      <c r="D51" s="61" t="s">
        <v>61</v>
      </c>
      <c r="E51" s="61" t="s">
        <v>65</v>
      </c>
      <c r="F51" s="61" t="s">
        <v>65</v>
      </c>
      <c r="G51" s="61" t="s">
        <v>65</v>
      </c>
      <c r="H51" s="61" t="s">
        <v>5339</v>
      </c>
      <c r="I51" s="61" t="s">
        <v>5340</v>
      </c>
      <c r="J51" s="61" t="s">
        <v>5300</v>
      </c>
      <c r="K51" s="140">
        <v>43804</v>
      </c>
      <c r="L51" s="61" t="s">
        <v>63</v>
      </c>
      <c r="M51" s="141">
        <v>655837.19999999995</v>
      </c>
      <c r="N51" s="167" t="s">
        <v>3195</v>
      </c>
      <c r="O51" s="140">
        <v>43804</v>
      </c>
      <c r="P51" s="61" t="s">
        <v>321</v>
      </c>
      <c r="Q51" s="61" t="s">
        <v>322</v>
      </c>
      <c r="R51" s="165"/>
      <c r="S51" s="61" t="s">
        <v>323</v>
      </c>
      <c r="T51" s="140">
        <v>43839</v>
      </c>
      <c r="U51" s="140">
        <v>43839</v>
      </c>
      <c r="V51" s="170" t="s">
        <v>4072</v>
      </c>
    </row>
    <row r="52" spans="1:22" s="150" customFormat="1" ht="50.1" customHeight="1" x14ac:dyDescent="0.3">
      <c r="A52" s="61">
        <v>2019</v>
      </c>
      <c r="B52" s="140">
        <v>43800</v>
      </c>
      <c r="C52" s="140">
        <v>43830</v>
      </c>
      <c r="D52" s="61" t="s">
        <v>61</v>
      </c>
      <c r="E52" s="61" t="s">
        <v>65</v>
      </c>
      <c r="F52" s="61" t="s">
        <v>65</v>
      </c>
      <c r="G52" s="61" t="s">
        <v>65</v>
      </c>
      <c r="H52" s="61" t="s">
        <v>5341</v>
      </c>
      <c r="I52" s="142" t="s">
        <v>5342</v>
      </c>
      <c r="J52" s="61" t="s">
        <v>5300</v>
      </c>
      <c r="K52" s="140">
        <v>43805</v>
      </c>
      <c r="L52" s="61" t="s">
        <v>63</v>
      </c>
      <c r="M52" s="141">
        <v>517.1</v>
      </c>
      <c r="N52" s="26" t="s">
        <v>4877</v>
      </c>
      <c r="O52" s="140">
        <v>43805</v>
      </c>
      <c r="P52" s="61" t="s">
        <v>321</v>
      </c>
      <c r="Q52" s="61" t="s">
        <v>322</v>
      </c>
      <c r="R52" s="165"/>
      <c r="S52" s="61" t="s">
        <v>323</v>
      </c>
      <c r="T52" s="140">
        <v>43839</v>
      </c>
      <c r="U52" s="140">
        <v>43839</v>
      </c>
      <c r="V52" s="170" t="s">
        <v>4072</v>
      </c>
    </row>
    <row r="53" spans="1:22" s="150" customFormat="1" ht="50.1" customHeight="1" x14ac:dyDescent="0.3">
      <c r="A53" s="61">
        <v>2019</v>
      </c>
      <c r="B53" s="140">
        <v>43800</v>
      </c>
      <c r="C53" s="140">
        <v>43830</v>
      </c>
      <c r="D53" s="61" t="s">
        <v>60</v>
      </c>
      <c r="E53" s="61" t="s">
        <v>1368</v>
      </c>
      <c r="F53" s="61" t="s">
        <v>432</v>
      </c>
      <c r="G53" s="61" t="s">
        <v>1009</v>
      </c>
      <c r="H53" s="61" t="s">
        <v>65</v>
      </c>
      <c r="I53" s="61" t="s">
        <v>3180</v>
      </c>
      <c r="J53" s="61" t="s">
        <v>5300</v>
      </c>
      <c r="K53" s="140">
        <v>43805</v>
      </c>
      <c r="L53" s="61" t="s">
        <v>63</v>
      </c>
      <c r="M53" s="141">
        <v>150</v>
      </c>
      <c r="N53" s="26" t="s">
        <v>4877</v>
      </c>
      <c r="O53" s="140">
        <v>43805</v>
      </c>
      <c r="P53" s="61" t="s">
        <v>321</v>
      </c>
      <c r="Q53" s="61" t="s">
        <v>322</v>
      </c>
      <c r="R53" s="165"/>
      <c r="S53" s="61" t="s">
        <v>323</v>
      </c>
      <c r="T53" s="140">
        <v>43839</v>
      </c>
      <c r="U53" s="140">
        <v>43839</v>
      </c>
      <c r="V53" s="170" t="s">
        <v>5301</v>
      </c>
    </row>
    <row r="54" spans="1:22" s="150" customFormat="1" ht="50.1" customHeight="1" x14ac:dyDescent="0.3">
      <c r="A54" s="61">
        <v>2019</v>
      </c>
      <c r="B54" s="140">
        <v>43800</v>
      </c>
      <c r="C54" s="140">
        <v>43830</v>
      </c>
      <c r="D54" s="61" t="s">
        <v>60</v>
      </c>
      <c r="E54" s="61" t="s">
        <v>333</v>
      </c>
      <c r="F54" s="61" t="s">
        <v>998</v>
      </c>
      <c r="G54" s="61" t="s">
        <v>65</v>
      </c>
      <c r="H54" s="61" t="s">
        <v>65</v>
      </c>
      <c r="I54" s="61" t="s">
        <v>3180</v>
      </c>
      <c r="J54" s="61" t="s">
        <v>5300</v>
      </c>
      <c r="K54" s="140">
        <v>43805</v>
      </c>
      <c r="L54" s="61" t="s">
        <v>63</v>
      </c>
      <c r="M54" s="141">
        <v>3831.75</v>
      </c>
      <c r="N54" s="26" t="s">
        <v>4877</v>
      </c>
      <c r="O54" s="140">
        <v>43805</v>
      </c>
      <c r="P54" s="61" t="s">
        <v>321</v>
      </c>
      <c r="Q54" s="61" t="s">
        <v>322</v>
      </c>
      <c r="R54" s="165"/>
      <c r="S54" s="61" t="s">
        <v>323</v>
      </c>
      <c r="T54" s="140">
        <v>43839</v>
      </c>
      <c r="U54" s="140">
        <v>43839</v>
      </c>
      <c r="V54" s="170" t="s">
        <v>3934</v>
      </c>
    </row>
    <row r="55" spans="1:22" s="150" customFormat="1" ht="50.1" customHeight="1" x14ac:dyDescent="0.3">
      <c r="A55" s="61">
        <v>2019</v>
      </c>
      <c r="B55" s="140">
        <v>43800</v>
      </c>
      <c r="C55" s="140">
        <v>43830</v>
      </c>
      <c r="D55" s="61" t="s">
        <v>60</v>
      </c>
      <c r="E55" s="61" t="s">
        <v>3517</v>
      </c>
      <c r="F55" s="61" t="s">
        <v>1604</v>
      </c>
      <c r="G55" s="61" t="s">
        <v>1312</v>
      </c>
      <c r="H55" s="61" t="s">
        <v>65</v>
      </c>
      <c r="I55" s="61" t="s">
        <v>3180</v>
      </c>
      <c r="J55" s="61" t="s">
        <v>5300</v>
      </c>
      <c r="K55" s="140">
        <v>43805</v>
      </c>
      <c r="L55" s="61" t="s">
        <v>63</v>
      </c>
      <c r="M55" s="141">
        <v>1659</v>
      </c>
      <c r="N55" s="26" t="s">
        <v>4877</v>
      </c>
      <c r="O55" s="140">
        <v>43805</v>
      </c>
      <c r="P55" s="61" t="s">
        <v>321</v>
      </c>
      <c r="Q55" s="61" t="s">
        <v>322</v>
      </c>
      <c r="R55" s="165"/>
      <c r="S55" s="61" t="s">
        <v>323</v>
      </c>
      <c r="T55" s="140">
        <v>43839</v>
      </c>
      <c r="U55" s="140">
        <v>43839</v>
      </c>
      <c r="V55" s="170" t="s">
        <v>5301</v>
      </c>
    </row>
    <row r="56" spans="1:22" s="150" customFormat="1" ht="50.1" customHeight="1" x14ac:dyDescent="0.3">
      <c r="A56" s="61">
        <v>2019</v>
      </c>
      <c r="B56" s="140">
        <v>43800</v>
      </c>
      <c r="C56" s="140">
        <v>43830</v>
      </c>
      <c r="D56" s="61" t="s">
        <v>60</v>
      </c>
      <c r="E56" s="61" t="s">
        <v>5343</v>
      </c>
      <c r="F56" s="61" t="s">
        <v>919</v>
      </c>
      <c r="G56" s="61" t="s">
        <v>65</v>
      </c>
      <c r="H56" s="61" t="s">
        <v>65</v>
      </c>
      <c r="I56" s="61" t="s">
        <v>3180</v>
      </c>
      <c r="J56" s="61" t="s">
        <v>5300</v>
      </c>
      <c r="K56" s="140">
        <v>43805</v>
      </c>
      <c r="L56" s="61" t="s">
        <v>63</v>
      </c>
      <c r="M56" s="141">
        <v>517.1</v>
      </c>
      <c r="N56" s="26" t="s">
        <v>4877</v>
      </c>
      <c r="O56" s="140">
        <v>43805</v>
      </c>
      <c r="P56" s="61" t="s">
        <v>321</v>
      </c>
      <c r="Q56" s="61" t="s">
        <v>322</v>
      </c>
      <c r="R56" s="165"/>
      <c r="S56" s="61" t="s">
        <v>323</v>
      </c>
      <c r="T56" s="140">
        <v>43839</v>
      </c>
      <c r="U56" s="140">
        <v>43839</v>
      </c>
      <c r="V56" s="170" t="s">
        <v>3934</v>
      </c>
    </row>
    <row r="57" spans="1:22" s="150" customFormat="1" ht="50.1" customHeight="1" x14ac:dyDescent="0.3">
      <c r="A57" s="61">
        <v>2019</v>
      </c>
      <c r="B57" s="140">
        <v>43800</v>
      </c>
      <c r="C57" s="140">
        <v>43830</v>
      </c>
      <c r="D57" s="61" t="s">
        <v>60</v>
      </c>
      <c r="E57" s="61" t="s">
        <v>5344</v>
      </c>
      <c r="F57" s="61" t="s">
        <v>1841</v>
      </c>
      <c r="G57" s="61" t="s">
        <v>900</v>
      </c>
      <c r="H57" s="61" t="s">
        <v>65</v>
      </c>
      <c r="I57" s="61" t="s">
        <v>5345</v>
      </c>
      <c r="J57" s="61" t="s">
        <v>5300</v>
      </c>
      <c r="K57" s="140">
        <v>43808</v>
      </c>
      <c r="L57" s="61" t="s">
        <v>63</v>
      </c>
      <c r="M57" s="141">
        <v>2250</v>
      </c>
      <c r="N57" s="26" t="s">
        <v>4877</v>
      </c>
      <c r="O57" s="140">
        <v>43808</v>
      </c>
      <c r="P57" s="61" t="s">
        <v>321</v>
      </c>
      <c r="Q57" s="61" t="s">
        <v>322</v>
      </c>
      <c r="R57" s="165"/>
      <c r="S57" s="61" t="s">
        <v>323</v>
      </c>
      <c r="T57" s="140">
        <v>43839</v>
      </c>
      <c r="U57" s="140">
        <v>43839</v>
      </c>
      <c r="V57" s="170" t="s">
        <v>5346</v>
      </c>
    </row>
    <row r="58" spans="1:22" s="150" customFormat="1" ht="50.1" customHeight="1" x14ac:dyDescent="0.3">
      <c r="A58" s="61">
        <v>2019</v>
      </c>
      <c r="B58" s="140">
        <v>43800</v>
      </c>
      <c r="C58" s="140">
        <v>43830</v>
      </c>
      <c r="D58" s="61" t="s">
        <v>60</v>
      </c>
      <c r="E58" s="61" t="s">
        <v>3438</v>
      </c>
      <c r="F58" s="61" t="s">
        <v>944</v>
      </c>
      <c r="G58" s="61" t="s">
        <v>1333</v>
      </c>
      <c r="H58" s="61" t="s">
        <v>65</v>
      </c>
      <c r="I58" s="61" t="s">
        <v>3180</v>
      </c>
      <c r="J58" s="61" t="s">
        <v>5300</v>
      </c>
      <c r="K58" s="140">
        <v>43808</v>
      </c>
      <c r="L58" s="61" t="s">
        <v>63</v>
      </c>
      <c r="M58" s="141">
        <v>3831.75</v>
      </c>
      <c r="N58" s="26" t="s">
        <v>4877</v>
      </c>
      <c r="O58" s="140">
        <v>43808</v>
      </c>
      <c r="P58" s="61" t="s">
        <v>321</v>
      </c>
      <c r="Q58" s="61" t="s">
        <v>322</v>
      </c>
      <c r="R58" s="165"/>
      <c r="S58" s="61" t="s">
        <v>323</v>
      </c>
      <c r="T58" s="140">
        <v>43839</v>
      </c>
      <c r="U58" s="140">
        <v>43839</v>
      </c>
      <c r="V58" s="170" t="s">
        <v>5347</v>
      </c>
    </row>
    <row r="59" spans="1:22" s="150" customFormat="1" ht="50.1" customHeight="1" x14ac:dyDescent="0.3">
      <c r="A59" s="61">
        <v>2019</v>
      </c>
      <c r="B59" s="140">
        <v>43800</v>
      </c>
      <c r="C59" s="140">
        <v>43830</v>
      </c>
      <c r="D59" s="61" t="s">
        <v>60</v>
      </c>
      <c r="E59" s="61" t="s">
        <v>3438</v>
      </c>
      <c r="F59" s="61" t="s">
        <v>944</v>
      </c>
      <c r="G59" s="61" t="s">
        <v>1333</v>
      </c>
      <c r="H59" s="61" t="s">
        <v>65</v>
      </c>
      <c r="I59" s="61" t="s">
        <v>5348</v>
      </c>
      <c r="J59" s="61" t="s">
        <v>5300</v>
      </c>
      <c r="K59" s="140">
        <v>43808</v>
      </c>
      <c r="L59" s="61" t="s">
        <v>63</v>
      </c>
      <c r="M59" s="141">
        <v>4598.1000000000004</v>
      </c>
      <c r="N59" s="26" t="s">
        <v>4877</v>
      </c>
      <c r="O59" s="140">
        <v>43808</v>
      </c>
      <c r="P59" s="61" t="s">
        <v>321</v>
      </c>
      <c r="Q59" s="61" t="s">
        <v>322</v>
      </c>
      <c r="R59" s="165"/>
      <c r="S59" s="61" t="s">
        <v>323</v>
      </c>
      <c r="T59" s="140">
        <v>43839</v>
      </c>
      <c r="U59" s="140">
        <v>43839</v>
      </c>
      <c r="V59" s="170" t="s">
        <v>5346</v>
      </c>
    </row>
    <row r="60" spans="1:22" s="150" customFormat="1" ht="50.1" customHeight="1" x14ac:dyDescent="0.3">
      <c r="A60" s="61">
        <v>2019</v>
      </c>
      <c r="B60" s="140">
        <v>43800</v>
      </c>
      <c r="C60" s="140">
        <v>43830</v>
      </c>
      <c r="D60" s="61" t="s">
        <v>60</v>
      </c>
      <c r="E60" s="61" t="s">
        <v>996</v>
      </c>
      <c r="F60" s="61" t="s">
        <v>944</v>
      </c>
      <c r="G60" s="61" t="s">
        <v>65</v>
      </c>
      <c r="H60" s="61" t="s">
        <v>65</v>
      </c>
      <c r="I60" s="61" t="s">
        <v>3180</v>
      </c>
      <c r="J60" s="61" t="s">
        <v>5300</v>
      </c>
      <c r="K60" s="140">
        <v>43808</v>
      </c>
      <c r="L60" s="61" t="s">
        <v>63</v>
      </c>
      <c r="M60" s="141">
        <v>502.5</v>
      </c>
      <c r="N60" s="26" t="s">
        <v>4877</v>
      </c>
      <c r="O60" s="140">
        <v>43808</v>
      </c>
      <c r="P60" s="61" t="s">
        <v>321</v>
      </c>
      <c r="Q60" s="61" t="s">
        <v>322</v>
      </c>
      <c r="R60" s="165"/>
      <c r="S60" s="61" t="s">
        <v>323</v>
      </c>
      <c r="T60" s="140">
        <v>43839</v>
      </c>
      <c r="U60" s="140">
        <v>43839</v>
      </c>
      <c r="V60" s="170" t="s">
        <v>3934</v>
      </c>
    </row>
    <row r="61" spans="1:22" s="150" customFormat="1" ht="50.1" customHeight="1" x14ac:dyDescent="0.3">
      <c r="A61" s="61">
        <v>2019</v>
      </c>
      <c r="B61" s="140">
        <v>43800</v>
      </c>
      <c r="C61" s="140">
        <v>43830</v>
      </c>
      <c r="D61" s="61" t="s">
        <v>60</v>
      </c>
      <c r="E61" s="61" t="s">
        <v>5349</v>
      </c>
      <c r="F61" s="61" t="s">
        <v>5178</v>
      </c>
      <c r="G61" s="61" t="s">
        <v>3103</v>
      </c>
      <c r="H61" s="61" t="s">
        <v>65</v>
      </c>
      <c r="I61" s="61" t="s">
        <v>5350</v>
      </c>
      <c r="J61" s="61" t="s">
        <v>5300</v>
      </c>
      <c r="K61" s="140">
        <v>43808</v>
      </c>
      <c r="L61" s="61" t="s">
        <v>63</v>
      </c>
      <c r="M61" s="141">
        <v>350.1</v>
      </c>
      <c r="N61" s="26" t="s">
        <v>4877</v>
      </c>
      <c r="O61" s="140">
        <v>43808</v>
      </c>
      <c r="P61" s="61" t="s">
        <v>321</v>
      </c>
      <c r="Q61" s="61" t="s">
        <v>322</v>
      </c>
      <c r="R61" s="165"/>
      <c r="S61" s="61" t="s">
        <v>323</v>
      </c>
      <c r="T61" s="140">
        <v>43839</v>
      </c>
      <c r="U61" s="140">
        <v>43839</v>
      </c>
      <c r="V61" s="170" t="s">
        <v>5346</v>
      </c>
    </row>
    <row r="62" spans="1:22" s="151" customFormat="1" ht="50.1" customHeight="1" x14ac:dyDescent="0.3">
      <c r="A62" s="142">
        <v>2019</v>
      </c>
      <c r="B62" s="140">
        <v>43800</v>
      </c>
      <c r="C62" s="140">
        <v>43830</v>
      </c>
      <c r="D62" s="61" t="s">
        <v>60</v>
      </c>
      <c r="E62" s="61" t="s">
        <v>5455</v>
      </c>
      <c r="F62" s="61" t="s">
        <v>1042</v>
      </c>
      <c r="G62" s="61" t="s">
        <v>272</v>
      </c>
      <c r="H62" s="61" t="s">
        <v>65</v>
      </c>
      <c r="I62" s="61" t="s">
        <v>3180</v>
      </c>
      <c r="J62" s="61" t="s">
        <v>5300</v>
      </c>
      <c r="K62" s="143">
        <v>43808</v>
      </c>
      <c r="L62" s="61" t="s">
        <v>63</v>
      </c>
      <c r="M62" s="144">
        <v>975</v>
      </c>
      <c r="N62" s="26" t="s">
        <v>4877</v>
      </c>
      <c r="O62" s="143">
        <v>43808</v>
      </c>
      <c r="P62" s="61" t="s">
        <v>321</v>
      </c>
      <c r="Q62" s="61" t="s">
        <v>322</v>
      </c>
      <c r="R62" s="166"/>
      <c r="S62" s="61" t="s">
        <v>323</v>
      </c>
      <c r="T62" s="140">
        <v>43839</v>
      </c>
      <c r="U62" s="140">
        <v>43839</v>
      </c>
      <c r="V62" s="170" t="s">
        <v>5347</v>
      </c>
    </row>
    <row r="63" spans="1:22" s="150" customFormat="1" ht="50.1" customHeight="1" x14ac:dyDescent="0.3">
      <c r="A63" s="61">
        <v>2019</v>
      </c>
      <c r="B63" s="140">
        <v>43800</v>
      </c>
      <c r="C63" s="140">
        <v>43830</v>
      </c>
      <c r="D63" s="61" t="s">
        <v>60</v>
      </c>
      <c r="E63" s="61" t="s">
        <v>5449</v>
      </c>
      <c r="F63" s="61" t="s">
        <v>272</v>
      </c>
      <c r="G63" s="61" t="s">
        <v>3090</v>
      </c>
      <c r="H63" s="61" t="s">
        <v>65</v>
      </c>
      <c r="I63" s="61" t="s">
        <v>3180</v>
      </c>
      <c r="J63" s="61" t="s">
        <v>5300</v>
      </c>
      <c r="K63" s="140">
        <v>43808</v>
      </c>
      <c r="L63" s="61" t="s">
        <v>63</v>
      </c>
      <c r="M63" s="141">
        <v>1200</v>
      </c>
      <c r="N63" s="26" t="s">
        <v>4877</v>
      </c>
      <c r="O63" s="140">
        <v>43808</v>
      </c>
      <c r="P63" s="61" t="s">
        <v>321</v>
      </c>
      <c r="Q63" s="61" t="s">
        <v>322</v>
      </c>
      <c r="R63" s="165"/>
      <c r="S63" s="61" t="s">
        <v>323</v>
      </c>
      <c r="T63" s="140">
        <v>43839</v>
      </c>
      <c r="U63" s="140">
        <v>43839</v>
      </c>
      <c r="V63" s="170" t="s">
        <v>5347</v>
      </c>
    </row>
    <row r="64" spans="1:22" s="150" customFormat="1" ht="50.1" customHeight="1" x14ac:dyDescent="0.3">
      <c r="A64" s="61">
        <v>2019</v>
      </c>
      <c r="B64" s="140">
        <v>43800</v>
      </c>
      <c r="C64" s="140">
        <v>43830</v>
      </c>
      <c r="D64" s="61" t="s">
        <v>61</v>
      </c>
      <c r="E64" s="61" t="s">
        <v>65</v>
      </c>
      <c r="F64" s="61" t="s">
        <v>65</v>
      </c>
      <c r="G64" s="61" t="s">
        <v>65</v>
      </c>
      <c r="H64" s="61" t="s">
        <v>5351</v>
      </c>
      <c r="I64" s="61" t="s">
        <v>5352</v>
      </c>
      <c r="J64" s="61" t="s">
        <v>5300</v>
      </c>
      <c r="K64" s="140">
        <v>43809</v>
      </c>
      <c r="L64" s="61" t="s">
        <v>63</v>
      </c>
      <c r="M64" s="141">
        <v>504</v>
      </c>
      <c r="N64" s="26" t="s">
        <v>4877</v>
      </c>
      <c r="O64" s="140">
        <v>43809</v>
      </c>
      <c r="P64" s="61" t="s">
        <v>321</v>
      </c>
      <c r="Q64" s="61" t="s">
        <v>322</v>
      </c>
      <c r="R64" s="165"/>
      <c r="S64" s="61" t="s">
        <v>323</v>
      </c>
      <c r="T64" s="140">
        <v>43839</v>
      </c>
      <c r="U64" s="140">
        <v>43839</v>
      </c>
      <c r="V64" s="170" t="s">
        <v>4072</v>
      </c>
    </row>
    <row r="65" spans="1:22" s="150" customFormat="1" ht="50.1" customHeight="1" x14ac:dyDescent="0.3">
      <c r="A65" s="61">
        <v>2019</v>
      </c>
      <c r="B65" s="140">
        <v>43800</v>
      </c>
      <c r="C65" s="140">
        <v>43830</v>
      </c>
      <c r="D65" s="61" t="s">
        <v>60</v>
      </c>
      <c r="E65" s="61" t="s">
        <v>5353</v>
      </c>
      <c r="F65" s="61" t="s">
        <v>1441</v>
      </c>
      <c r="G65" s="61" t="s">
        <v>65</v>
      </c>
      <c r="H65" s="61" t="s">
        <v>65</v>
      </c>
      <c r="I65" s="61" t="s">
        <v>3180</v>
      </c>
      <c r="J65" s="61" t="s">
        <v>5300</v>
      </c>
      <c r="K65" s="140">
        <v>43809</v>
      </c>
      <c r="L65" s="61" t="s">
        <v>63</v>
      </c>
      <c r="M65" s="141">
        <v>80.8</v>
      </c>
      <c r="N65" s="26" t="s">
        <v>4877</v>
      </c>
      <c r="O65" s="140">
        <v>43809</v>
      </c>
      <c r="P65" s="61" t="s">
        <v>321</v>
      </c>
      <c r="Q65" s="61" t="s">
        <v>322</v>
      </c>
      <c r="R65" s="165"/>
      <c r="S65" s="61" t="s">
        <v>323</v>
      </c>
      <c r="T65" s="140">
        <v>43839</v>
      </c>
      <c r="U65" s="140">
        <v>43839</v>
      </c>
      <c r="V65" s="170" t="s">
        <v>3934</v>
      </c>
    </row>
    <row r="66" spans="1:22" s="150" customFormat="1" ht="50.1" customHeight="1" x14ac:dyDescent="0.3">
      <c r="A66" s="61">
        <v>2019</v>
      </c>
      <c r="B66" s="140">
        <v>43800</v>
      </c>
      <c r="C66" s="140">
        <v>43830</v>
      </c>
      <c r="D66" s="61" t="s">
        <v>60</v>
      </c>
      <c r="E66" s="61" t="s">
        <v>818</v>
      </c>
      <c r="F66" s="61" t="s">
        <v>4142</v>
      </c>
      <c r="G66" s="61" t="s">
        <v>5468</v>
      </c>
      <c r="H66" s="61" t="s">
        <v>65</v>
      </c>
      <c r="I66" s="61" t="s">
        <v>3180</v>
      </c>
      <c r="J66" s="61" t="s">
        <v>5300</v>
      </c>
      <c r="K66" s="140">
        <v>43809</v>
      </c>
      <c r="L66" s="61" t="s">
        <v>63</v>
      </c>
      <c r="M66" s="141">
        <v>6750</v>
      </c>
      <c r="N66" s="26" t="s">
        <v>4877</v>
      </c>
      <c r="O66" s="140">
        <v>43809</v>
      </c>
      <c r="P66" s="61" t="s">
        <v>321</v>
      </c>
      <c r="Q66" s="61" t="s">
        <v>322</v>
      </c>
      <c r="R66" s="165"/>
      <c r="S66" s="61" t="s">
        <v>323</v>
      </c>
      <c r="T66" s="140">
        <v>43839</v>
      </c>
      <c r="U66" s="140">
        <v>43839</v>
      </c>
      <c r="V66" s="170" t="s">
        <v>5347</v>
      </c>
    </row>
    <row r="67" spans="1:22" s="150" customFormat="1" ht="50.1" customHeight="1" x14ac:dyDescent="0.3">
      <c r="A67" s="61">
        <v>2019</v>
      </c>
      <c r="B67" s="140">
        <v>43800</v>
      </c>
      <c r="C67" s="140">
        <v>43830</v>
      </c>
      <c r="D67" s="61" t="s">
        <v>60</v>
      </c>
      <c r="E67" s="61" t="s">
        <v>4039</v>
      </c>
      <c r="F67" s="61" t="s">
        <v>978</v>
      </c>
      <c r="G67" s="61" t="s">
        <v>236</v>
      </c>
      <c r="H67" s="61" t="s">
        <v>65</v>
      </c>
      <c r="I67" s="61" t="s">
        <v>5354</v>
      </c>
      <c r="J67" s="61" t="s">
        <v>5300</v>
      </c>
      <c r="K67" s="140">
        <v>43809</v>
      </c>
      <c r="L67" s="61" t="s">
        <v>63</v>
      </c>
      <c r="M67" s="141">
        <v>1659</v>
      </c>
      <c r="N67" s="26" t="s">
        <v>4877</v>
      </c>
      <c r="O67" s="140">
        <v>43809</v>
      </c>
      <c r="P67" s="61" t="s">
        <v>321</v>
      </c>
      <c r="Q67" s="61" t="s">
        <v>322</v>
      </c>
      <c r="R67" s="165"/>
      <c r="S67" s="61" t="s">
        <v>323</v>
      </c>
      <c r="T67" s="140">
        <v>43839</v>
      </c>
      <c r="U67" s="140">
        <v>43839</v>
      </c>
      <c r="V67" s="170" t="s">
        <v>5346</v>
      </c>
    </row>
    <row r="68" spans="1:22" s="150" customFormat="1" ht="50.1" customHeight="1" x14ac:dyDescent="0.3">
      <c r="A68" s="61">
        <v>2019</v>
      </c>
      <c r="B68" s="140">
        <v>43800</v>
      </c>
      <c r="C68" s="140">
        <v>43830</v>
      </c>
      <c r="D68" s="61" t="s">
        <v>60</v>
      </c>
      <c r="E68" s="61" t="s">
        <v>1768</v>
      </c>
      <c r="F68" s="61" t="s">
        <v>65</v>
      </c>
      <c r="G68" s="61" t="s">
        <v>65</v>
      </c>
      <c r="H68" s="61" t="s">
        <v>65</v>
      </c>
      <c r="I68" s="61" t="s">
        <v>3180</v>
      </c>
      <c r="J68" s="61" t="s">
        <v>5300</v>
      </c>
      <c r="K68" s="140">
        <v>43809</v>
      </c>
      <c r="L68" s="61" t="s">
        <v>63</v>
      </c>
      <c r="M68" s="141">
        <v>502.5</v>
      </c>
      <c r="N68" s="26" t="s">
        <v>4877</v>
      </c>
      <c r="O68" s="140">
        <v>43809</v>
      </c>
      <c r="P68" s="61" t="s">
        <v>321</v>
      </c>
      <c r="Q68" s="61" t="s">
        <v>322</v>
      </c>
      <c r="R68" s="165"/>
      <c r="S68" s="61" t="s">
        <v>323</v>
      </c>
      <c r="T68" s="140">
        <v>43839</v>
      </c>
      <c r="U68" s="140">
        <v>43839</v>
      </c>
      <c r="V68" s="170" t="s">
        <v>3934</v>
      </c>
    </row>
    <row r="69" spans="1:22" s="150" customFormat="1" ht="50.1" customHeight="1" x14ac:dyDescent="0.3">
      <c r="A69" s="61">
        <v>2019</v>
      </c>
      <c r="B69" s="140">
        <v>43800</v>
      </c>
      <c r="C69" s="140">
        <v>43830</v>
      </c>
      <c r="D69" s="61" t="s">
        <v>60</v>
      </c>
      <c r="E69" s="61" t="s">
        <v>5355</v>
      </c>
      <c r="F69" s="61" t="s">
        <v>5356</v>
      </c>
      <c r="G69" s="61" t="s">
        <v>3895</v>
      </c>
      <c r="H69" s="61" t="s">
        <v>65</v>
      </c>
      <c r="I69" s="61" t="s">
        <v>5357</v>
      </c>
      <c r="J69" s="61" t="s">
        <v>5300</v>
      </c>
      <c r="K69" s="140">
        <v>43809</v>
      </c>
      <c r="L69" s="61" t="s">
        <v>63</v>
      </c>
      <c r="M69" s="141">
        <v>1190</v>
      </c>
      <c r="N69" s="26" t="s">
        <v>4877</v>
      </c>
      <c r="O69" s="140">
        <v>43809</v>
      </c>
      <c r="P69" s="61" t="s">
        <v>321</v>
      </c>
      <c r="Q69" s="61" t="s">
        <v>322</v>
      </c>
      <c r="R69" s="165"/>
      <c r="S69" s="61" t="s">
        <v>323</v>
      </c>
      <c r="T69" s="140">
        <v>43839</v>
      </c>
      <c r="U69" s="140">
        <v>43839</v>
      </c>
      <c r="V69" s="170" t="s">
        <v>5346</v>
      </c>
    </row>
    <row r="70" spans="1:22" s="150" customFormat="1" ht="50.1" customHeight="1" x14ac:dyDescent="0.3">
      <c r="A70" s="61">
        <v>2019</v>
      </c>
      <c r="B70" s="140">
        <v>43800</v>
      </c>
      <c r="C70" s="140">
        <v>43830</v>
      </c>
      <c r="D70" s="61" t="s">
        <v>5358</v>
      </c>
      <c r="E70" s="142" t="s">
        <v>65</v>
      </c>
      <c r="F70" s="142" t="s">
        <v>65</v>
      </c>
      <c r="G70" s="61" t="s">
        <v>65</v>
      </c>
      <c r="H70" s="61" t="s">
        <v>5472</v>
      </c>
      <c r="I70" s="61" t="s">
        <v>5359</v>
      </c>
      <c r="J70" s="61" t="s">
        <v>5300</v>
      </c>
      <c r="K70" s="140">
        <v>43809</v>
      </c>
      <c r="L70" s="61" t="s">
        <v>63</v>
      </c>
      <c r="M70" s="141">
        <v>12000</v>
      </c>
      <c r="N70" s="26" t="s">
        <v>4877</v>
      </c>
      <c r="O70" s="140">
        <v>43809</v>
      </c>
      <c r="P70" s="61" t="s">
        <v>321</v>
      </c>
      <c r="Q70" s="61" t="s">
        <v>322</v>
      </c>
      <c r="R70" s="165"/>
      <c r="S70" s="61" t="s">
        <v>323</v>
      </c>
      <c r="T70" s="140">
        <v>43839</v>
      </c>
      <c r="U70" s="140">
        <v>43839</v>
      </c>
      <c r="V70" s="170" t="s">
        <v>4072</v>
      </c>
    </row>
    <row r="71" spans="1:22" s="150" customFormat="1" ht="50.1" customHeight="1" x14ac:dyDescent="0.3">
      <c r="A71" s="61">
        <v>2019</v>
      </c>
      <c r="B71" s="140">
        <v>43800</v>
      </c>
      <c r="C71" s="140">
        <v>43830</v>
      </c>
      <c r="D71" s="61" t="s">
        <v>60</v>
      </c>
      <c r="E71" s="61" t="s">
        <v>3927</v>
      </c>
      <c r="F71" s="61" t="s">
        <v>5360</v>
      </c>
      <c r="G71" s="61" t="s">
        <v>987</v>
      </c>
      <c r="H71" s="61" t="s">
        <v>65</v>
      </c>
      <c r="I71" s="61" t="s">
        <v>3180</v>
      </c>
      <c r="J71" s="61" t="s">
        <v>5300</v>
      </c>
      <c r="K71" s="140">
        <v>43809</v>
      </c>
      <c r="L71" s="61" t="s">
        <v>63</v>
      </c>
      <c r="M71" s="141">
        <v>221.2</v>
      </c>
      <c r="N71" s="26" t="s">
        <v>4877</v>
      </c>
      <c r="O71" s="140">
        <v>43809</v>
      </c>
      <c r="P71" s="61" t="s">
        <v>321</v>
      </c>
      <c r="Q71" s="61" t="s">
        <v>322</v>
      </c>
      <c r="R71" s="165"/>
      <c r="S71" s="61" t="s">
        <v>323</v>
      </c>
      <c r="T71" s="140">
        <v>43839</v>
      </c>
      <c r="U71" s="140">
        <v>43839</v>
      </c>
      <c r="V71" s="170" t="s">
        <v>5347</v>
      </c>
    </row>
    <row r="72" spans="1:22" s="150" customFormat="1" ht="50.1" customHeight="1" x14ac:dyDescent="0.3">
      <c r="A72" s="61">
        <v>2019</v>
      </c>
      <c r="B72" s="140">
        <v>43800</v>
      </c>
      <c r="C72" s="140">
        <v>43830</v>
      </c>
      <c r="D72" s="61" t="s">
        <v>60</v>
      </c>
      <c r="E72" s="61" t="s">
        <v>1066</v>
      </c>
      <c r="F72" s="61" t="s">
        <v>608</v>
      </c>
      <c r="G72" s="61" t="s">
        <v>663</v>
      </c>
      <c r="H72" s="61" t="s">
        <v>65</v>
      </c>
      <c r="I72" s="61" t="s">
        <v>3180</v>
      </c>
      <c r="J72" s="61" t="s">
        <v>5300</v>
      </c>
      <c r="K72" s="140">
        <v>43810</v>
      </c>
      <c r="L72" s="61" t="s">
        <v>63</v>
      </c>
      <c r="M72" s="141">
        <v>8087.4</v>
      </c>
      <c r="N72" s="26" t="s">
        <v>4877</v>
      </c>
      <c r="O72" s="140">
        <v>43810</v>
      </c>
      <c r="P72" s="61" t="s">
        <v>321</v>
      </c>
      <c r="Q72" s="61" t="s">
        <v>322</v>
      </c>
      <c r="R72" s="165"/>
      <c r="S72" s="61" t="s">
        <v>323</v>
      </c>
      <c r="T72" s="140">
        <v>43839</v>
      </c>
      <c r="U72" s="140">
        <v>43839</v>
      </c>
      <c r="V72" s="170" t="s">
        <v>5347</v>
      </c>
    </row>
    <row r="73" spans="1:22" s="150" customFormat="1" ht="50.1" customHeight="1" x14ac:dyDescent="0.3">
      <c r="A73" s="61">
        <v>2019</v>
      </c>
      <c r="B73" s="140">
        <v>43800</v>
      </c>
      <c r="C73" s="140">
        <v>43830</v>
      </c>
      <c r="D73" s="61" t="s">
        <v>60</v>
      </c>
      <c r="E73" s="61" t="s">
        <v>5220</v>
      </c>
      <c r="F73" s="61" t="s">
        <v>958</v>
      </c>
      <c r="G73" s="61" t="s">
        <v>65</v>
      </c>
      <c r="H73" s="61" t="s">
        <v>65</v>
      </c>
      <c r="I73" s="61" t="s">
        <v>3180</v>
      </c>
      <c r="J73" s="61" t="s">
        <v>5300</v>
      </c>
      <c r="K73" s="140">
        <v>43810</v>
      </c>
      <c r="L73" s="61" t="s">
        <v>63</v>
      </c>
      <c r="M73" s="141">
        <v>2025</v>
      </c>
      <c r="N73" s="26" t="s">
        <v>4877</v>
      </c>
      <c r="O73" s="140">
        <v>43810</v>
      </c>
      <c r="P73" s="61" t="s">
        <v>321</v>
      </c>
      <c r="Q73" s="61" t="s">
        <v>322</v>
      </c>
      <c r="R73" s="165"/>
      <c r="S73" s="61" t="s">
        <v>323</v>
      </c>
      <c r="T73" s="140">
        <v>43839</v>
      </c>
      <c r="U73" s="140">
        <v>43839</v>
      </c>
      <c r="V73" s="170" t="s">
        <v>3934</v>
      </c>
    </row>
    <row r="74" spans="1:22" s="150" customFormat="1" ht="50.1" customHeight="1" x14ac:dyDescent="0.3">
      <c r="A74" s="61">
        <v>2019</v>
      </c>
      <c r="B74" s="140">
        <v>43800</v>
      </c>
      <c r="C74" s="140">
        <v>43830</v>
      </c>
      <c r="D74" s="61" t="s">
        <v>60</v>
      </c>
      <c r="E74" s="61" t="s">
        <v>757</v>
      </c>
      <c r="F74" s="61" t="s">
        <v>5361</v>
      </c>
      <c r="G74" s="61" t="s">
        <v>987</v>
      </c>
      <c r="H74" s="61" t="s">
        <v>65</v>
      </c>
      <c r="I74" s="61" t="s">
        <v>3180</v>
      </c>
      <c r="J74" s="61" t="s">
        <v>5300</v>
      </c>
      <c r="K74" s="140">
        <v>43810</v>
      </c>
      <c r="L74" s="61" t="s">
        <v>63</v>
      </c>
      <c r="M74" s="141">
        <v>2625</v>
      </c>
      <c r="N74" s="26" t="s">
        <v>4877</v>
      </c>
      <c r="O74" s="140">
        <v>43810</v>
      </c>
      <c r="P74" s="61" t="s">
        <v>321</v>
      </c>
      <c r="Q74" s="61" t="s">
        <v>322</v>
      </c>
      <c r="R74" s="165"/>
      <c r="S74" s="61" t="s">
        <v>323</v>
      </c>
      <c r="T74" s="140">
        <v>43839</v>
      </c>
      <c r="U74" s="140">
        <v>43839</v>
      </c>
      <c r="V74" s="170" t="s">
        <v>5347</v>
      </c>
    </row>
    <row r="75" spans="1:22" s="150" customFormat="1" ht="50.1" customHeight="1" x14ac:dyDescent="0.3">
      <c r="A75" s="61">
        <v>2019</v>
      </c>
      <c r="B75" s="140">
        <v>43800</v>
      </c>
      <c r="C75" s="140">
        <v>43830</v>
      </c>
      <c r="D75" s="61" t="s">
        <v>60</v>
      </c>
      <c r="E75" s="61" t="s">
        <v>5362</v>
      </c>
      <c r="F75" s="61" t="s">
        <v>961</v>
      </c>
      <c r="G75" s="61" t="s">
        <v>865</v>
      </c>
      <c r="H75" s="61" t="s">
        <v>65</v>
      </c>
      <c r="I75" s="61" t="s">
        <v>3180</v>
      </c>
      <c r="J75" s="61" t="s">
        <v>5300</v>
      </c>
      <c r="K75" s="140">
        <v>43810</v>
      </c>
      <c r="L75" s="61" t="s">
        <v>63</v>
      </c>
      <c r="M75" s="141">
        <v>2250</v>
      </c>
      <c r="N75" s="26" t="s">
        <v>4877</v>
      </c>
      <c r="O75" s="140">
        <v>43810</v>
      </c>
      <c r="P75" s="61" t="s">
        <v>321</v>
      </c>
      <c r="Q75" s="61" t="s">
        <v>322</v>
      </c>
      <c r="R75" s="165"/>
      <c r="S75" s="61" t="s">
        <v>323</v>
      </c>
      <c r="T75" s="140">
        <v>43839</v>
      </c>
      <c r="U75" s="140">
        <v>43839</v>
      </c>
      <c r="V75" s="170" t="s">
        <v>5347</v>
      </c>
    </row>
    <row r="76" spans="1:22" s="150" customFormat="1" ht="50.1" customHeight="1" x14ac:dyDescent="0.3">
      <c r="A76" s="61">
        <v>2019</v>
      </c>
      <c r="B76" s="140">
        <v>43800</v>
      </c>
      <c r="C76" s="140">
        <v>43830</v>
      </c>
      <c r="D76" s="61" t="s">
        <v>60</v>
      </c>
      <c r="E76" s="61" t="s">
        <v>744</v>
      </c>
      <c r="F76" s="61" t="s">
        <v>429</v>
      </c>
      <c r="G76" s="61" t="s">
        <v>65</v>
      </c>
      <c r="H76" s="61" t="s">
        <v>65</v>
      </c>
      <c r="I76" s="61" t="s">
        <v>3180</v>
      </c>
      <c r="J76" s="61" t="s">
        <v>5300</v>
      </c>
      <c r="K76" s="140">
        <v>43810</v>
      </c>
      <c r="L76" s="61" t="s">
        <v>63</v>
      </c>
      <c r="M76" s="141">
        <v>24939</v>
      </c>
      <c r="N76" s="26" t="s">
        <v>4877</v>
      </c>
      <c r="O76" s="140">
        <v>43810</v>
      </c>
      <c r="P76" s="61" t="s">
        <v>321</v>
      </c>
      <c r="Q76" s="61" t="s">
        <v>322</v>
      </c>
      <c r="R76" s="165"/>
      <c r="S76" s="61" t="s">
        <v>323</v>
      </c>
      <c r="T76" s="140">
        <v>43839</v>
      </c>
      <c r="U76" s="140">
        <v>43839</v>
      </c>
      <c r="V76" s="170" t="s">
        <v>5347</v>
      </c>
    </row>
    <row r="77" spans="1:22" s="151" customFormat="1" ht="50.1" customHeight="1" x14ac:dyDescent="0.3">
      <c r="A77" s="142">
        <v>2019</v>
      </c>
      <c r="B77" s="140">
        <v>43800</v>
      </c>
      <c r="C77" s="140">
        <v>43830</v>
      </c>
      <c r="D77" s="61" t="s">
        <v>60</v>
      </c>
      <c r="E77" s="142" t="s">
        <v>846</v>
      </c>
      <c r="F77" s="142" t="s">
        <v>338</v>
      </c>
      <c r="G77" s="142" t="s">
        <v>65</v>
      </c>
      <c r="H77" s="61" t="s">
        <v>65</v>
      </c>
      <c r="I77" s="61" t="s">
        <v>3180</v>
      </c>
      <c r="J77" s="61" t="s">
        <v>5300</v>
      </c>
      <c r="K77" s="143">
        <v>43810</v>
      </c>
      <c r="L77" s="61" t="s">
        <v>63</v>
      </c>
      <c r="M77" s="144">
        <v>750</v>
      </c>
      <c r="N77" s="26" t="s">
        <v>4877</v>
      </c>
      <c r="O77" s="143">
        <v>43810</v>
      </c>
      <c r="P77" s="61" t="s">
        <v>321</v>
      </c>
      <c r="Q77" s="61" t="s">
        <v>322</v>
      </c>
      <c r="R77" s="166"/>
      <c r="S77" s="61" t="s">
        <v>323</v>
      </c>
      <c r="T77" s="140">
        <v>43839</v>
      </c>
      <c r="U77" s="140">
        <v>43839</v>
      </c>
      <c r="V77" s="170" t="s">
        <v>3934</v>
      </c>
    </row>
    <row r="78" spans="1:22" s="150" customFormat="1" ht="50.1" customHeight="1" x14ac:dyDescent="0.3">
      <c r="A78" s="61">
        <v>2019</v>
      </c>
      <c r="B78" s="140">
        <v>43800</v>
      </c>
      <c r="C78" s="140">
        <v>43830</v>
      </c>
      <c r="D78" s="61" t="s">
        <v>5358</v>
      </c>
      <c r="E78" s="142" t="s">
        <v>65</v>
      </c>
      <c r="F78" s="142" t="s">
        <v>65</v>
      </c>
      <c r="G78" s="61" t="s">
        <v>65</v>
      </c>
      <c r="H78" s="61" t="s">
        <v>5363</v>
      </c>
      <c r="I78" s="61" t="s">
        <v>5364</v>
      </c>
      <c r="J78" s="61" t="s">
        <v>5300</v>
      </c>
      <c r="K78" s="140">
        <v>43810</v>
      </c>
      <c r="L78" s="61" t="s">
        <v>63</v>
      </c>
      <c r="M78" s="141">
        <v>6300</v>
      </c>
      <c r="N78" s="26" t="s">
        <v>4877</v>
      </c>
      <c r="O78" s="140">
        <v>43810</v>
      </c>
      <c r="P78" s="61" t="s">
        <v>321</v>
      </c>
      <c r="Q78" s="61" t="s">
        <v>322</v>
      </c>
      <c r="R78" s="165"/>
      <c r="S78" s="61" t="s">
        <v>323</v>
      </c>
      <c r="T78" s="140">
        <v>43839</v>
      </c>
      <c r="U78" s="140">
        <v>43839</v>
      </c>
      <c r="V78" s="170" t="s">
        <v>4072</v>
      </c>
    </row>
    <row r="79" spans="1:22" s="150" customFormat="1" ht="50.1" customHeight="1" x14ac:dyDescent="0.3">
      <c r="A79" s="61">
        <v>2019</v>
      </c>
      <c r="B79" s="140">
        <v>43800</v>
      </c>
      <c r="C79" s="140">
        <v>43830</v>
      </c>
      <c r="D79" s="61" t="s">
        <v>60</v>
      </c>
      <c r="E79" s="142" t="s">
        <v>5365</v>
      </c>
      <c r="F79" s="142" t="s">
        <v>5366</v>
      </c>
      <c r="G79" s="61" t="s">
        <v>65</v>
      </c>
      <c r="H79" s="61" t="s">
        <v>65</v>
      </c>
      <c r="I79" s="61" t="s">
        <v>3180</v>
      </c>
      <c r="J79" s="61" t="s">
        <v>5300</v>
      </c>
      <c r="K79" s="140">
        <v>43810</v>
      </c>
      <c r="L79" s="61" t="s">
        <v>63</v>
      </c>
      <c r="M79" s="141">
        <v>4503</v>
      </c>
      <c r="N79" s="26" t="s">
        <v>4877</v>
      </c>
      <c r="O79" s="140">
        <v>43810</v>
      </c>
      <c r="P79" s="61" t="s">
        <v>321</v>
      </c>
      <c r="Q79" s="61" t="s">
        <v>322</v>
      </c>
      <c r="R79" s="165"/>
      <c r="S79" s="61" t="s">
        <v>323</v>
      </c>
      <c r="T79" s="140">
        <v>43839</v>
      </c>
      <c r="U79" s="140">
        <v>43839</v>
      </c>
      <c r="V79" s="170" t="s">
        <v>3934</v>
      </c>
    </row>
    <row r="80" spans="1:22" s="150" customFormat="1" ht="50.1" customHeight="1" x14ac:dyDescent="0.3">
      <c r="A80" s="61">
        <v>2019</v>
      </c>
      <c r="B80" s="140">
        <v>43800</v>
      </c>
      <c r="C80" s="140">
        <v>43830</v>
      </c>
      <c r="D80" s="61" t="s">
        <v>60</v>
      </c>
      <c r="E80" s="61" t="s">
        <v>5367</v>
      </c>
      <c r="F80" s="61" t="s">
        <v>1654</v>
      </c>
      <c r="G80" s="61" t="s">
        <v>1053</v>
      </c>
      <c r="H80" s="61" t="s">
        <v>65</v>
      </c>
      <c r="I80" s="61" t="s">
        <v>3180</v>
      </c>
      <c r="J80" s="61" t="s">
        <v>5300</v>
      </c>
      <c r="K80" s="140">
        <v>43810</v>
      </c>
      <c r="L80" s="61" t="s">
        <v>63</v>
      </c>
      <c r="M80" s="141">
        <v>600</v>
      </c>
      <c r="N80" s="26" t="s">
        <v>4877</v>
      </c>
      <c r="O80" s="140">
        <v>43810</v>
      </c>
      <c r="P80" s="61" t="s">
        <v>321</v>
      </c>
      <c r="Q80" s="61" t="s">
        <v>322</v>
      </c>
      <c r="R80" s="165"/>
      <c r="S80" s="61" t="s">
        <v>323</v>
      </c>
      <c r="T80" s="140">
        <v>43839</v>
      </c>
      <c r="U80" s="140">
        <v>43839</v>
      </c>
      <c r="V80" s="170" t="s">
        <v>3206</v>
      </c>
    </row>
    <row r="81" spans="1:22" s="150" customFormat="1" ht="50.1" customHeight="1" x14ac:dyDescent="0.3">
      <c r="A81" s="61">
        <v>2019</v>
      </c>
      <c r="B81" s="140">
        <v>43800</v>
      </c>
      <c r="C81" s="140">
        <v>43830</v>
      </c>
      <c r="D81" s="61" t="s">
        <v>60</v>
      </c>
      <c r="E81" s="61" t="s">
        <v>5368</v>
      </c>
      <c r="F81" s="61" t="s">
        <v>1589</v>
      </c>
      <c r="G81" s="61" t="s">
        <v>65</v>
      </c>
      <c r="H81" s="61" t="s">
        <v>65</v>
      </c>
      <c r="I81" s="61" t="s">
        <v>3180</v>
      </c>
      <c r="J81" s="61" t="s">
        <v>5300</v>
      </c>
      <c r="K81" s="140">
        <v>43810</v>
      </c>
      <c r="L81" s="61" t="s">
        <v>63</v>
      </c>
      <c r="M81" s="141">
        <v>1875</v>
      </c>
      <c r="N81" s="26" t="s">
        <v>4877</v>
      </c>
      <c r="O81" s="140">
        <v>43810</v>
      </c>
      <c r="P81" s="61" t="s">
        <v>321</v>
      </c>
      <c r="Q81" s="61" t="s">
        <v>322</v>
      </c>
      <c r="R81" s="165"/>
      <c r="S81" s="61" t="s">
        <v>323</v>
      </c>
      <c r="T81" s="140">
        <v>43839</v>
      </c>
      <c r="U81" s="140">
        <v>43839</v>
      </c>
      <c r="V81" s="170" t="s">
        <v>3934</v>
      </c>
    </row>
    <row r="82" spans="1:22" s="150" customFormat="1" ht="50.1" customHeight="1" x14ac:dyDescent="0.3">
      <c r="A82" s="61">
        <v>2019</v>
      </c>
      <c r="B82" s="140">
        <v>43800</v>
      </c>
      <c r="C82" s="140">
        <v>43830</v>
      </c>
      <c r="D82" s="61" t="s">
        <v>60</v>
      </c>
      <c r="E82" s="61" t="s">
        <v>5369</v>
      </c>
      <c r="F82" s="61" t="s">
        <v>397</v>
      </c>
      <c r="G82" s="61" t="s">
        <v>958</v>
      </c>
      <c r="H82" s="61" t="s">
        <v>65</v>
      </c>
      <c r="I82" s="61" t="s">
        <v>3180</v>
      </c>
      <c r="J82" s="61" t="s">
        <v>5300</v>
      </c>
      <c r="K82" s="140">
        <v>43810</v>
      </c>
      <c r="L82" s="61" t="s">
        <v>63</v>
      </c>
      <c r="M82" s="141">
        <v>477</v>
      </c>
      <c r="N82" s="26" t="s">
        <v>4877</v>
      </c>
      <c r="O82" s="140">
        <v>43810</v>
      </c>
      <c r="P82" s="61" t="s">
        <v>321</v>
      </c>
      <c r="Q82" s="61" t="s">
        <v>322</v>
      </c>
      <c r="R82" s="165"/>
      <c r="S82" s="61" t="s">
        <v>323</v>
      </c>
      <c r="T82" s="140">
        <v>43839</v>
      </c>
      <c r="U82" s="140">
        <v>43839</v>
      </c>
      <c r="V82" s="170" t="s">
        <v>3206</v>
      </c>
    </row>
    <row r="83" spans="1:22" s="150" customFormat="1" ht="50.1" customHeight="1" x14ac:dyDescent="0.3">
      <c r="A83" s="61">
        <v>2019</v>
      </c>
      <c r="B83" s="140">
        <v>43800</v>
      </c>
      <c r="C83" s="140">
        <v>43830</v>
      </c>
      <c r="D83" s="61" t="s">
        <v>60</v>
      </c>
      <c r="E83" s="142" t="s">
        <v>5370</v>
      </c>
      <c r="F83" s="142" t="s">
        <v>5371</v>
      </c>
      <c r="G83" s="142" t="s">
        <v>338</v>
      </c>
      <c r="H83" s="61" t="s">
        <v>65</v>
      </c>
      <c r="I83" s="61" t="s">
        <v>3180</v>
      </c>
      <c r="J83" s="61" t="s">
        <v>5300</v>
      </c>
      <c r="K83" s="140">
        <v>43810</v>
      </c>
      <c r="L83" s="61" t="s">
        <v>63</v>
      </c>
      <c r="M83" s="141">
        <v>2607</v>
      </c>
      <c r="N83" s="26" t="s">
        <v>4877</v>
      </c>
      <c r="O83" s="140">
        <v>43810</v>
      </c>
      <c r="P83" s="61" t="s">
        <v>321</v>
      </c>
      <c r="Q83" s="61" t="s">
        <v>322</v>
      </c>
      <c r="R83" s="165"/>
      <c r="S83" s="61" t="s">
        <v>323</v>
      </c>
      <c r="T83" s="140">
        <v>43839</v>
      </c>
      <c r="U83" s="140">
        <v>43839</v>
      </c>
      <c r="V83" s="170" t="s">
        <v>3206</v>
      </c>
    </row>
    <row r="84" spans="1:22" s="150" customFormat="1" ht="50.1" customHeight="1" x14ac:dyDescent="0.3">
      <c r="A84" s="61">
        <v>2019</v>
      </c>
      <c r="B84" s="140">
        <v>43800</v>
      </c>
      <c r="C84" s="140">
        <v>43830</v>
      </c>
      <c r="D84" s="61" t="s">
        <v>60</v>
      </c>
      <c r="E84" s="61" t="s">
        <v>5450</v>
      </c>
      <c r="F84" s="61" t="s">
        <v>356</v>
      </c>
      <c r="G84" s="61" t="s">
        <v>5372</v>
      </c>
      <c r="H84" s="61" t="s">
        <v>65</v>
      </c>
      <c r="I84" s="61" t="s">
        <v>5373</v>
      </c>
      <c r="J84" s="61" t="s">
        <v>5300</v>
      </c>
      <c r="K84" s="140">
        <v>43812</v>
      </c>
      <c r="L84" s="61" t="s">
        <v>63</v>
      </c>
      <c r="M84" s="141">
        <v>1659</v>
      </c>
      <c r="N84" s="26" t="s">
        <v>4877</v>
      </c>
      <c r="O84" s="140">
        <v>43812</v>
      </c>
      <c r="P84" s="61" t="s">
        <v>321</v>
      </c>
      <c r="Q84" s="61" t="s">
        <v>322</v>
      </c>
      <c r="R84" s="165"/>
      <c r="S84" s="61" t="s">
        <v>323</v>
      </c>
      <c r="T84" s="140">
        <v>43839</v>
      </c>
      <c r="U84" s="140">
        <v>43839</v>
      </c>
      <c r="V84" s="170" t="s">
        <v>5346</v>
      </c>
    </row>
    <row r="85" spans="1:22" s="150" customFormat="1" ht="50.1" customHeight="1" x14ac:dyDescent="0.3">
      <c r="A85" s="61">
        <v>2019</v>
      </c>
      <c r="B85" s="140">
        <v>43800</v>
      </c>
      <c r="C85" s="140">
        <v>43830</v>
      </c>
      <c r="D85" s="61" t="s">
        <v>60</v>
      </c>
      <c r="E85" s="61" t="s">
        <v>1543</v>
      </c>
      <c r="F85" s="61" t="s">
        <v>230</v>
      </c>
      <c r="G85" s="61" t="s">
        <v>3448</v>
      </c>
      <c r="H85" s="61" t="s">
        <v>65</v>
      </c>
      <c r="I85" s="61" t="s">
        <v>3180</v>
      </c>
      <c r="J85" s="61" t="s">
        <v>5300</v>
      </c>
      <c r="K85" s="140">
        <v>43812</v>
      </c>
      <c r="L85" s="61" t="s">
        <v>63</v>
      </c>
      <c r="M85" s="141">
        <v>1659</v>
      </c>
      <c r="N85" s="26" t="s">
        <v>4877</v>
      </c>
      <c r="O85" s="140">
        <v>43812</v>
      </c>
      <c r="P85" s="61" t="s">
        <v>321</v>
      </c>
      <c r="Q85" s="61" t="s">
        <v>322</v>
      </c>
      <c r="R85" s="165"/>
      <c r="S85" s="61" t="s">
        <v>323</v>
      </c>
      <c r="T85" s="140">
        <v>43839</v>
      </c>
      <c r="U85" s="140">
        <v>43839</v>
      </c>
      <c r="V85" s="170" t="s">
        <v>3206</v>
      </c>
    </row>
    <row r="86" spans="1:22" s="150" customFormat="1" ht="50.1" customHeight="1" x14ac:dyDescent="0.3">
      <c r="A86" s="61">
        <v>2019</v>
      </c>
      <c r="B86" s="140">
        <v>43800</v>
      </c>
      <c r="C86" s="140">
        <v>43830</v>
      </c>
      <c r="D86" s="61" t="s">
        <v>60</v>
      </c>
      <c r="E86" s="61" t="s">
        <v>214</v>
      </c>
      <c r="F86" s="61" t="s">
        <v>978</v>
      </c>
      <c r="G86" s="61" t="s">
        <v>1078</v>
      </c>
      <c r="H86" s="61" t="s">
        <v>65</v>
      </c>
      <c r="I86" s="61" t="s">
        <v>3180</v>
      </c>
      <c r="J86" s="61" t="s">
        <v>5300</v>
      </c>
      <c r="K86" s="140">
        <v>43812</v>
      </c>
      <c r="L86" s="61" t="s">
        <v>63</v>
      </c>
      <c r="M86" s="141">
        <v>17757.900000000001</v>
      </c>
      <c r="N86" s="26" t="s">
        <v>4877</v>
      </c>
      <c r="O86" s="140">
        <v>43812</v>
      </c>
      <c r="P86" s="61" t="s">
        <v>321</v>
      </c>
      <c r="Q86" s="61" t="s">
        <v>322</v>
      </c>
      <c r="R86" s="165"/>
      <c r="S86" s="61" t="s">
        <v>323</v>
      </c>
      <c r="T86" s="140">
        <v>43839</v>
      </c>
      <c r="U86" s="140">
        <v>43839</v>
      </c>
      <c r="V86" s="170" t="s">
        <v>3206</v>
      </c>
    </row>
    <row r="87" spans="1:22" s="150" customFormat="1" ht="50.1" customHeight="1" x14ac:dyDescent="0.3">
      <c r="A87" s="61">
        <v>2019</v>
      </c>
      <c r="B87" s="140">
        <v>43800</v>
      </c>
      <c r="C87" s="140">
        <v>43830</v>
      </c>
      <c r="D87" s="61" t="s">
        <v>60</v>
      </c>
      <c r="E87" s="61" t="s">
        <v>5374</v>
      </c>
      <c r="F87" s="61" t="s">
        <v>213</v>
      </c>
      <c r="G87" s="61" t="s">
        <v>1724</v>
      </c>
      <c r="H87" s="61" t="s">
        <v>65</v>
      </c>
      <c r="I87" s="61" t="s">
        <v>3180</v>
      </c>
      <c r="J87" s="61" t="s">
        <v>5300</v>
      </c>
      <c r="K87" s="140">
        <v>43812</v>
      </c>
      <c r="L87" s="61" t="s">
        <v>63</v>
      </c>
      <c r="M87" s="141">
        <v>221.2</v>
      </c>
      <c r="N87" s="26" t="s">
        <v>4877</v>
      </c>
      <c r="O87" s="140">
        <v>43812</v>
      </c>
      <c r="P87" s="61" t="s">
        <v>321</v>
      </c>
      <c r="Q87" s="61" t="s">
        <v>322</v>
      </c>
      <c r="R87" s="165"/>
      <c r="S87" s="61" t="s">
        <v>323</v>
      </c>
      <c r="T87" s="140">
        <v>43839</v>
      </c>
      <c r="U87" s="140">
        <v>43839</v>
      </c>
      <c r="V87" s="170" t="s">
        <v>3206</v>
      </c>
    </row>
    <row r="88" spans="1:22" s="150" customFormat="1" ht="50.1" customHeight="1" x14ac:dyDescent="0.3">
      <c r="A88" s="61">
        <v>2019</v>
      </c>
      <c r="B88" s="140">
        <v>43800</v>
      </c>
      <c r="C88" s="140">
        <v>43830</v>
      </c>
      <c r="D88" s="61" t="s">
        <v>60</v>
      </c>
      <c r="E88" s="61" t="s">
        <v>5375</v>
      </c>
      <c r="F88" s="61" t="s">
        <v>5467</v>
      </c>
      <c r="G88" s="61" t="s">
        <v>285</v>
      </c>
      <c r="H88" s="61" t="s">
        <v>65</v>
      </c>
      <c r="I88" s="61" t="s">
        <v>5376</v>
      </c>
      <c r="J88" s="61" t="s">
        <v>5300</v>
      </c>
      <c r="K88" s="140">
        <v>43812</v>
      </c>
      <c r="L88" s="61" t="s">
        <v>63</v>
      </c>
      <c r="M88" s="141">
        <v>3225</v>
      </c>
      <c r="N88" s="26" t="s">
        <v>4877</v>
      </c>
      <c r="O88" s="140">
        <v>43812</v>
      </c>
      <c r="P88" s="61" t="s">
        <v>321</v>
      </c>
      <c r="Q88" s="61" t="s">
        <v>322</v>
      </c>
      <c r="R88" s="165"/>
      <c r="S88" s="61" t="s">
        <v>323</v>
      </c>
      <c r="T88" s="140">
        <v>43839</v>
      </c>
      <c r="U88" s="140">
        <v>43839</v>
      </c>
      <c r="V88" s="170" t="s">
        <v>5346</v>
      </c>
    </row>
    <row r="89" spans="1:22" s="150" customFormat="1" ht="50.1" customHeight="1" x14ac:dyDescent="0.3">
      <c r="A89" s="61">
        <v>2019</v>
      </c>
      <c r="B89" s="140">
        <v>43800</v>
      </c>
      <c r="C89" s="140">
        <v>43830</v>
      </c>
      <c r="D89" s="61" t="s">
        <v>61</v>
      </c>
      <c r="E89" s="61" t="s">
        <v>65</v>
      </c>
      <c r="F89" s="61" t="s">
        <v>65</v>
      </c>
      <c r="G89" s="61" t="s">
        <v>65</v>
      </c>
      <c r="H89" s="61" t="s">
        <v>5377</v>
      </c>
      <c r="I89" s="61" t="s">
        <v>5378</v>
      </c>
      <c r="J89" s="61" t="s">
        <v>5300</v>
      </c>
      <c r="K89" s="140">
        <v>43812</v>
      </c>
      <c r="L89" s="61" t="s">
        <v>63</v>
      </c>
      <c r="M89" s="141">
        <v>5925</v>
      </c>
      <c r="N89" s="26" t="s">
        <v>4877</v>
      </c>
      <c r="O89" s="140">
        <v>43812</v>
      </c>
      <c r="P89" s="61" t="s">
        <v>321</v>
      </c>
      <c r="Q89" s="61" t="s">
        <v>322</v>
      </c>
      <c r="R89" s="165"/>
      <c r="S89" s="61" t="s">
        <v>323</v>
      </c>
      <c r="T89" s="140">
        <v>43839</v>
      </c>
      <c r="U89" s="140">
        <v>43839</v>
      </c>
      <c r="V89" s="170" t="s">
        <v>4072</v>
      </c>
    </row>
    <row r="90" spans="1:22" s="150" customFormat="1" ht="50.1" customHeight="1" x14ac:dyDescent="0.3">
      <c r="A90" s="61">
        <v>2019</v>
      </c>
      <c r="B90" s="140">
        <v>43800</v>
      </c>
      <c r="C90" s="140">
        <v>43830</v>
      </c>
      <c r="D90" s="61" t="s">
        <v>60</v>
      </c>
      <c r="E90" s="61" t="s">
        <v>4879</v>
      </c>
      <c r="F90" s="61" t="s">
        <v>1107</v>
      </c>
      <c r="G90" s="61" t="s">
        <v>3580</v>
      </c>
      <c r="H90" s="61" t="s">
        <v>65</v>
      </c>
      <c r="I90" s="61" t="s">
        <v>3180</v>
      </c>
      <c r="J90" s="61" t="s">
        <v>5300</v>
      </c>
      <c r="K90" s="140">
        <v>43812</v>
      </c>
      <c r="L90" s="61" t="s">
        <v>63</v>
      </c>
      <c r="M90" s="141">
        <v>6306.75</v>
      </c>
      <c r="N90" s="26" t="s">
        <v>4877</v>
      </c>
      <c r="O90" s="140">
        <v>43812</v>
      </c>
      <c r="P90" s="61" t="s">
        <v>321</v>
      </c>
      <c r="Q90" s="61" t="s">
        <v>322</v>
      </c>
      <c r="R90" s="165"/>
      <c r="S90" s="61" t="s">
        <v>323</v>
      </c>
      <c r="T90" s="140">
        <v>43839</v>
      </c>
      <c r="U90" s="140">
        <v>43839</v>
      </c>
      <c r="V90" s="170" t="s">
        <v>3206</v>
      </c>
    </row>
    <row r="91" spans="1:22" s="150" customFormat="1" ht="50.1" customHeight="1" x14ac:dyDescent="0.3">
      <c r="A91" s="61">
        <v>2019</v>
      </c>
      <c r="B91" s="140">
        <v>43800</v>
      </c>
      <c r="C91" s="140">
        <v>43830</v>
      </c>
      <c r="D91" s="61" t="s">
        <v>60</v>
      </c>
      <c r="E91" s="61" t="s">
        <v>5379</v>
      </c>
      <c r="F91" s="61" t="s">
        <v>105</v>
      </c>
      <c r="G91" s="61" t="s">
        <v>175</v>
      </c>
      <c r="H91" s="61" t="s">
        <v>65</v>
      </c>
      <c r="I91" s="61" t="s">
        <v>3180</v>
      </c>
      <c r="J91" s="61" t="s">
        <v>5300</v>
      </c>
      <c r="K91" s="140">
        <v>43812</v>
      </c>
      <c r="L91" s="61" t="s">
        <v>63</v>
      </c>
      <c r="M91" s="141">
        <v>476.25</v>
      </c>
      <c r="N91" s="26" t="s">
        <v>4877</v>
      </c>
      <c r="O91" s="140">
        <v>43812</v>
      </c>
      <c r="P91" s="61" t="s">
        <v>321</v>
      </c>
      <c r="Q91" s="61" t="s">
        <v>322</v>
      </c>
      <c r="R91" s="165"/>
      <c r="S91" s="61" t="s">
        <v>323</v>
      </c>
      <c r="T91" s="140">
        <v>43839</v>
      </c>
      <c r="U91" s="140">
        <v>43839</v>
      </c>
      <c r="V91" s="170" t="s">
        <v>3206</v>
      </c>
    </row>
    <row r="92" spans="1:22" s="150" customFormat="1" ht="50.1" customHeight="1" x14ac:dyDescent="0.3">
      <c r="A92" s="61">
        <v>2019</v>
      </c>
      <c r="B92" s="140">
        <v>43800</v>
      </c>
      <c r="C92" s="140">
        <v>43830</v>
      </c>
      <c r="D92" s="61" t="s">
        <v>60</v>
      </c>
      <c r="E92" s="61" t="s">
        <v>4203</v>
      </c>
      <c r="F92" s="61" t="s">
        <v>1322</v>
      </c>
      <c r="G92" s="61" t="s">
        <v>775</v>
      </c>
      <c r="H92" s="61" t="s">
        <v>65</v>
      </c>
      <c r="I92" s="61" t="s">
        <v>3180</v>
      </c>
      <c r="J92" s="61" t="s">
        <v>5300</v>
      </c>
      <c r="K92" s="140">
        <v>43812</v>
      </c>
      <c r="L92" s="61" t="s">
        <v>63</v>
      </c>
      <c r="M92" s="141">
        <v>274.89999999999998</v>
      </c>
      <c r="N92" s="26" t="s">
        <v>4877</v>
      </c>
      <c r="O92" s="140">
        <v>43812</v>
      </c>
      <c r="P92" s="61" t="s">
        <v>321</v>
      </c>
      <c r="Q92" s="61" t="s">
        <v>322</v>
      </c>
      <c r="R92" s="165"/>
      <c r="S92" s="61" t="s">
        <v>323</v>
      </c>
      <c r="T92" s="140">
        <v>43839</v>
      </c>
      <c r="U92" s="140">
        <v>43839</v>
      </c>
      <c r="V92" s="170" t="s">
        <v>3206</v>
      </c>
    </row>
    <row r="93" spans="1:22" s="150" customFormat="1" ht="50.1" customHeight="1" x14ac:dyDescent="0.3">
      <c r="A93" s="61">
        <v>2019</v>
      </c>
      <c r="B93" s="140">
        <v>43800</v>
      </c>
      <c r="C93" s="140">
        <v>43830</v>
      </c>
      <c r="D93" s="61" t="s">
        <v>60</v>
      </c>
      <c r="E93" s="61" t="s">
        <v>5380</v>
      </c>
      <c r="F93" s="61" t="s">
        <v>236</v>
      </c>
      <c r="G93" s="61" t="s">
        <v>963</v>
      </c>
      <c r="H93" s="61" t="s">
        <v>65</v>
      </c>
      <c r="I93" s="61" t="s">
        <v>5381</v>
      </c>
      <c r="J93" s="61" t="s">
        <v>5300</v>
      </c>
      <c r="K93" s="140">
        <v>43815</v>
      </c>
      <c r="L93" s="61" t="s">
        <v>63</v>
      </c>
      <c r="M93" s="141">
        <v>615.75</v>
      </c>
      <c r="N93" s="26" t="s">
        <v>4877</v>
      </c>
      <c r="O93" s="140">
        <v>43815</v>
      </c>
      <c r="P93" s="61" t="s">
        <v>321</v>
      </c>
      <c r="Q93" s="61" t="s">
        <v>322</v>
      </c>
      <c r="R93" s="165"/>
      <c r="S93" s="61" t="s">
        <v>323</v>
      </c>
      <c r="T93" s="140">
        <v>43839</v>
      </c>
      <c r="U93" s="140">
        <v>43839</v>
      </c>
      <c r="V93" s="170" t="s">
        <v>5346</v>
      </c>
    </row>
    <row r="94" spans="1:22" s="150" customFormat="1" ht="50.1" customHeight="1" x14ac:dyDescent="0.3">
      <c r="A94" s="61">
        <v>2019</v>
      </c>
      <c r="B94" s="140">
        <v>43800</v>
      </c>
      <c r="C94" s="140">
        <v>43830</v>
      </c>
      <c r="D94" s="61" t="s">
        <v>60</v>
      </c>
      <c r="E94" s="61" t="s">
        <v>5382</v>
      </c>
      <c r="F94" s="61" t="s">
        <v>777</v>
      </c>
      <c r="G94" s="61" t="s">
        <v>949</v>
      </c>
      <c r="H94" s="61" t="s">
        <v>65</v>
      </c>
      <c r="I94" s="61" t="s">
        <v>5383</v>
      </c>
      <c r="J94" s="61" t="s">
        <v>5300</v>
      </c>
      <c r="K94" s="140">
        <v>43815</v>
      </c>
      <c r="L94" s="61" t="s">
        <v>63</v>
      </c>
      <c r="M94" s="141">
        <v>476.25</v>
      </c>
      <c r="N94" s="26" t="s">
        <v>4877</v>
      </c>
      <c r="O94" s="140">
        <v>43815</v>
      </c>
      <c r="P94" s="61" t="s">
        <v>321</v>
      </c>
      <c r="Q94" s="61" t="s">
        <v>322</v>
      </c>
      <c r="R94" s="165"/>
      <c r="S94" s="61" t="s">
        <v>323</v>
      </c>
      <c r="T94" s="140">
        <v>43839</v>
      </c>
      <c r="U94" s="140">
        <v>43839</v>
      </c>
      <c r="V94" s="170" t="s">
        <v>5346</v>
      </c>
    </row>
    <row r="95" spans="1:22" s="150" customFormat="1" ht="50.1" customHeight="1" x14ac:dyDescent="0.3">
      <c r="A95" s="61">
        <v>2019</v>
      </c>
      <c r="B95" s="140">
        <v>43800</v>
      </c>
      <c r="C95" s="140">
        <v>43830</v>
      </c>
      <c r="D95" s="61" t="s">
        <v>60</v>
      </c>
      <c r="E95" s="61" t="s">
        <v>5384</v>
      </c>
      <c r="F95" s="61" t="s">
        <v>5385</v>
      </c>
      <c r="G95" s="61" t="s">
        <v>500</v>
      </c>
      <c r="H95" s="61" t="s">
        <v>65</v>
      </c>
      <c r="I95" s="61" t="s">
        <v>5386</v>
      </c>
      <c r="J95" s="61" t="s">
        <v>5300</v>
      </c>
      <c r="K95" s="140">
        <v>43815</v>
      </c>
      <c r="L95" s="61" t="s">
        <v>63</v>
      </c>
      <c r="M95" s="141">
        <v>4598.1000000000004</v>
      </c>
      <c r="N95" s="26" t="s">
        <v>4877</v>
      </c>
      <c r="O95" s="140">
        <v>43815</v>
      </c>
      <c r="P95" s="61" t="s">
        <v>321</v>
      </c>
      <c r="Q95" s="61" t="s">
        <v>322</v>
      </c>
      <c r="R95" s="165"/>
      <c r="S95" s="61" t="s">
        <v>323</v>
      </c>
      <c r="T95" s="140">
        <v>43839</v>
      </c>
      <c r="U95" s="140">
        <v>43839</v>
      </c>
      <c r="V95" s="170" t="s">
        <v>5346</v>
      </c>
    </row>
    <row r="96" spans="1:22" s="150" customFormat="1" ht="50.1" customHeight="1" x14ac:dyDescent="0.3">
      <c r="A96" s="61">
        <v>2019</v>
      </c>
      <c r="B96" s="140">
        <v>43800</v>
      </c>
      <c r="C96" s="140">
        <v>43830</v>
      </c>
      <c r="D96" s="61" t="s">
        <v>60</v>
      </c>
      <c r="E96" s="61" t="s">
        <v>5456</v>
      </c>
      <c r="F96" s="61" t="s">
        <v>549</v>
      </c>
      <c r="G96" s="61" t="s">
        <v>4303</v>
      </c>
      <c r="H96" s="61" t="s">
        <v>65</v>
      </c>
      <c r="I96" s="61" t="s">
        <v>3180</v>
      </c>
      <c r="J96" s="61" t="s">
        <v>5300</v>
      </c>
      <c r="K96" s="140">
        <v>43815</v>
      </c>
      <c r="L96" s="61" t="s">
        <v>63</v>
      </c>
      <c r="M96" s="141">
        <v>127.8</v>
      </c>
      <c r="N96" s="26" t="s">
        <v>4877</v>
      </c>
      <c r="O96" s="140">
        <v>43815</v>
      </c>
      <c r="P96" s="61" t="s">
        <v>321</v>
      </c>
      <c r="Q96" s="61" t="s">
        <v>322</v>
      </c>
      <c r="R96" s="165"/>
      <c r="S96" s="61" t="s">
        <v>323</v>
      </c>
      <c r="T96" s="140">
        <v>43839</v>
      </c>
      <c r="U96" s="140">
        <v>43839</v>
      </c>
      <c r="V96" s="170" t="s">
        <v>3206</v>
      </c>
    </row>
    <row r="97" spans="1:22" s="150" customFormat="1" ht="50.1" customHeight="1" x14ac:dyDescent="0.3">
      <c r="A97" s="61">
        <v>2019</v>
      </c>
      <c r="B97" s="140">
        <v>43800</v>
      </c>
      <c r="C97" s="140">
        <v>43830</v>
      </c>
      <c r="D97" s="61" t="s">
        <v>60</v>
      </c>
      <c r="E97" s="61" t="s">
        <v>5387</v>
      </c>
      <c r="F97" s="61" t="s">
        <v>591</v>
      </c>
      <c r="G97" s="61" t="s">
        <v>396</v>
      </c>
      <c r="H97" s="61" t="s">
        <v>65</v>
      </c>
      <c r="I97" s="142" t="s">
        <v>5388</v>
      </c>
      <c r="J97" s="61" t="s">
        <v>5300</v>
      </c>
      <c r="K97" s="140">
        <v>43815</v>
      </c>
      <c r="L97" s="61" t="s">
        <v>63</v>
      </c>
      <c r="M97" s="141">
        <v>255.6</v>
      </c>
      <c r="N97" s="26" t="s">
        <v>4877</v>
      </c>
      <c r="O97" s="140">
        <v>43815</v>
      </c>
      <c r="P97" s="61" t="s">
        <v>321</v>
      </c>
      <c r="Q97" s="61" t="s">
        <v>322</v>
      </c>
      <c r="R97" s="165"/>
      <c r="S97" s="61" t="s">
        <v>323</v>
      </c>
      <c r="T97" s="140">
        <v>43839</v>
      </c>
      <c r="U97" s="140">
        <v>43839</v>
      </c>
      <c r="V97" s="170" t="s">
        <v>5346</v>
      </c>
    </row>
    <row r="98" spans="1:22" s="150" customFormat="1" ht="50.1" customHeight="1" x14ac:dyDescent="0.3">
      <c r="A98" s="61">
        <v>2019</v>
      </c>
      <c r="B98" s="140">
        <v>43800</v>
      </c>
      <c r="C98" s="140">
        <v>43830</v>
      </c>
      <c r="D98" s="61" t="s">
        <v>61</v>
      </c>
      <c r="E98" s="61" t="s">
        <v>65</v>
      </c>
      <c r="F98" s="61" t="s">
        <v>65</v>
      </c>
      <c r="G98" s="61" t="s">
        <v>65</v>
      </c>
      <c r="H98" s="61" t="s">
        <v>5389</v>
      </c>
      <c r="I98" s="61" t="s">
        <v>5390</v>
      </c>
      <c r="J98" s="61" t="s">
        <v>5300</v>
      </c>
      <c r="K98" s="140">
        <v>43815</v>
      </c>
      <c r="L98" s="61" t="s">
        <v>63</v>
      </c>
      <c r="M98" s="141">
        <v>1875</v>
      </c>
      <c r="N98" s="26" t="s">
        <v>4877</v>
      </c>
      <c r="O98" s="140">
        <v>43815</v>
      </c>
      <c r="P98" s="61" t="s">
        <v>321</v>
      </c>
      <c r="Q98" s="61" t="s">
        <v>322</v>
      </c>
      <c r="R98" s="165"/>
      <c r="S98" s="61" t="s">
        <v>323</v>
      </c>
      <c r="T98" s="140">
        <v>43839</v>
      </c>
      <c r="U98" s="140">
        <v>43839</v>
      </c>
      <c r="V98" s="170" t="s">
        <v>4072</v>
      </c>
    </row>
    <row r="99" spans="1:22" s="150" customFormat="1" ht="50.1" customHeight="1" x14ac:dyDescent="0.3">
      <c r="A99" s="61">
        <v>2019</v>
      </c>
      <c r="B99" s="140">
        <v>43800</v>
      </c>
      <c r="C99" s="140">
        <v>43830</v>
      </c>
      <c r="D99" s="61" t="s">
        <v>60</v>
      </c>
      <c r="E99" s="61" t="s">
        <v>813</v>
      </c>
      <c r="F99" s="61" t="s">
        <v>206</v>
      </c>
      <c r="G99" s="61" t="s">
        <v>65</v>
      </c>
      <c r="H99" s="61" t="s">
        <v>65</v>
      </c>
      <c r="I99" s="61" t="s">
        <v>3180</v>
      </c>
      <c r="J99" s="61" t="s">
        <v>5300</v>
      </c>
      <c r="K99" s="140">
        <v>43815</v>
      </c>
      <c r="L99" s="61" t="s">
        <v>63</v>
      </c>
      <c r="M99" s="141">
        <v>542.25</v>
      </c>
      <c r="N99" s="26" t="s">
        <v>4877</v>
      </c>
      <c r="O99" s="140">
        <v>43815</v>
      </c>
      <c r="P99" s="61" t="s">
        <v>321</v>
      </c>
      <c r="Q99" s="61" t="s">
        <v>322</v>
      </c>
      <c r="R99" s="165"/>
      <c r="S99" s="61" t="s">
        <v>323</v>
      </c>
      <c r="T99" s="140">
        <v>43839</v>
      </c>
      <c r="U99" s="140">
        <v>43839</v>
      </c>
      <c r="V99" s="170" t="s">
        <v>3934</v>
      </c>
    </row>
    <row r="100" spans="1:22" s="150" customFormat="1" ht="50.1" customHeight="1" x14ac:dyDescent="0.3">
      <c r="A100" s="61">
        <v>2019</v>
      </c>
      <c r="B100" s="140">
        <v>43800</v>
      </c>
      <c r="C100" s="140">
        <v>43830</v>
      </c>
      <c r="D100" s="61" t="s">
        <v>60</v>
      </c>
      <c r="E100" s="61" t="s">
        <v>5391</v>
      </c>
      <c r="F100" s="61" t="s">
        <v>5392</v>
      </c>
      <c r="G100" s="61" t="s">
        <v>5137</v>
      </c>
      <c r="H100" s="61" t="s">
        <v>65</v>
      </c>
      <c r="I100" s="61" t="s">
        <v>5393</v>
      </c>
      <c r="J100" s="61" t="s">
        <v>5300</v>
      </c>
      <c r="K100" s="140">
        <v>43816</v>
      </c>
      <c r="L100" s="61" t="s">
        <v>63</v>
      </c>
      <c r="M100" s="141">
        <v>120.1</v>
      </c>
      <c r="N100" s="26" t="s">
        <v>4877</v>
      </c>
      <c r="O100" s="140">
        <v>43816</v>
      </c>
      <c r="P100" s="61" t="s">
        <v>321</v>
      </c>
      <c r="Q100" s="61" t="s">
        <v>322</v>
      </c>
      <c r="R100" s="165"/>
      <c r="S100" s="61" t="s">
        <v>323</v>
      </c>
      <c r="T100" s="140">
        <v>43839</v>
      </c>
      <c r="U100" s="140">
        <v>43839</v>
      </c>
      <c r="V100" s="170" t="s">
        <v>5346</v>
      </c>
    </row>
    <row r="101" spans="1:22" s="150" customFormat="1" ht="50.1" customHeight="1" x14ac:dyDescent="0.3">
      <c r="A101" s="61">
        <v>2019</v>
      </c>
      <c r="B101" s="140">
        <v>43800</v>
      </c>
      <c r="C101" s="140">
        <v>43830</v>
      </c>
      <c r="D101" s="61" t="s">
        <v>60</v>
      </c>
      <c r="E101" s="61" t="s">
        <v>5391</v>
      </c>
      <c r="F101" s="61" t="s">
        <v>5392</v>
      </c>
      <c r="G101" s="61" t="s">
        <v>5137</v>
      </c>
      <c r="H101" s="61" t="s">
        <v>65</v>
      </c>
      <c r="I101" s="61" t="s">
        <v>5393</v>
      </c>
      <c r="J101" s="61" t="s">
        <v>5300</v>
      </c>
      <c r="K101" s="140">
        <v>43816</v>
      </c>
      <c r="L101" s="61" t="s">
        <v>63</v>
      </c>
      <c r="M101" s="141">
        <v>807</v>
      </c>
      <c r="N101" s="26" t="s">
        <v>4877</v>
      </c>
      <c r="O101" s="140">
        <v>43816</v>
      </c>
      <c r="P101" s="61" t="s">
        <v>321</v>
      </c>
      <c r="Q101" s="61" t="s">
        <v>322</v>
      </c>
      <c r="R101" s="165"/>
      <c r="S101" s="61" t="s">
        <v>323</v>
      </c>
      <c r="T101" s="140">
        <v>43839</v>
      </c>
      <c r="U101" s="140">
        <v>43839</v>
      </c>
      <c r="V101" s="170" t="s">
        <v>5346</v>
      </c>
    </row>
    <row r="102" spans="1:22" s="150" customFormat="1" ht="50.1" customHeight="1" x14ac:dyDescent="0.3">
      <c r="A102" s="61">
        <v>2019</v>
      </c>
      <c r="B102" s="140">
        <v>43800</v>
      </c>
      <c r="C102" s="140">
        <v>43830</v>
      </c>
      <c r="D102" s="61" t="s">
        <v>60</v>
      </c>
      <c r="E102" s="61" t="s">
        <v>219</v>
      </c>
      <c r="F102" s="61" t="s">
        <v>5394</v>
      </c>
      <c r="G102" s="61" t="s">
        <v>65</v>
      </c>
      <c r="H102" s="61" t="s">
        <v>65</v>
      </c>
      <c r="I102" s="61" t="s">
        <v>3180</v>
      </c>
      <c r="J102" s="61" t="s">
        <v>5300</v>
      </c>
      <c r="K102" s="140">
        <v>43816</v>
      </c>
      <c r="L102" s="61" t="s">
        <v>63</v>
      </c>
      <c r="M102" s="141">
        <v>700</v>
      </c>
      <c r="N102" s="26" t="s">
        <v>4877</v>
      </c>
      <c r="O102" s="140">
        <v>43816</v>
      </c>
      <c r="P102" s="61" t="s">
        <v>321</v>
      </c>
      <c r="Q102" s="61" t="s">
        <v>322</v>
      </c>
      <c r="R102" s="165"/>
      <c r="S102" s="61" t="s">
        <v>323</v>
      </c>
      <c r="T102" s="140">
        <v>43839</v>
      </c>
      <c r="U102" s="140">
        <v>43839</v>
      </c>
      <c r="V102" s="170" t="s">
        <v>3934</v>
      </c>
    </row>
    <row r="103" spans="1:22" s="151" customFormat="1" ht="50.1" customHeight="1" x14ac:dyDescent="0.3">
      <c r="A103" s="142">
        <v>2019</v>
      </c>
      <c r="B103" s="140">
        <v>43800</v>
      </c>
      <c r="C103" s="140">
        <v>43830</v>
      </c>
      <c r="D103" s="61" t="s">
        <v>60</v>
      </c>
      <c r="E103" s="61" t="s">
        <v>5395</v>
      </c>
      <c r="F103" s="61" t="s">
        <v>5396</v>
      </c>
      <c r="G103" s="61" t="s">
        <v>5397</v>
      </c>
      <c r="H103" s="61" t="s">
        <v>65</v>
      </c>
      <c r="I103" s="61" t="s">
        <v>3180</v>
      </c>
      <c r="J103" s="61" t="s">
        <v>5300</v>
      </c>
      <c r="K103" s="143">
        <v>43816</v>
      </c>
      <c r="L103" s="61" t="s">
        <v>63</v>
      </c>
      <c r="M103" s="144">
        <v>3831.75</v>
      </c>
      <c r="N103" s="26" t="s">
        <v>4877</v>
      </c>
      <c r="O103" s="143">
        <v>43816</v>
      </c>
      <c r="P103" s="61" t="s">
        <v>321</v>
      </c>
      <c r="Q103" s="61" t="s">
        <v>322</v>
      </c>
      <c r="R103" s="166"/>
      <c r="S103" s="61" t="s">
        <v>323</v>
      </c>
      <c r="T103" s="140">
        <v>43839</v>
      </c>
      <c r="U103" s="140">
        <v>43839</v>
      </c>
      <c r="V103" s="170" t="s">
        <v>5347</v>
      </c>
    </row>
    <row r="104" spans="1:22" s="150" customFormat="1" ht="50.1" customHeight="1" x14ac:dyDescent="0.3">
      <c r="A104" s="61">
        <v>2019</v>
      </c>
      <c r="B104" s="140">
        <v>43800</v>
      </c>
      <c r="C104" s="140">
        <v>43830</v>
      </c>
      <c r="D104" s="61" t="s">
        <v>61</v>
      </c>
      <c r="E104" s="61" t="s">
        <v>65</v>
      </c>
      <c r="F104" s="61" t="s">
        <v>65</v>
      </c>
      <c r="G104" s="61" t="s">
        <v>65</v>
      </c>
      <c r="H104" s="61" t="s">
        <v>5398</v>
      </c>
      <c r="I104" s="61" t="s">
        <v>5399</v>
      </c>
      <c r="J104" s="61" t="s">
        <v>5300</v>
      </c>
      <c r="K104" s="140">
        <v>43816</v>
      </c>
      <c r="L104" s="61" t="s">
        <v>63</v>
      </c>
      <c r="M104" s="141">
        <v>577.26</v>
      </c>
      <c r="N104" s="26" t="s">
        <v>4877</v>
      </c>
      <c r="O104" s="140">
        <v>43816</v>
      </c>
      <c r="P104" s="61" t="s">
        <v>321</v>
      </c>
      <c r="Q104" s="61" t="s">
        <v>322</v>
      </c>
      <c r="R104" s="165"/>
      <c r="S104" s="61" t="s">
        <v>323</v>
      </c>
      <c r="T104" s="140">
        <v>43839</v>
      </c>
      <c r="U104" s="140">
        <v>43839</v>
      </c>
      <c r="V104" s="170" t="s">
        <v>4072</v>
      </c>
    </row>
    <row r="105" spans="1:22" s="150" customFormat="1" ht="50.1" customHeight="1" x14ac:dyDescent="0.3">
      <c r="A105" s="61">
        <v>2019</v>
      </c>
      <c r="B105" s="140">
        <v>43800</v>
      </c>
      <c r="C105" s="140">
        <v>43830</v>
      </c>
      <c r="D105" s="61" t="s">
        <v>60</v>
      </c>
      <c r="E105" s="61" t="s">
        <v>780</v>
      </c>
      <c r="F105" s="61" t="s">
        <v>5400</v>
      </c>
      <c r="G105" s="61" t="s">
        <v>998</v>
      </c>
      <c r="H105" s="61" t="s">
        <v>65</v>
      </c>
      <c r="I105" s="61" t="s">
        <v>3180</v>
      </c>
      <c r="J105" s="61" t="s">
        <v>5300</v>
      </c>
      <c r="K105" s="140">
        <v>43816</v>
      </c>
      <c r="L105" s="61" t="s">
        <v>63</v>
      </c>
      <c r="M105" s="141">
        <v>1012.5</v>
      </c>
      <c r="N105" s="26" t="s">
        <v>4877</v>
      </c>
      <c r="O105" s="140">
        <v>43816</v>
      </c>
      <c r="P105" s="61" t="s">
        <v>321</v>
      </c>
      <c r="Q105" s="61" t="s">
        <v>322</v>
      </c>
      <c r="R105" s="165"/>
      <c r="S105" s="61" t="s">
        <v>323</v>
      </c>
      <c r="T105" s="140">
        <v>43839</v>
      </c>
      <c r="U105" s="140">
        <v>43839</v>
      </c>
      <c r="V105" s="170" t="s">
        <v>5347</v>
      </c>
    </row>
    <row r="106" spans="1:22" s="150" customFormat="1" ht="50.1" customHeight="1" x14ac:dyDescent="0.3">
      <c r="A106" s="61">
        <v>2019</v>
      </c>
      <c r="B106" s="140">
        <v>43800</v>
      </c>
      <c r="C106" s="140">
        <v>43830</v>
      </c>
      <c r="D106" s="61" t="s">
        <v>60</v>
      </c>
      <c r="E106" s="61" t="s">
        <v>5401</v>
      </c>
      <c r="F106" s="61" t="s">
        <v>989</v>
      </c>
      <c r="G106" s="61" t="s">
        <v>65</v>
      </c>
      <c r="H106" s="61" t="s">
        <v>65</v>
      </c>
      <c r="I106" s="61" t="s">
        <v>3180</v>
      </c>
      <c r="J106" s="61" t="s">
        <v>5300</v>
      </c>
      <c r="K106" s="140">
        <v>43816</v>
      </c>
      <c r="L106" s="61" t="s">
        <v>63</v>
      </c>
      <c r="M106" s="141">
        <v>1500</v>
      </c>
      <c r="N106" s="26" t="s">
        <v>4877</v>
      </c>
      <c r="O106" s="140">
        <v>43816</v>
      </c>
      <c r="P106" s="61" t="s">
        <v>321</v>
      </c>
      <c r="Q106" s="61" t="s">
        <v>322</v>
      </c>
      <c r="R106" s="165"/>
      <c r="S106" s="61" t="s">
        <v>323</v>
      </c>
      <c r="T106" s="140">
        <v>43839</v>
      </c>
      <c r="U106" s="140">
        <v>43839</v>
      </c>
      <c r="V106" s="170" t="s">
        <v>3934</v>
      </c>
    </row>
    <row r="107" spans="1:22" s="150" customFormat="1" ht="50.1" customHeight="1" x14ac:dyDescent="0.3">
      <c r="A107" s="61">
        <v>2019</v>
      </c>
      <c r="B107" s="140">
        <v>43800</v>
      </c>
      <c r="C107" s="140">
        <v>43830</v>
      </c>
      <c r="D107" s="61" t="s">
        <v>60</v>
      </c>
      <c r="E107" s="61" t="s">
        <v>214</v>
      </c>
      <c r="F107" s="61" t="s">
        <v>777</v>
      </c>
      <c r="G107" s="61" t="s">
        <v>106</v>
      </c>
      <c r="H107" s="61" t="s">
        <v>65</v>
      </c>
      <c r="I107" s="61" t="s">
        <v>3180</v>
      </c>
      <c r="J107" s="61" t="s">
        <v>5300</v>
      </c>
      <c r="K107" s="140">
        <v>43816</v>
      </c>
      <c r="L107" s="61" t="s">
        <v>63</v>
      </c>
      <c r="M107" s="141">
        <v>1125</v>
      </c>
      <c r="N107" s="26" t="s">
        <v>4877</v>
      </c>
      <c r="O107" s="140">
        <v>43816</v>
      </c>
      <c r="P107" s="61" t="s">
        <v>321</v>
      </c>
      <c r="Q107" s="61" t="s">
        <v>322</v>
      </c>
      <c r="R107" s="165"/>
      <c r="S107" s="61" t="s">
        <v>323</v>
      </c>
      <c r="T107" s="140">
        <v>43839</v>
      </c>
      <c r="U107" s="140">
        <v>43839</v>
      </c>
      <c r="V107" s="170" t="s">
        <v>5347</v>
      </c>
    </row>
    <row r="108" spans="1:22" s="150" customFormat="1" ht="50.1" customHeight="1" x14ac:dyDescent="0.3">
      <c r="A108" s="61">
        <v>2019</v>
      </c>
      <c r="B108" s="140">
        <v>43800</v>
      </c>
      <c r="C108" s="140">
        <v>43830</v>
      </c>
      <c r="D108" s="61" t="s">
        <v>60</v>
      </c>
      <c r="E108" s="61" t="s">
        <v>927</v>
      </c>
      <c r="F108" s="61" t="s">
        <v>5402</v>
      </c>
      <c r="G108" s="61" t="s">
        <v>65</v>
      </c>
      <c r="H108" s="61" t="s">
        <v>65</v>
      </c>
      <c r="I108" s="61" t="s">
        <v>3180</v>
      </c>
      <c r="J108" s="61" t="s">
        <v>5300</v>
      </c>
      <c r="K108" s="140">
        <v>43817</v>
      </c>
      <c r="L108" s="61" t="s">
        <v>63</v>
      </c>
      <c r="M108" s="141">
        <v>615.75</v>
      </c>
      <c r="N108" s="26" t="s">
        <v>4877</v>
      </c>
      <c r="O108" s="140">
        <v>43817</v>
      </c>
      <c r="P108" s="61" t="s">
        <v>321</v>
      </c>
      <c r="Q108" s="61" t="s">
        <v>322</v>
      </c>
      <c r="R108" s="165"/>
      <c r="S108" s="61" t="s">
        <v>323</v>
      </c>
      <c r="T108" s="140">
        <v>43839</v>
      </c>
      <c r="U108" s="140">
        <v>43839</v>
      </c>
      <c r="V108" s="170" t="s">
        <v>3934</v>
      </c>
    </row>
    <row r="109" spans="1:22" s="150" customFormat="1" ht="50.1" customHeight="1" x14ac:dyDescent="0.3">
      <c r="A109" s="61">
        <v>2019</v>
      </c>
      <c r="B109" s="140">
        <v>43800</v>
      </c>
      <c r="C109" s="140">
        <v>43830</v>
      </c>
      <c r="D109" s="61" t="s">
        <v>60</v>
      </c>
      <c r="E109" s="61" t="s">
        <v>1505</v>
      </c>
      <c r="F109" s="61" t="s">
        <v>5403</v>
      </c>
      <c r="G109" s="61" t="s">
        <v>550</v>
      </c>
      <c r="H109" s="61" t="s">
        <v>65</v>
      </c>
      <c r="I109" s="61" t="s">
        <v>3180</v>
      </c>
      <c r="J109" s="61" t="s">
        <v>5300</v>
      </c>
      <c r="K109" s="140">
        <v>43817</v>
      </c>
      <c r="L109" s="61" t="s">
        <v>63</v>
      </c>
      <c r="M109" s="141">
        <v>23450.25</v>
      </c>
      <c r="N109" s="26" t="s">
        <v>4877</v>
      </c>
      <c r="O109" s="140">
        <v>43817</v>
      </c>
      <c r="P109" s="61" t="s">
        <v>321</v>
      </c>
      <c r="Q109" s="61" t="s">
        <v>322</v>
      </c>
      <c r="R109" s="165"/>
      <c r="S109" s="61" t="s">
        <v>323</v>
      </c>
      <c r="T109" s="140">
        <v>43839</v>
      </c>
      <c r="U109" s="140">
        <v>43839</v>
      </c>
      <c r="V109" s="170" t="s">
        <v>5347</v>
      </c>
    </row>
    <row r="110" spans="1:22" s="150" customFormat="1" ht="50.1" customHeight="1" x14ac:dyDescent="0.3">
      <c r="A110" s="61">
        <v>2019</v>
      </c>
      <c r="B110" s="140">
        <v>43800</v>
      </c>
      <c r="C110" s="140">
        <v>43830</v>
      </c>
      <c r="D110" s="61" t="s">
        <v>61</v>
      </c>
      <c r="E110" s="61" t="s">
        <v>65</v>
      </c>
      <c r="F110" s="61" t="s">
        <v>65</v>
      </c>
      <c r="G110" s="61" t="s">
        <v>65</v>
      </c>
      <c r="H110" s="61" t="s">
        <v>5404</v>
      </c>
      <c r="I110" s="61" t="s">
        <v>5405</v>
      </c>
      <c r="J110" s="61" t="s">
        <v>5300</v>
      </c>
      <c r="K110" s="140">
        <v>43817</v>
      </c>
      <c r="L110" s="61" t="s">
        <v>63</v>
      </c>
      <c r="M110" s="141">
        <v>1575</v>
      </c>
      <c r="N110" s="26" t="s">
        <v>4877</v>
      </c>
      <c r="O110" s="140">
        <v>43817</v>
      </c>
      <c r="P110" s="61" t="s">
        <v>321</v>
      </c>
      <c r="Q110" s="61" t="s">
        <v>322</v>
      </c>
      <c r="R110" s="165"/>
      <c r="S110" s="61" t="s">
        <v>323</v>
      </c>
      <c r="T110" s="140">
        <v>43839</v>
      </c>
      <c r="U110" s="140">
        <v>43839</v>
      </c>
      <c r="V110" s="170" t="s">
        <v>4072</v>
      </c>
    </row>
    <row r="111" spans="1:22" s="150" customFormat="1" ht="50.1" customHeight="1" x14ac:dyDescent="0.3">
      <c r="A111" s="61">
        <v>2019</v>
      </c>
      <c r="B111" s="140">
        <v>43800</v>
      </c>
      <c r="C111" s="140">
        <v>43830</v>
      </c>
      <c r="D111" s="61" t="s">
        <v>60</v>
      </c>
      <c r="E111" s="61" t="s">
        <v>217</v>
      </c>
      <c r="F111" s="61" t="s">
        <v>975</v>
      </c>
      <c r="G111" s="61" t="s">
        <v>2076</v>
      </c>
      <c r="H111" s="61" t="s">
        <v>65</v>
      </c>
      <c r="I111" s="61" t="s">
        <v>3180</v>
      </c>
      <c r="J111" s="61" t="s">
        <v>5300</v>
      </c>
      <c r="K111" s="140">
        <v>43817</v>
      </c>
      <c r="L111" s="61" t="s">
        <v>63</v>
      </c>
      <c r="M111" s="141">
        <v>979.5</v>
      </c>
      <c r="N111" s="26" t="s">
        <v>4877</v>
      </c>
      <c r="O111" s="140">
        <v>43817</v>
      </c>
      <c r="P111" s="61" t="s">
        <v>321</v>
      </c>
      <c r="Q111" s="61" t="s">
        <v>322</v>
      </c>
      <c r="R111" s="165"/>
      <c r="S111" s="61" t="s">
        <v>323</v>
      </c>
      <c r="T111" s="140">
        <v>43839</v>
      </c>
      <c r="U111" s="140">
        <v>43839</v>
      </c>
      <c r="V111" s="170" t="s">
        <v>5347</v>
      </c>
    </row>
    <row r="112" spans="1:22" s="150" customFormat="1" ht="50.1" customHeight="1" x14ac:dyDescent="0.3">
      <c r="A112" s="61">
        <v>2019</v>
      </c>
      <c r="B112" s="140">
        <v>43800</v>
      </c>
      <c r="C112" s="140">
        <v>43830</v>
      </c>
      <c r="D112" s="61" t="s">
        <v>60</v>
      </c>
      <c r="E112" s="61" t="s">
        <v>5457</v>
      </c>
      <c r="F112" s="61" t="s">
        <v>396</v>
      </c>
      <c r="G112" s="61" t="s">
        <v>5268</v>
      </c>
      <c r="H112" s="61" t="s">
        <v>65</v>
      </c>
      <c r="I112" s="61" t="s">
        <v>3180</v>
      </c>
      <c r="J112" s="61" t="s">
        <v>5300</v>
      </c>
      <c r="K112" s="140">
        <v>43817</v>
      </c>
      <c r="L112" s="61" t="s">
        <v>63</v>
      </c>
      <c r="M112" s="141">
        <v>5631</v>
      </c>
      <c r="N112" s="26" t="s">
        <v>4877</v>
      </c>
      <c r="O112" s="140">
        <v>43817</v>
      </c>
      <c r="P112" s="61" t="s">
        <v>321</v>
      </c>
      <c r="Q112" s="61" t="s">
        <v>322</v>
      </c>
      <c r="R112" s="165"/>
      <c r="S112" s="61" t="s">
        <v>323</v>
      </c>
      <c r="T112" s="140">
        <v>43839</v>
      </c>
      <c r="U112" s="140">
        <v>43839</v>
      </c>
      <c r="V112" s="170" t="s">
        <v>5347</v>
      </c>
    </row>
    <row r="113" spans="1:22" s="151" customFormat="1" ht="50.1" customHeight="1" x14ac:dyDescent="0.3">
      <c r="A113" s="142">
        <v>2019</v>
      </c>
      <c r="B113" s="140">
        <v>43800</v>
      </c>
      <c r="C113" s="140">
        <v>43830</v>
      </c>
      <c r="D113" s="61" t="s">
        <v>60</v>
      </c>
      <c r="E113" s="61" t="s">
        <v>3111</v>
      </c>
      <c r="F113" s="61" t="s">
        <v>3315</v>
      </c>
      <c r="G113" s="61" t="s">
        <v>5406</v>
      </c>
      <c r="H113" s="61" t="s">
        <v>65</v>
      </c>
      <c r="I113" s="61" t="s">
        <v>3180</v>
      </c>
      <c r="J113" s="61" t="s">
        <v>5300</v>
      </c>
      <c r="K113" s="143">
        <v>43817</v>
      </c>
      <c r="L113" s="61" t="s">
        <v>63</v>
      </c>
      <c r="M113" s="144">
        <v>237</v>
      </c>
      <c r="N113" s="26" t="s">
        <v>4877</v>
      </c>
      <c r="O113" s="143">
        <v>43817</v>
      </c>
      <c r="P113" s="61" t="s">
        <v>321</v>
      </c>
      <c r="Q113" s="61" t="s">
        <v>322</v>
      </c>
      <c r="R113" s="166"/>
      <c r="S113" s="61" t="s">
        <v>323</v>
      </c>
      <c r="T113" s="140">
        <v>43839</v>
      </c>
      <c r="U113" s="140">
        <v>43839</v>
      </c>
      <c r="V113" s="170" t="s">
        <v>5347</v>
      </c>
    </row>
    <row r="114" spans="1:22" s="150" customFormat="1" ht="50.1" customHeight="1" x14ac:dyDescent="0.3">
      <c r="A114" s="61">
        <v>2019</v>
      </c>
      <c r="B114" s="140">
        <v>43800</v>
      </c>
      <c r="C114" s="140">
        <v>43830</v>
      </c>
      <c r="D114" s="61" t="s">
        <v>5358</v>
      </c>
      <c r="E114" s="61" t="s">
        <v>65</v>
      </c>
      <c r="F114" s="61" t="s">
        <v>65</v>
      </c>
      <c r="G114" s="61" t="s">
        <v>65</v>
      </c>
      <c r="H114" s="61" t="s">
        <v>5407</v>
      </c>
      <c r="I114" s="61" t="s">
        <v>5408</v>
      </c>
      <c r="J114" s="61" t="s">
        <v>5300</v>
      </c>
      <c r="K114" s="140">
        <v>43818</v>
      </c>
      <c r="L114" s="61" t="s">
        <v>63</v>
      </c>
      <c r="M114" s="141">
        <v>1125</v>
      </c>
      <c r="N114" s="26" t="s">
        <v>4877</v>
      </c>
      <c r="O114" s="140">
        <v>43818</v>
      </c>
      <c r="P114" s="61" t="s">
        <v>321</v>
      </c>
      <c r="Q114" s="61" t="s">
        <v>322</v>
      </c>
      <c r="R114" s="165"/>
      <c r="S114" s="61" t="s">
        <v>323</v>
      </c>
      <c r="T114" s="140">
        <v>43839</v>
      </c>
      <c r="U114" s="140">
        <v>43839</v>
      </c>
      <c r="V114" s="170" t="s">
        <v>4072</v>
      </c>
    </row>
    <row r="115" spans="1:22" s="150" customFormat="1" ht="50.1" customHeight="1" x14ac:dyDescent="0.3">
      <c r="A115" s="61">
        <v>2019</v>
      </c>
      <c r="B115" s="140">
        <v>43800</v>
      </c>
      <c r="C115" s="140">
        <v>43830</v>
      </c>
      <c r="D115" s="61" t="s">
        <v>60</v>
      </c>
      <c r="E115" s="61" t="s">
        <v>5451</v>
      </c>
      <c r="F115" s="61" t="s">
        <v>3142</v>
      </c>
      <c r="G115" s="61" t="s">
        <v>3811</v>
      </c>
      <c r="H115" s="61" t="s">
        <v>65</v>
      </c>
      <c r="I115" s="61" t="s">
        <v>3180</v>
      </c>
      <c r="J115" s="61" t="s">
        <v>5300</v>
      </c>
      <c r="K115" s="140">
        <v>43818</v>
      </c>
      <c r="L115" s="61" t="s">
        <v>63</v>
      </c>
      <c r="M115" s="141">
        <v>400</v>
      </c>
      <c r="N115" s="26" t="s">
        <v>4877</v>
      </c>
      <c r="O115" s="140">
        <v>43818</v>
      </c>
      <c r="P115" s="61" t="s">
        <v>321</v>
      </c>
      <c r="Q115" s="61" t="s">
        <v>322</v>
      </c>
      <c r="R115" s="165"/>
      <c r="S115" s="61" t="s">
        <v>323</v>
      </c>
      <c r="T115" s="140">
        <v>43839</v>
      </c>
      <c r="U115" s="140">
        <v>43839</v>
      </c>
      <c r="V115" s="170" t="s">
        <v>5347</v>
      </c>
    </row>
    <row r="116" spans="1:22" s="150" customFormat="1" ht="50.1" customHeight="1" x14ac:dyDescent="0.3">
      <c r="A116" s="61">
        <v>2019</v>
      </c>
      <c r="B116" s="140">
        <v>43800</v>
      </c>
      <c r="C116" s="140">
        <v>43830</v>
      </c>
      <c r="D116" s="61" t="s">
        <v>60</v>
      </c>
      <c r="E116" s="61" t="s">
        <v>5225</v>
      </c>
      <c r="F116" s="61" t="s">
        <v>5409</v>
      </c>
      <c r="G116" s="61" t="s">
        <v>951</v>
      </c>
      <c r="H116" s="61" t="s">
        <v>65</v>
      </c>
      <c r="I116" s="61" t="s">
        <v>3180</v>
      </c>
      <c r="J116" s="61" t="s">
        <v>5300</v>
      </c>
      <c r="K116" s="140">
        <v>43818</v>
      </c>
      <c r="L116" s="61" t="s">
        <v>63</v>
      </c>
      <c r="M116" s="141">
        <v>2427.38</v>
      </c>
      <c r="N116" s="26" t="s">
        <v>4877</v>
      </c>
      <c r="O116" s="140">
        <v>43818</v>
      </c>
      <c r="P116" s="61" t="s">
        <v>321</v>
      </c>
      <c r="Q116" s="61" t="s">
        <v>322</v>
      </c>
      <c r="R116" s="165"/>
      <c r="S116" s="61" t="s">
        <v>323</v>
      </c>
      <c r="T116" s="140">
        <v>43839</v>
      </c>
      <c r="U116" s="140">
        <v>43839</v>
      </c>
      <c r="V116" s="170" t="s">
        <v>5347</v>
      </c>
    </row>
    <row r="117" spans="1:22" s="150" customFormat="1" ht="50.1" customHeight="1" x14ac:dyDescent="0.3">
      <c r="A117" s="61">
        <v>2019</v>
      </c>
      <c r="B117" s="140">
        <v>43800</v>
      </c>
      <c r="C117" s="140">
        <v>43830</v>
      </c>
      <c r="D117" s="61" t="s">
        <v>60</v>
      </c>
      <c r="E117" s="61" t="s">
        <v>5410</v>
      </c>
      <c r="F117" s="61" t="s">
        <v>5411</v>
      </c>
      <c r="G117" s="61" t="s">
        <v>3393</v>
      </c>
      <c r="H117" s="61" t="s">
        <v>65</v>
      </c>
      <c r="I117" s="61" t="s">
        <v>3180</v>
      </c>
      <c r="J117" s="61" t="s">
        <v>5300</v>
      </c>
      <c r="K117" s="140">
        <v>43818</v>
      </c>
      <c r="L117" s="61" t="s">
        <v>63</v>
      </c>
      <c r="M117" s="141">
        <v>477</v>
      </c>
      <c r="N117" s="26" t="s">
        <v>4877</v>
      </c>
      <c r="O117" s="140">
        <v>43818</v>
      </c>
      <c r="P117" s="61" t="s">
        <v>321</v>
      </c>
      <c r="Q117" s="61" t="s">
        <v>322</v>
      </c>
      <c r="R117" s="165"/>
      <c r="S117" s="61" t="s">
        <v>323</v>
      </c>
      <c r="T117" s="140">
        <v>43839</v>
      </c>
      <c r="U117" s="140">
        <v>43839</v>
      </c>
      <c r="V117" s="170" t="s">
        <v>5347</v>
      </c>
    </row>
    <row r="118" spans="1:22" s="150" customFormat="1" ht="50.1" customHeight="1" x14ac:dyDescent="0.3">
      <c r="A118" s="61">
        <v>2019</v>
      </c>
      <c r="B118" s="140">
        <v>43800</v>
      </c>
      <c r="C118" s="140">
        <v>43830</v>
      </c>
      <c r="D118" s="61" t="s">
        <v>60</v>
      </c>
      <c r="E118" s="61" t="s">
        <v>5458</v>
      </c>
      <c r="F118" s="61" t="s">
        <v>5412</v>
      </c>
      <c r="G118" s="61" t="s">
        <v>5413</v>
      </c>
      <c r="H118" s="61" t="s">
        <v>65</v>
      </c>
      <c r="I118" s="61" t="s">
        <v>3180</v>
      </c>
      <c r="J118" s="61" t="s">
        <v>5300</v>
      </c>
      <c r="K118" s="140">
        <v>43818</v>
      </c>
      <c r="L118" s="61" t="s">
        <v>63</v>
      </c>
      <c r="M118" s="141">
        <v>2190.4</v>
      </c>
      <c r="N118" s="26" t="s">
        <v>4877</v>
      </c>
      <c r="O118" s="140">
        <v>43818</v>
      </c>
      <c r="P118" s="61" t="s">
        <v>321</v>
      </c>
      <c r="Q118" s="61" t="s">
        <v>322</v>
      </c>
      <c r="R118" s="165"/>
      <c r="S118" s="61" t="s">
        <v>323</v>
      </c>
      <c r="T118" s="140">
        <v>43839</v>
      </c>
      <c r="U118" s="140">
        <v>43839</v>
      </c>
      <c r="V118" s="170" t="s">
        <v>5347</v>
      </c>
    </row>
    <row r="119" spans="1:22" s="150" customFormat="1" ht="50.1" customHeight="1" x14ac:dyDescent="0.3">
      <c r="A119" s="61">
        <v>2019</v>
      </c>
      <c r="B119" s="140">
        <v>43800</v>
      </c>
      <c r="C119" s="140">
        <v>43830</v>
      </c>
      <c r="D119" s="61" t="s">
        <v>5358</v>
      </c>
      <c r="E119" s="61" t="s">
        <v>65</v>
      </c>
      <c r="F119" s="61" t="s">
        <v>65</v>
      </c>
      <c r="G119" s="61" t="s">
        <v>65</v>
      </c>
      <c r="H119" s="61" t="s">
        <v>5414</v>
      </c>
      <c r="I119" s="61" t="s">
        <v>5415</v>
      </c>
      <c r="J119" s="61" t="s">
        <v>5300</v>
      </c>
      <c r="K119" s="140">
        <v>43818</v>
      </c>
      <c r="L119" s="61" t="s">
        <v>63</v>
      </c>
      <c r="M119" s="141">
        <v>26916</v>
      </c>
      <c r="N119" s="26" t="s">
        <v>4877</v>
      </c>
      <c r="O119" s="140">
        <v>43818</v>
      </c>
      <c r="P119" s="61" t="s">
        <v>321</v>
      </c>
      <c r="Q119" s="61" t="s">
        <v>322</v>
      </c>
      <c r="R119" s="165"/>
      <c r="S119" s="61" t="s">
        <v>323</v>
      </c>
      <c r="T119" s="140">
        <v>43839</v>
      </c>
      <c r="U119" s="140">
        <v>43839</v>
      </c>
      <c r="V119" s="170" t="s">
        <v>4072</v>
      </c>
    </row>
    <row r="120" spans="1:22" s="150" customFormat="1" ht="50.1" customHeight="1" x14ac:dyDescent="0.3">
      <c r="A120" s="61">
        <v>2019</v>
      </c>
      <c r="B120" s="140">
        <v>43800</v>
      </c>
      <c r="C120" s="140">
        <v>43830</v>
      </c>
      <c r="D120" s="61" t="s">
        <v>60</v>
      </c>
      <c r="E120" s="61" t="s">
        <v>284</v>
      </c>
      <c r="F120" s="61" t="s">
        <v>5416</v>
      </c>
      <c r="G120" s="61" t="s">
        <v>5417</v>
      </c>
      <c r="H120" s="61" t="s">
        <v>65</v>
      </c>
      <c r="I120" s="61" t="s">
        <v>3180</v>
      </c>
      <c r="J120" s="61" t="s">
        <v>5300</v>
      </c>
      <c r="K120" s="140">
        <v>43818</v>
      </c>
      <c r="L120" s="61" t="s">
        <v>63</v>
      </c>
      <c r="M120" s="141">
        <v>510</v>
      </c>
      <c r="N120" s="26" t="s">
        <v>4877</v>
      </c>
      <c r="O120" s="140">
        <v>43818</v>
      </c>
      <c r="P120" s="61" t="s">
        <v>321</v>
      </c>
      <c r="Q120" s="61" t="s">
        <v>322</v>
      </c>
      <c r="R120" s="165"/>
      <c r="S120" s="61" t="s">
        <v>323</v>
      </c>
      <c r="T120" s="140">
        <v>43839</v>
      </c>
      <c r="U120" s="140">
        <v>43839</v>
      </c>
      <c r="V120" s="170" t="s">
        <v>5347</v>
      </c>
    </row>
    <row r="121" spans="1:22" s="150" customFormat="1" ht="50.1" customHeight="1" x14ac:dyDescent="0.3">
      <c r="A121" s="61">
        <v>2019</v>
      </c>
      <c r="B121" s="140">
        <v>43800</v>
      </c>
      <c r="C121" s="140">
        <v>43830</v>
      </c>
      <c r="D121" s="61" t="s">
        <v>60</v>
      </c>
      <c r="E121" s="61" t="s">
        <v>5391</v>
      </c>
      <c r="F121" s="61" t="s">
        <v>4934</v>
      </c>
      <c r="G121" s="61" t="s">
        <v>65</v>
      </c>
      <c r="H121" s="61" t="s">
        <v>65</v>
      </c>
      <c r="I121" s="61" t="s">
        <v>3180</v>
      </c>
      <c r="J121" s="61" t="s">
        <v>5300</v>
      </c>
      <c r="K121" s="140">
        <v>43818</v>
      </c>
      <c r="L121" s="61" t="s">
        <v>63</v>
      </c>
      <c r="M121" s="141">
        <v>615.75</v>
      </c>
      <c r="N121" s="26" t="s">
        <v>4877</v>
      </c>
      <c r="O121" s="140">
        <v>43818</v>
      </c>
      <c r="P121" s="61" t="s">
        <v>321</v>
      </c>
      <c r="Q121" s="61" t="s">
        <v>322</v>
      </c>
      <c r="R121" s="165"/>
      <c r="S121" s="61" t="s">
        <v>323</v>
      </c>
      <c r="T121" s="140">
        <v>43839</v>
      </c>
      <c r="U121" s="140">
        <v>43839</v>
      </c>
      <c r="V121" s="170" t="s">
        <v>3934</v>
      </c>
    </row>
    <row r="122" spans="1:22" s="150" customFormat="1" ht="50.1" customHeight="1" x14ac:dyDescent="0.3">
      <c r="A122" s="61">
        <v>2019</v>
      </c>
      <c r="B122" s="140">
        <v>43800</v>
      </c>
      <c r="C122" s="140">
        <v>43830</v>
      </c>
      <c r="D122" s="61" t="s">
        <v>60</v>
      </c>
      <c r="E122" s="61" t="s">
        <v>5459</v>
      </c>
      <c r="F122" s="61" t="s">
        <v>961</v>
      </c>
      <c r="G122" s="61" t="s">
        <v>65</v>
      </c>
      <c r="H122" s="61" t="s">
        <v>65</v>
      </c>
      <c r="I122" s="61" t="s">
        <v>3180</v>
      </c>
      <c r="J122" s="61" t="s">
        <v>5300</v>
      </c>
      <c r="K122" s="140">
        <v>43818</v>
      </c>
      <c r="L122" s="61" t="s">
        <v>63</v>
      </c>
      <c r="M122" s="141">
        <v>787.5</v>
      </c>
      <c r="N122" s="26" t="s">
        <v>4877</v>
      </c>
      <c r="O122" s="140">
        <v>43818</v>
      </c>
      <c r="P122" s="61" t="s">
        <v>321</v>
      </c>
      <c r="Q122" s="61" t="s">
        <v>322</v>
      </c>
      <c r="R122" s="165"/>
      <c r="S122" s="61" t="s">
        <v>323</v>
      </c>
      <c r="T122" s="140">
        <v>43839</v>
      </c>
      <c r="U122" s="140">
        <v>43839</v>
      </c>
      <c r="V122" s="170" t="s">
        <v>3934</v>
      </c>
    </row>
    <row r="123" spans="1:22" s="150" customFormat="1" ht="50.1" customHeight="1" x14ac:dyDescent="0.3">
      <c r="A123" s="61">
        <v>2019</v>
      </c>
      <c r="B123" s="140">
        <v>43800</v>
      </c>
      <c r="C123" s="140">
        <v>43830</v>
      </c>
      <c r="D123" s="61" t="s">
        <v>5358</v>
      </c>
      <c r="E123" s="61" t="s">
        <v>65</v>
      </c>
      <c r="F123" s="61" t="s">
        <v>65</v>
      </c>
      <c r="G123" s="61" t="s">
        <v>65</v>
      </c>
      <c r="H123" s="61" t="s">
        <v>5418</v>
      </c>
      <c r="I123" s="61" t="s">
        <v>5419</v>
      </c>
      <c r="J123" s="61" t="s">
        <v>5300</v>
      </c>
      <c r="K123" s="140">
        <v>43818</v>
      </c>
      <c r="L123" s="61" t="s">
        <v>63</v>
      </c>
      <c r="M123" s="141">
        <v>975</v>
      </c>
      <c r="N123" s="26" t="s">
        <v>4877</v>
      </c>
      <c r="O123" s="140">
        <v>43818</v>
      </c>
      <c r="P123" s="61" t="s">
        <v>321</v>
      </c>
      <c r="Q123" s="61" t="s">
        <v>322</v>
      </c>
      <c r="R123" s="165"/>
      <c r="S123" s="61" t="s">
        <v>323</v>
      </c>
      <c r="T123" s="140">
        <v>43839</v>
      </c>
      <c r="U123" s="140">
        <v>43839</v>
      </c>
      <c r="V123" s="170" t="s">
        <v>4072</v>
      </c>
    </row>
    <row r="124" spans="1:22" s="150" customFormat="1" ht="50.1" customHeight="1" x14ac:dyDescent="0.3">
      <c r="A124" s="61">
        <v>2019</v>
      </c>
      <c r="B124" s="140">
        <v>43800</v>
      </c>
      <c r="C124" s="140">
        <v>43830</v>
      </c>
      <c r="D124" s="61" t="s">
        <v>60</v>
      </c>
      <c r="E124" s="61" t="s">
        <v>3550</v>
      </c>
      <c r="F124" s="61" t="s">
        <v>3478</v>
      </c>
      <c r="G124" s="61" t="s">
        <v>5466</v>
      </c>
      <c r="H124" s="61" t="s">
        <v>65</v>
      </c>
      <c r="I124" s="61" t="s">
        <v>3180</v>
      </c>
      <c r="J124" s="61" t="s">
        <v>5300</v>
      </c>
      <c r="K124" s="140">
        <v>43818</v>
      </c>
      <c r="L124" s="61" t="s">
        <v>63</v>
      </c>
      <c r="M124" s="141">
        <v>1500</v>
      </c>
      <c r="N124" s="26" t="s">
        <v>4877</v>
      </c>
      <c r="O124" s="140">
        <v>43818</v>
      </c>
      <c r="P124" s="61" t="s">
        <v>321</v>
      </c>
      <c r="Q124" s="61" t="s">
        <v>322</v>
      </c>
      <c r="R124" s="165"/>
      <c r="S124" s="61" t="s">
        <v>323</v>
      </c>
      <c r="T124" s="140">
        <v>43839</v>
      </c>
      <c r="U124" s="140">
        <v>43839</v>
      </c>
      <c r="V124" s="170" t="s">
        <v>3206</v>
      </c>
    </row>
    <row r="125" spans="1:22" s="150" customFormat="1" ht="50.1" customHeight="1" x14ac:dyDescent="0.3">
      <c r="A125" s="61">
        <v>2019</v>
      </c>
      <c r="B125" s="140">
        <v>43800</v>
      </c>
      <c r="C125" s="140">
        <v>43830</v>
      </c>
      <c r="D125" s="61" t="s">
        <v>60</v>
      </c>
      <c r="E125" s="61" t="s">
        <v>454</v>
      </c>
      <c r="F125" s="61" t="s">
        <v>1985</v>
      </c>
      <c r="G125" s="61" t="s">
        <v>65</v>
      </c>
      <c r="H125" s="61" t="s">
        <v>65</v>
      </c>
      <c r="I125" s="61" t="s">
        <v>3180</v>
      </c>
      <c r="J125" s="61" t="s">
        <v>5300</v>
      </c>
      <c r="K125" s="140">
        <v>43819</v>
      </c>
      <c r="L125" s="61" t="s">
        <v>63</v>
      </c>
      <c r="M125" s="141">
        <v>24975</v>
      </c>
      <c r="N125" s="26" t="s">
        <v>4877</v>
      </c>
      <c r="O125" s="140">
        <v>43819</v>
      </c>
      <c r="P125" s="61" t="s">
        <v>321</v>
      </c>
      <c r="Q125" s="61" t="s">
        <v>322</v>
      </c>
      <c r="R125" s="165"/>
      <c r="S125" s="61" t="s">
        <v>323</v>
      </c>
      <c r="T125" s="140">
        <v>43839</v>
      </c>
      <c r="U125" s="140">
        <v>43839</v>
      </c>
      <c r="V125" s="170" t="s">
        <v>3934</v>
      </c>
    </row>
    <row r="126" spans="1:22" s="150" customFormat="1" ht="50.1" customHeight="1" x14ac:dyDescent="0.3">
      <c r="A126" s="61">
        <v>2019</v>
      </c>
      <c r="B126" s="140">
        <v>43800</v>
      </c>
      <c r="C126" s="140">
        <v>43830</v>
      </c>
      <c r="D126" s="61" t="s">
        <v>5358</v>
      </c>
      <c r="E126" s="142" t="s">
        <v>65</v>
      </c>
      <c r="F126" s="142" t="s">
        <v>65</v>
      </c>
      <c r="G126" s="142" t="s">
        <v>65</v>
      </c>
      <c r="H126" s="61" t="s">
        <v>5420</v>
      </c>
      <c r="I126" s="61" t="s">
        <v>3180</v>
      </c>
      <c r="J126" s="61" t="s">
        <v>5300</v>
      </c>
      <c r="K126" s="140">
        <v>43819</v>
      </c>
      <c r="L126" s="61" t="s">
        <v>63</v>
      </c>
      <c r="M126" s="141">
        <v>27414.95</v>
      </c>
      <c r="N126" s="26" t="s">
        <v>4877</v>
      </c>
      <c r="O126" s="140">
        <v>43819</v>
      </c>
      <c r="P126" s="61" t="s">
        <v>321</v>
      </c>
      <c r="Q126" s="61" t="s">
        <v>322</v>
      </c>
      <c r="R126" s="165"/>
      <c r="S126" s="61" t="s">
        <v>323</v>
      </c>
      <c r="T126" s="140">
        <v>43839</v>
      </c>
      <c r="U126" s="140">
        <v>43839</v>
      </c>
      <c r="V126" s="170" t="s">
        <v>3206</v>
      </c>
    </row>
    <row r="127" spans="1:22" s="151" customFormat="1" ht="50.1" customHeight="1" x14ac:dyDescent="0.3">
      <c r="A127" s="142">
        <v>2019</v>
      </c>
      <c r="B127" s="140">
        <v>43800</v>
      </c>
      <c r="C127" s="140">
        <v>43830</v>
      </c>
      <c r="D127" s="61" t="s">
        <v>60</v>
      </c>
      <c r="E127" s="142" t="s">
        <v>5421</v>
      </c>
      <c r="F127" s="142" t="s">
        <v>987</v>
      </c>
      <c r="G127" s="142" t="s">
        <v>1415</v>
      </c>
      <c r="H127" s="61" t="s">
        <v>65</v>
      </c>
      <c r="I127" s="61" t="s">
        <v>5422</v>
      </c>
      <c r="J127" s="61" t="s">
        <v>5300</v>
      </c>
      <c r="K127" s="143">
        <v>43819</v>
      </c>
      <c r="L127" s="61" t="s">
        <v>63</v>
      </c>
      <c r="M127" s="144">
        <v>1880.2</v>
      </c>
      <c r="N127" s="26" t="s">
        <v>4877</v>
      </c>
      <c r="O127" s="143">
        <v>43819</v>
      </c>
      <c r="P127" s="61" t="s">
        <v>321</v>
      </c>
      <c r="Q127" s="61" t="s">
        <v>322</v>
      </c>
      <c r="R127" s="166"/>
      <c r="S127" s="61" t="s">
        <v>323</v>
      </c>
      <c r="T127" s="140">
        <v>43839</v>
      </c>
      <c r="U127" s="140">
        <v>43839</v>
      </c>
      <c r="V127" s="170" t="s">
        <v>5346</v>
      </c>
    </row>
    <row r="128" spans="1:22" s="150" customFormat="1" ht="50.1" customHeight="1" x14ac:dyDescent="0.3">
      <c r="A128" s="61">
        <v>2019</v>
      </c>
      <c r="B128" s="140">
        <v>43800</v>
      </c>
      <c r="C128" s="140">
        <v>43830</v>
      </c>
      <c r="D128" s="61" t="s">
        <v>60</v>
      </c>
      <c r="E128" s="142" t="s">
        <v>5421</v>
      </c>
      <c r="F128" s="142" t="s">
        <v>987</v>
      </c>
      <c r="G128" s="142" t="s">
        <v>1415</v>
      </c>
      <c r="H128" s="61" t="s">
        <v>65</v>
      </c>
      <c r="I128" s="61" t="s">
        <v>5422</v>
      </c>
      <c r="J128" s="61" t="s">
        <v>5300</v>
      </c>
      <c r="K128" s="140">
        <v>43819</v>
      </c>
      <c r="L128" s="61" t="s">
        <v>63</v>
      </c>
      <c r="M128" s="141">
        <v>3425.5</v>
      </c>
      <c r="N128" s="26" t="s">
        <v>4877</v>
      </c>
      <c r="O128" s="140">
        <v>43819</v>
      </c>
      <c r="P128" s="61" t="s">
        <v>321</v>
      </c>
      <c r="Q128" s="61" t="s">
        <v>322</v>
      </c>
      <c r="R128" s="165"/>
      <c r="S128" s="61" t="s">
        <v>323</v>
      </c>
      <c r="T128" s="140">
        <v>43839</v>
      </c>
      <c r="U128" s="140">
        <v>43839</v>
      </c>
      <c r="V128" s="170" t="s">
        <v>5346</v>
      </c>
    </row>
    <row r="129" spans="1:22" s="150" customFormat="1" ht="50.1" customHeight="1" x14ac:dyDescent="0.3">
      <c r="A129" s="61">
        <v>2019</v>
      </c>
      <c r="B129" s="140">
        <v>43800</v>
      </c>
      <c r="C129" s="140">
        <v>43830</v>
      </c>
      <c r="D129" s="61" t="s">
        <v>60</v>
      </c>
      <c r="E129" s="61" t="s">
        <v>617</v>
      </c>
      <c r="F129" s="61" t="s">
        <v>3833</v>
      </c>
      <c r="G129" s="61" t="s">
        <v>65</v>
      </c>
      <c r="H129" s="61" t="s">
        <v>65</v>
      </c>
      <c r="I129" s="61" t="s">
        <v>3180</v>
      </c>
      <c r="J129" s="61" t="s">
        <v>5300</v>
      </c>
      <c r="K129" s="140">
        <v>43819</v>
      </c>
      <c r="L129" s="61" t="s">
        <v>63</v>
      </c>
      <c r="M129" s="141">
        <v>1875</v>
      </c>
      <c r="N129" s="26" t="s">
        <v>4877</v>
      </c>
      <c r="O129" s="140">
        <v>43819</v>
      </c>
      <c r="P129" s="61" t="s">
        <v>321</v>
      </c>
      <c r="Q129" s="61" t="s">
        <v>322</v>
      </c>
      <c r="R129" s="165"/>
      <c r="S129" s="61" t="s">
        <v>323</v>
      </c>
      <c r="T129" s="140">
        <v>43839</v>
      </c>
      <c r="U129" s="140">
        <v>43839</v>
      </c>
      <c r="V129" s="170" t="s">
        <v>3934</v>
      </c>
    </row>
    <row r="130" spans="1:22" s="150" customFormat="1" ht="50.1" customHeight="1" x14ac:dyDescent="0.3">
      <c r="A130" s="61">
        <v>2019</v>
      </c>
      <c r="B130" s="140">
        <v>43800</v>
      </c>
      <c r="C130" s="140">
        <v>43830</v>
      </c>
      <c r="D130" s="61" t="s">
        <v>5358</v>
      </c>
      <c r="E130" s="61" t="s">
        <v>65</v>
      </c>
      <c r="F130" s="61" t="s">
        <v>65</v>
      </c>
      <c r="G130" s="61" t="s">
        <v>65</v>
      </c>
      <c r="H130" s="61" t="s">
        <v>5423</v>
      </c>
      <c r="I130" s="61" t="s">
        <v>5424</v>
      </c>
      <c r="J130" s="61" t="s">
        <v>5300</v>
      </c>
      <c r="K130" s="140">
        <v>43819</v>
      </c>
      <c r="L130" s="61" t="s">
        <v>63</v>
      </c>
      <c r="M130" s="141">
        <v>1863.5</v>
      </c>
      <c r="N130" s="26" t="s">
        <v>4877</v>
      </c>
      <c r="O130" s="140">
        <v>43819</v>
      </c>
      <c r="P130" s="61" t="s">
        <v>321</v>
      </c>
      <c r="Q130" s="61" t="s">
        <v>322</v>
      </c>
      <c r="R130" s="165"/>
      <c r="S130" s="61" t="s">
        <v>323</v>
      </c>
      <c r="T130" s="140">
        <v>43839</v>
      </c>
      <c r="U130" s="140">
        <v>43839</v>
      </c>
      <c r="V130" s="170" t="s">
        <v>4072</v>
      </c>
    </row>
    <row r="131" spans="1:22" s="150" customFormat="1" ht="50.1" customHeight="1" x14ac:dyDescent="0.3">
      <c r="A131" s="61">
        <v>2019</v>
      </c>
      <c r="B131" s="140">
        <v>43800</v>
      </c>
      <c r="C131" s="140">
        <v>43830</v>
      </c>
      <c r="D131" s="61" t="s">
        <v>5358</v>
      </c>
      <c r="E131" s="61" t="s">
        <v>65</v>
      </c>
      <c r="F131" s="61" t="s">
        <v>65</v>
      </c>
      <c r="G131" s="61" t="s">
        <v>65</v>
      </c>
      <c r="H131" s="61" t="s">
        <v>5423</v>
      </c>
      <c r="I131" s="61" t="s">
        <v>5424</v>
      </c>
      <c r="J131" s="61" t="s">
        <v>5300</v>
      </c>
      <c r="K131" s="140">
        <v>43819</v>
      </c>
      <c r="L131" s="61" t="s">
        <v>63</v>
      </c>
      <c r="M131" s="141">
        <v>1013</v>
      </c>
      <c r="N131" s="26" t="s">
        <v>4877</v>
      </c>
      <c r="O131" s="140">
        <v>43819</v>
      </c>
      <c r="P131" s="61" t="s">
        <v>321</v>
      </c>
      <c r="Q131" s="61" t="s">
        <v>322</v>
      </c>
      <c r="R131" s="165"/>
      <c r="S131" s="61" t="s">
        <v>323</v>
      </c>
      <c r="T131" s="140">
        <v>43839</v>
      </c>
      <c r="U131" s="140">
        <v>43839</v>
      </c>
      <c r="V131" s="170" t="s">
        <v>4072</v>
      </c>
    </row>
    <row r="132" spans="1:22" s="150" customFormat="1" ht="50.1" customHeight="1" x14ac:dyDescent="0.3">
      <c r="A132" s="61">
        <v>2019</v>
      </c>
      <c r="B132" s="140">
        <v>43800</v>
      </c>
      <c r="C132" s="140">
        <v>43830</v>
      </c>
      <c r="D132" s="61" t="s">
        <v>60</v>
      </c>
      <c r="E132" s="61" t="s">
        <v>512</v>
      </c>
      <c r="F132" s="61" t="s">
        <v>115</v>
      </c>
      <c r="G132" s="61" t="s">
        <v>1312</v>
      </c>
      <c r="H132" s="61" t="s">
        <v>65</v>
      </c>
      <c r="I132" s="61" t="s">
        <v>3180</v>
      </c>
      <c r="J132" s="61" t="s">
        <v>5300</v>
      </c>
      <c r="K132" s="140">
        <v>43819</v>
      </c>
      <c r="L132" s="61" t="s">
        <v>63</v>
      </c>
      <c r="M132" s="141">
        <v>3375</v>
      </c>
      <c r="N132" s="26" t="s">
        <v>4877</v>
      </c>
      <c r="O132" s="140">
        <v>43819</v>
      </c>
      <c r="P132" s="61" t="s">
        <v>321</v>
      </c>
      <c r="Q132" s="61" t="s">
        <v>322</v>
      </c>
      <c r="R132" s="165"/>
      <c r="S132" s="61" t="s">
        <v>323</v>
      </c>
      <c r="T132" s="140">
        <v>43839</v>
      </c>
      <c r="U132" s="140">
        <v>43839</v>
      </c>
      <c r="V132" s="170" t="s">
        <v>3206</v>
      </c>
    </row>
    <row r="133" spans="1:22" s="150" customFormat="1" ht="50.1" customHeight="1" x14ac:dyDescent="0.3">
      <c r="A133" s="61">
        <v>2019</v>
      </c>
      <c r="B133" s="140">
        <v>43800</v>
      </c>
      <c r="C133" s="140">
        <v>43830</v>
      </c>
      <c r="D133" s="61" t="s">
        <v>60</v>
      </c>
      <c r="E133" s="61" t="s">
        <v>367</v>
      </c>
      <c r="F133" s="61" t="s">
        <v>967</v>
      </c>
      <c r="G133" s="61" t="s">
        <v>986</v>
      </c>
      <c r="H133" s="61" t="s">
        <v>65</v>
      </c>
      <c r="I133" s="61" t="s">
        <v>3180</v>
      </c>
      <c r="J133" s="61" t="s">
        <v>5300</v>
      </c>
      <c r="K133" s="168">
        <v>43819</v>
      </c>
      <c r="L133" s="61" t="s">
        <v>63</v>
      </c>
      <c r="M133" s="169">
        <v>3450</v>
      </c>
      <c r="N133" s="26" t="s">
        <v>4877</v>
      </c>
      <c r="O133" s="140">
        <v>43819</v>
      </c>
      <c r="P133" s="61" t="s">
        <v>321</v>
      </c>
      <c r="Q133" s="61" t="s">
        <v>322</v>
      </c>
      <c r="R133" s="165"/>
      <c r="S133" s="61" t="s">
        <v>323</v>
      </c>
      <c r="T133" s="140">
        <v>43839</v>
      </c>
      <c r="U133" s="140">
        <v>43839</v>
      </c>
      <c r="V133" s="170" t="s">
        <v>3206</v>
      </c>
    </row>
    <row r="134" spans="1:22" s="150" customFormat="1" ht="50.1" customHeight="1" x14ac:dyDescent="0.3">
      <c r="A134" s="61">
        <v>2019</v>
      </c>
      <c r="B134" s="140">
        <v>43800</v>
      </c>
      <c r="C134" s="140">
        <v>43830</v>
      </c>
      <c r="D134" s="61" t="s">
        <v>5358</v>
      </c>
      <c r="E134" s="61" t="s">
        <v>65</v>
      </c>
      <c r="F134" s="61" t="s">
        <v>65</v>
      </c>
      <c r="G134" s="61" t="s">
        <v>65</v>
      </c>
      <c r="H134" s="61" t="s">
        <v>5425</v>
      </c>
      <c r="I134" s="61" t="s">
        <v>5426</v>
      </c>
      <c r="J134" s="61" t="s">
        <v>5300</v>
      </c>
      <c r="K134" s="168">
        <v>43819</v>
      </c>
      <c r="L134" s="61" t="s">
        <v>63</v>
      </c>
      <c r="M134" s="169">
        <v>3750</v>
      </c>
      <c r="N134" s="26" t="s">
        <v>4877</v>
      </c>
      <c r="O134" s="140">
        <v>43819</v>
      </c>
      <c r="P134" s="61" t="s">
        <v>321</v>
      </c>
      <c r="Q134" s="61" t="s">
        <v>322</v>
      </c>
      <c r="R134" s="165"/>
      <c r="S134" s="61" t="s">
        <v>323</v>
      </c>
      <c r="T134" s="140">
        <v>43839</v>
      </c>
      <c r="U134" s="140">
        <v>43839</v>
      </c>
      <c r="V134" s="170" t="s">
        <v>4072</v>
      </c>
    </row>
    <row r="135" spans="1:22" s="150" customFormat="1" ht="50.1" customHeight="1" x14ac:dyDescent="0.3">
      <c r="A135" s="61">
        <v>2019</v>
      </c>
      <c r="B135" s="140">
        <v>43800</v>
      </c>
      <c r="C135" s="140">
        <v>43830</v>
      </c>
      <c r="D135" s="61" t="s">
        <v>60</v>
      </c>
      <c r="E135" s="61" t="s">
        <v>5427</v>
      </c>
      <c r="F135" s="61" t="s">
        <v>5428</v>
      </c>
      <c r="G135" s="61" t="s">
        <v>131</v>
      </c>
      <c r="H135" s="61" t="s">
        <v>65</v>
      </c>
      <c r="I135" s="61" t="s">
        <v>3180</v>
      </c>
      <c r="J135" s="61" t="s">
        <v>5300</v>
      </c>
      <c r="K135" s="168">
        <v>43819</v>
      </c>
      <c r="L135" s="61" t="s">
        <v>63</v>
      </c>
      <c r="M135" s="169">
        <v>2679</v>
      </c>
      <c r="N135" s="26" t="s">
        <v>4877</v>
      </c>
      <c r="O135" s="140">
        <v>43819</v>
      </c>
      <c r="P135" s="61" t="s">
        <v>321</v>
      </c>
      <c r="Q135" s="61" t="s">
        <v>322</v>
      </c>
      <c r="R135" s="165"/>
      <c r="S135" s="61" t="s">
        <v>323</v>
      </c>
      <c r="T135" s="140">
        <v>43839</v>
      </c>
      <c r="U135" s="140">
        <v>43839</v>
      </c>
      <c r="V135" s="170" t="s">
        <v>3206</v>
      </c>
    </row>
    <row r="136" spans="1:22" s="150" customFormat="1" ht="50.1" customHeight="1" x14ac:dyDescent="0.3">
      <c r="A136" s="61">
        <v>2019</v>
      </c>
      <c r="B136" s="140">
        <v>43800</v>
      </c>
      <c r="C136" s="140">
        <v>43830</v>
      </c>
      <c r="D136" s="61" t="s">
        <v>60</v>
      </c>
      <c r="E136" s="61" t="s">
        <v>5429</v>
      </c>
      <c r="F136" s="61" t="s">
        <v>269</v>
      </c>
      <c r="G136" s="61" t="s">
        <v>5465</v>
      </c>
      <c r="H136" s="61" t="s">
        <v>65</v>
      </c>
      <c r="I136" s="61" t="s">
        <v>3180</v>
      </c>
      <c r="J136" s="61" t="s">
        <v>5300</v>
      </c>
      <c r="K136" s="168">
        <v>43819</v>
      </c>
      <c r="L136" s="61" t="s">
        <v>63</v>
      </c>
      <c r="M136" s="169">
        <v>654</v>
      </c>
      <c r="N136" s="26" t="s">
        <v>4877</v>
      </c>
      <c r="O136" s="140">
        <v>43819</v>
      </c>
      <c r="P136" s="61" t="s">
        <v>321</v>
      </c>
      <c r="Q136" s="61" t="s">
        <v>322</v>
      </c>
      <c r="R136" s="165"/>
      <c r="S136" s="61" t="s">
        <v>323</v>
      </c>
      <c r="T136" s="140">
        <v>43839</v>
      </c>
      <c r="U136" s="140">
        <v>43839</v>
      </c>
      <c r="V136" s="170" t="s">
        <v>3206</v>
      </c>
    </row>
    <row r="137" spans="1:22" s="150" customFormat="1" ht="50.1" customHeight="1" x14ac:dyDescent="0.3">
      <c r="A137" s="61">
        <v>2019</v>
      </c>
      <c r="B137" s="140">
        <v>43800</v>
      </c>
      <c r="C137" s="140">
        <v>43830</v>
      </c>
      <c r="D137" s="61" t="s">
        <v>60</v>
      </c>
      <c r="E137" s="61" t="s">
        <v>5430</v>
      </c>
      <c r="F137" s="61" t="s">
        <v>991</v>
      </c>
      <c r="G137" s="61" t="s">
        <v>960</v>
      </c>
      <c r="H137" s="61" t="s">
        <v>65</v>
      </c>
      <c r="I137" s="61" t="s">
        <v>3180</v>
      </c>
      <c r="J137" s="61" t="s">
        <v>5300</v>
      </c>
      <c r="K137" s="168">
        <v>43822</v>
      </c>
      <c r="L137" s="61" t="s">
        <v>63</v>
      </c>
      <c r="M137" s="169">
        <v>411.2</v>
      </c>
      <c r="N137" s="26" t="s">
        <v>4877</v>
      </c>
      <c r="O137" s="140">
        <v>43822</v>
      </c>
      <c r="P137" s="61" t="s">
        <v>321</v>
      </c>
      <c r="Q137" s="61" t="s">
        <v>322</v>
      </c>
      <c r="R137" s="165"/>
      <c r="S137" s="61" t="s">
        <v>323</v>
      </c>
      <c r="T137" s="140">
        <v>43839</v>
      </c>
      <c r="U137" s="140">
        <v>43839</v>
      </c>
      <c r="V137" s="170" t="s">
        <v>3206</v>
      </c>
    </row>
    <row r="138" spans="1:22" s="150" customFormat="1" ht="50.1" customHeight="1" x14ac:dyDescent="0.3">
      <c r="A138" s="61">
        <v>2019</v>
      </c>
      <c r="B138" s="140">
        <v>43800</v>
      </c>
      <c r="C138" s="140">
        <v>43830</v>
      </c>
      <c r="D138" s="61" t="s">
        <v>60</v>
      </c>
      <c r="E138" s="61" t="s">
        <v>5431</v>
      </c>
      <c r="F138" s="61" t="s">
        <v>249</v>
      </c>
      <c r="G138" s="61" t="s">
        <v>1732</v>
      </c>
      <c r="H138" s="61" t="s">
        <v>65</v>
      </c>
      <c r="I138" s="61" t="s">
        <v>3180</v>
      </c>
      <c r="J138" s="61" t="s">
        <v>5300</v>
      </c>
      <c r="K138" s="168">
        <v>43822</v>
      </c>
      <c r="L138" s="61" t="s">
        <v>63</v>
      </c>
      <c r="M138" s="169">
        <v>2600</v>
      </c>
      <c r="N138" s="26" t="s">
        <v>4877</v>
      </c>
      <c r="O138" s="140">
        <v>43822</v>
      </c>
      <c r="P138" s="61" t="s">
        <v>321</v>
      </c>
      <c r="Q138" s="61" t="s">
        <v>322</v>
      </c>
      <c r="R138" s="165"/>
      <c r="S138" s="61" t="s">
        <v>323</v>
      </c>
      <c r="T138" s="140">
        <v>43839</v>
      </c>
      <c r="U138" s="140">
        <v>43839</v>
      </c>
      <c r="V138" s="170" t="s">
        <v>3206</v>
      </c>
    </row>
    <row r="139" spans="1:22" s="150" customFormat="1" ht="50.1" customHeight="1" x14ac:dyDescent="0.3">
      <c r="A139" s="61">
        <v>2019</v>
      </c>
      <c r="B139" s="140">
        <v>43800</v>
      </c>
      <c r="C139" s="140">
        <v>43830</v>
      </c>
      <c r="D139" s="61" t="s">
        <v>60</v>
      </c>
      <c r="E139" s="61" t="s">
        <v>4372</v>
      </c>
      <c r="F139" s="61" t="s">
        <v>4282</v>
      </c>
      <c r="G139" s="61" t="s">
        <v>65</v>
      </c>
      <c r="H139" s="61" t="s">
        <v>65</v>
      </c>
      <c r="I139" s="61" t="s">
        <v>3180</v>
      </c>
      <c r="J139" s="61" t="s">
        <v>5300</v>
      </c>
      <c r="K139" s="168">
        <v>43823</v>
      </c>
      <c r="L139" s="61" t="s">
        <v>63</v>
      </c>
      <c r="M139" s="169">
        <v>4598.1000000000004</v>
      </c>
      <c r="N139" s="26" t="s">
        <v>4877</v>
      </c>
      <c r="O139" s="140">
        <v>43823</v>
      </c>
      <c r="P139" s="61" t="s">
        <v>321</v>
      </c>
      <c r="Q139" s="61" t="s">
        <v>322</v>
      </c>
      <c r="R139" s="165"/>
      <c r="S139" s="61" t="s">
        <v>323</v>
      </c>
      <c r="T139" s="140">
        <v>43839</v>
      </c>
      <c r="U139" s="140">
        <v>43839</v>
      </c>
      <c r="V139" s="170" t="s">
        <v>3934</v>
      </c>
    </row>
    <row r="140" spans="1:22" s="150" customFormat="1" ht="50.1" customHeight="1" x14ac:dyDescent="0.3">
      <c r="A140" s="61">
        <v>2019</v>
      </c>
      <c r="B140" s="140">
        <v>43800</v>
      </c>
      <c r="C140" s="140">
        <v>43830</v>
      </c>
      <c r="D140" s="61" t="s">
        <v>60</v>
      </c>
      <c r="E140" s="61" t="s">
        <v>1066</v>
      </c>
      <c r="F140" s="61" t="s">
        <v>3211</v>
      </c>
      <c r="G140" s="61" t="s">
        <v>884</v>
      </c>
      <c r="H140" s="61" t="s">
        <v>65</v>
      </c>
      <c r="I140" s="61" t="s">
        <v>3180</v>
      </c>
      <c r="J140" s="61" t="s">
        <v>5300</v>
      </c>
      <c r="K140" s="168">
        <v>43825</v>
      </c>
      <c r="L140" s="61" t="s">
        <v>63</v>
      </c>
      <c r="M140" s="169">
        <v>1060.5</v>
      </c>
      <c r="N140" s="26" t="s">
        <v>4877</v>
      </c>
      <c r="O140" s="140">
        <v>43825</v>
      </c>
      <c r="P140" s="61" t="s">
        <v>321</v>
      </c>
      <c r="Q140" s="61" t="s">
        <v>322</v>
      </c>
      <c r="R140" s="165"/>
      <c r="S140" s="61" t="s">
        <v>323</v>
      </c>
      <c r="T140" s="140">
        <v>43839</v>
      </c>
      <c r="U140" s="140">
        <v>43839</v>
      </c>
      <c r="V140" s="170" t="s">
        <v>3206</v>
      </c>
    </row>
    <row r="141" spans="1:22" s="150" customFormat="1" ht="50.1" customHeight="1" x14ac:dyDescent="0.3">
      <c r="A141" s="61">
        <v>2019</v>
      </c>
      <c r="B141" s="140">
        <v>43800</v>
      </c>
      <c r="C141" s="140">
        <v>43830</v>
      </c>
      <c r="D141" s="61" t="s">
        <v>60</v>
      </c>
      <c r="E141" s="61" t="s">
        <v>5460</v>
      </c>
      <c r="F141" s="61" t="s">
        <v>5432</v>
      </c>
      <c r="G141" s="61" t="s">
        <v>5433</v>
      </c>
      <c r="H141" s="61" t="s">
        <v>65</v>
      </c>
      <c r="I141" s="61" t="s">
        <v>3180</v>
      </c>
      <c r="J141" s="61" t="s">
        <v>5300</v>
      </c>
      <c r="K141" s="168">
        <v>43825</v>
      </c>
      <c r="L141" s="61" t="s">
        <v>63</v>
      </c>
      <c r="M141" s="169">
        <v>300</v>
      </c>
      <c r="N141" s="26" t="s">
        <v>4877</v>
      </c>
      <c r="O141" s="140">
        <v>43825</v>
      </c>
      <c r="P141" s="61" t="s">
        <v>321</v>
      </c>
      <c r="Q141" s="61" t="s">
        <v>322</v>
      </c>
      <c r="R141" s="165"/>
      <c r="S141" s="61" t="s">
        <v>323</v>
      </c>
      <c r="T141" s="140">
        <v>43839</v>
      </c>
      <c r="U141" s="140">
        <v>43839</v>
      </c>
      <c r="V141" s="170" t="s">
        <v>3206</v>
      </c>
    </row>
    <row r="142" spans="1:22" s="150" customFormat="1" ht="50.1" customHeight="1" x14ac:dyDescent="0.3">
      <c r="A142" s="61">
        <v>2019</v>
      </c>
      <c r="B142" s="140">
        <v>43800</v>
      </c>
      <c r="C142" s="140">
        <v>43830</v>
      </c>
      <c r="D142" s="61" t="s">
        <v>60</v>
      </c>
      <c r="E142" s="61" t="s">
        <v>5434</v>
      </c>
      <c r="F142" s="61" t="s">
        <v>5327</v>
      </c>
      <c r="G142" s="61" t="s">
        <v>1072</v>
      </c>
      <c r="H142" s="61" t="s">
        <v>65</v>
      </c>
      <c r="I142" s="61" t="s">
        <v>5435</v>
      </c>
      <c r="J142" s="61" t="s">
        <v>5300</v>
      </c>
      <c r="K142" s="168">
        <v>43825</v>
      </c>
      <c r="L142" s="61" t="s">
        <v>63</v>
      </c>
      <c r="M142" s="169">
        <v>268.36</v>
      </c>
      <c r="N142" s="26" t="s">
        <v>4877</v>
      </c>
      <c r="O142" s="140">
        <v>43825</v>
      </c>
      <c r="P142" s="61" t="s">
        <v>321</v>
      </c>
      <c r="Q142" s="61" t="s">
        <v>322</v>
      </c>
      <c r="R142" s="165"/>
      <c r="S142" s="61" t="s">
        <v>323</v>
      </c>
      <c r="T142" s="140">
        <v>43839</v>
      </c>
      <c r="U142" s="140">
        <v>43839</v>
      </c>
      <c r="V142" s="170" t="s">
        <v>5346</v>
      </c>
    </row>
    <row r="143" spans="1:22" s="150" customFormat="1" ht="50.1" customHeight="1" x14ac:dyDescent="0.3">
      <c r="A143" s="61">
        <v>2019</v>
      </c>
      <c r="B143" s="140">
        <v>43800</v>
      </c>
      <c r="C143" s="140">
        <v>43830</v>
      </c>
      <c r="D143" s="61" t="s">
        <v>60</v>
      </c>
      <c r="E143" s="61" t="s">
        <v>846</v>
      </c>
      <c r="F143" s="61" t="s">
        <v>3248</v>
      </c>
      <c r="G143" s="61" t="s">
        <v>961</v>
      </c>
      <c r="H143" s="61" t="s">
        <v>65</v>
      </c>
      <c r="I143" s="61" t="s">
        <v>3180</v>
      </c>
      <c r="J143" s="61" t="s">
        <v>5300</v>
      </c>
      <c r="K143" s="168">
        <v>43826</v>
      </c>
      <c r="L143" s="61" t="s">
        <v>63</v>
      </c>
      <c r="M143" s="169">
        <v>3037.5</v>
      </c>
      <c r="N143" s="26" t="s">
        <v>4877</v>
      </c>
      <c r="O143" s="140">
        <v>43826</v>
      </c>
      <c r="P143" s="61" t="s">
        <v>321</v>
      </c>
      <c r="Q143" s="61" t="s">
        <v>322</v>
      </c>
      <c r="R143" s="165"/>
      <c r="S143" s="61" t="s">
        <v>323</v>
      </c>
      <c r="T143" s="140">
        <v>43839</v>
      </c>
      <c r="U143" s="140">
        <v>43839</v>
      </c>
      <c r="V143" s="170" t="s">
        <v>3206</v>
      </c>
    </row>
    <row r="144" spans="1:22" s="150" customFormat="1" ht="50.1" customHeight="1" x14ac:dyDescent="0.3">
      <c r="A144" s="61">
        <v>2019</v>
      </c>
      <c r="B144" s="140">
        <v>43800</v>
      </c>
      <c r="C144" s="140">
        <v>43830</v>
      </c>
      <c r="D144" s="61" t="s">
        <v>60</v>
      </c>
      <c r="E144" s="61" t="s">
        <v>4203</v>
      </c>
      <c r="F144" s="61" t="s">
        <v>973</v>
      </c>
      <c r="G144" s="61" t="s">
        <v>1164</v>
      </c>
      <c r="H144" s="61" t="s">
        <v>65</v>
      </c>
      <c r="I144" s="61" t="s">
        <v>5436</v>
      </c>
      <c r="J144" s="61" t="s">
        <v>5300</v>
      </c>
      <c r="K144" s="168">
        <v>43826</v>
      </c>
      <c r="L144" s="61" t="s">
        <v>63</v>
      </c>
      <c r="M144" s="169">
        <v>273.8</v>
      </c>
      <c r="N144" s="26" t="s">
        <v>4877</v>
      </c>
      <c r="O144" s="140">
        <v>43826</v>
      </c>
      <c r="P144" s="61" t="s">
        <v>321</v>
      </c>
      <c r="Q144" s="61" t="s">
        <v>322</v>
      </c>
      <c r="R144" s="165"/>
      <c r="S144" s="61" t="s">
        <v>323</v>
      </c>
      <c r="T144" s="140">
        <v>43839</v>
      </c>
      <c r="U144" s="140">
        <v>43839</v>
      </c>
      <c r="V144" s="170" t="s">
        <v>5346</v>
      </c>
    </row>
    <row r="145" spans="1:22" s="150" customFormat="1" ht="50.1" customHeight="1" x14ac:dyDescent="0.3">
      <c r="A145" s="61">
        <v>2019</v>
      </c>
      <c r="B145" s="140">
        <v>43800</v>
      </c>
      <c r="C145" s="140">
        <v>43830</v>
      </c>
      <c r="D145" s="61" t="s">
        <v>60</v>
      </c>
      <c r="E145" s="61" t="s">
        <v>5437</v>
      </c>
      <c r="F145" s="61" t="s">
        <v>5438</v>
      </c>
      <c r="G145" s="61" t="s">
        <v>5439</v>
      </c>
      <c r="H145" s="61" t="s">
        <v>65</v>
      </c>
      <c r="I145" s="61" t="s">
        <v>3180</v>
      </c>
      <c r="J145" s="61" t="s">
        <v>5300</v>
      </c>
      <c r="K145" s="168">
        <v>43829</v>
      </c>
      <c r="L145" s="61" t="s">
        <v>63</v>
      </c>
      <c r="M145" s="169">
        <v>127.8</v>
      </c>
      <c r="N145" s="26" t="s">
        <v>4877</v>
      </c>
      <c r="O145" s="140">
        <v>43829</v>
      </c>
      <c r="P145" s="61" t="s">
        <v>321</v>
      </c>
      <c r="Q145" s="61" t="s">
        <v>322</v>
      </c>
      <c r="R145" s="165"/>
      <c r="S145" s="61" t="s">
        <v>323</v>
      </c>
      <c r="T145" s="140">
        <v>43839</v>
      </c>
      <c r="U145" s="140">
        <v>43839</v>
      </c>
      <c r="V145" s="170" t="s">
        <v>3206</v>
      </c>
    </row>
    <row r="146" spans="1:22" s="150" customFormat="1" ht="50.1" customHeight="1" x14ac:dyDescent="0.3">
      <c r="A146" s="61">
        <v>2019</v>
      </c>
      <c r="B146" s="140">
        <v>43800</v>
      </c>
      <c r="C146" s="140">
        <v>43830</v>
      </c>
      <c r="D146" s="61" t="s">
        <v>60</v>
      </c>
      <c r="E146" s="61" t="s">
        <v>1543</v>
      </c>
      <c r="F146" s="61" t="s">
        <v>998</v>
      </c>
      <c r="G146" s="61" t="s">
        <v>65</v>
      </c>
      <c r="H146" s="61" t="s">
        <v>65</v>
      </c>
      <c r="I146" s="61" t="s">
        <v>3180</v>
      </c>
      <c r="J146" s="61" t="s">
        <v>5300</v>
      </c>
      <c r="K146" s="168">
        <v>43829</v>
      </c>
      <c r="L146" s="61" t="s">
        <v>63</v>
      </c>
      <c r="M146" s="169">
        <v>500</v>
      </c>
      <c r="N146" s="26" t="s">
        <v>4877</v>
      </c>
      <c r="O146" s="140">
        <v>43829</v>
      </c>
      <c r="P146" s="61" t="s">
        <v>321</v>
      </c>
      <c r="Q146" s="61" t="s">
        <v>322</v>
      </c>
      <c r="R146" s="165"/>
      <c r="S146" s="61" t="s">
        <v>323</v>
      </c>
      <c r="T146" s="140">
        <v>43839</v>
      </c>
      <c r="U146" s="140">
        <v>43839</v>
      </c>
      <c r="V146" s="170" t="s">
        <v>3934</v>
      </c>
    </row>
    <row r="147" spans="1:22" s="150" customFormat="1" ht="50.1" customHeight="1" x14ac:dyDescent="0.3">
      <c r="A147" s="61">
        <v>2019</v>
      </c>
      <c r="B147" s="140">
        <v>43800</v>
      </c>
      <c r="C147" s="140">
        <v>43830</v>
      </c>
      <c r="D147" s="61" t="s">
        <v>60</v>
      </c>
      <c r="E147" s="61" t="s">
        <v>1543</v>
      </c>
      <c r="F147" s="61" t="s">
        <v>998</v>
      </c>
      <c r="G147" s="61" t="s">
        <v>65</v>
      </c>
      <c r="H147" s="61" t="s">
        <v>65</v>
      </c>
      <c r="I147" s="61" t="s">
        <v>3180</v>
      </c>
      <c r="J147" s="61" t="s">
        <v>5300</v>
      </c>
      <c r="K147" s="168">
        <v>43829</v>
      </c>
      <c r="L147" s="61" t="s">
        <v>63</v>
      </c>
      <c r="M147" s="169">
        <v>700</v>
      </c>
      <c r="N147" s="26" t="s">
        <v>4877</v>
      </c>
      <c r="O147" s="140">
        <v>43829</v>
      </c>
      <c r="P147" s="61" t="s">
        <v>321</v>
      </c>
      <c r="Q147" s="61" t="s">
        <v>322</v>
      </c>
      <c r="R147" s="165"/>
      <c r="S147" s="61" t="s">
        <v>323</v>
      </c>
      <c r="T147" s="140">
        <v>43839</v>
      </c>
      <c r="U147" s="140">
        <v>43839</v>
      </c>
      <c r="V147" s="170" t="s">
        <v>3934</v>
      </c>
    </row>
    <row r="148" spans="1:22" s="150" customFormat="1" ht="50.1" customHeight="1" x14ac:dyDescent="0.3">
      <c r="A148" s="61">
        <v>2019</v>
      </c>
      <c r="B148" s="140">
        <v>43800</v>
      </c>
      <c r="C148" s="140">
        <v>43830</v>
      </c>
      <c r="D148" s="61" t="s">
        <v>60</v>
      </c>
      <c r="E148" s="61" t="s">
        <v>3317</v>
      </c>
      <c r="F148" s="61" t="s">
        <v>950</v>
      </c>
      <c r="G148" s="61" t="s">
        <v>5464</v>
      </c>
      <c r="H148" s="61" t="s">
        <v>65</v>
      </c>
      <c r="I148" s="61" t="s">
        <v>5440</v>
      </c>
      <c r="J148" s="61" t="s">
        <v>5300</v>
      </c>
      <c r="K148" s="168">
        <v>43829</v>
      </c>
      <c r="L148" s="61" t="s">
        <v>63</v>
      </c>
      <c r="M148" s="169">
        <v>600.4</v>
      </c>
      <c r="N148" s="26" t="s">
        <v>4877</v>
      </c>
      <c r="O148" s="140">
        <v>43829</v>
      </c>
      <c r="P148" s="61" t="s">
        <v>321</v>
      </c>
      <c r="Q148" s="61" t="s">
        <v>322</v>
      </c>
      <c r="R148" s="165"/>
      <c r="S148" s="61" t="s">
        <v>323</v>
      </c>
      <c r="T148" s="140">
        <v>43839</v>
      </c>
      <c r="U148" s="140">
        <v>43839</v>
      </c>
      <c r="V148" s="170" t="s">
        <v>5346</v>
      </c>
    </row>
    <row r="149" spans="1:22" s="150" customFormat="1" ht="50.1" customHeight="1" x14ac:dyDescent="0.3">
      <c r="A149" s="61">
        <v>2019</v>
      </c>
      <c r="B149" s="140">
        <v>43800</v>
      </c>
      <c r="C149" s="140">
        <v>43830</v>
      </c>
      <c r="D149" s="61" t="s">
        <v>60</v>
      </c>
      <c r="E149" s="61" t="s">
        <v>737</v>
      </c>
      <c r="F149" s="61" t="s">
        <v>5441</v>
      </c>
      <c r="G149" s="61" t="s">
        <v>65</v>
      </c>
      <c r="H149" s="61" t="s">
        <v>65</v>
      </c>
      <c r="I149" s="61" t="s">
        <v>3180</v>
      </c>
      <c r="J149" s="61" t="s">
        <v>5300</v>
      </c>
      <c r="K149" s="168">
        <v>43829</v>
      </c>
      <c r="L149" s="61" t="s">
        <v>63</v>
      </c>
      <c r="M149" s="169">
        <v>500</v>
      </c>
      <c r="N149" s="26" t="s">
        <v>4877</v>
      </c>
      <c r="O149" s="140">
        <v>43829</v>
      </c>
      <c r="P149" s="61" t="s">
        <v>321</v>
      </c>
      <c r="Q149" s="61" t="s">
        <v>322</v>
      </c>
      <c r="R149" s="165"/>
      <c r="S149" s="61" t="s">
        <v>323</v>
      </c>
      <c r="T149" s="140">
        <v>43839</v>
      </c>
      <c r="U149" s="140">
        <v>43839</v>
      </c>
      <c r="V149" s="170" t="s">
        <v>3934</v>
      </c>
    </row>
    <row r="150" spans="1:22" s="150" customFormat="1" ht="50.1" customHeight="1" x14ac:dyDescent="0.3">
      <c r="A150" s="61">
        <v>2019</v>
      </c>
      <c r="B150" s="140">
        <v>43800</v>
      </c>
      <c r="C150" s="140">
        <v>43830</v>
      </c>
      <c r="D150" s="61" t="s">
        <v>60</v>
      </c>
      <c r="E150" s="61" t="s">
        <v>890</v>
      </c>
      <c r="F150" s="61" t="s">
        <v>5442</v>
      </c>
      <c r="G150" s="61" t="s">
        <v>4696</v>
      </c>
      <c r="H150" s="61" t="s">
        <v>65</v>
      </c>
      <c r="I150" s="61" t="s">
        <v>5443</v>
      </c>
      <c r="J150" s="61" t="s">
        <v>5300</v>
      </c>
      <c r="K150" s="168">
        <v>43829</v>
      </c>
      <c r="L150" s="61" t="s">
        <v>63</v>
      </c>
      <c r="M150" s="169">
        <v>4598.1000000000004</v>
      </c>
      <c r="N150" s="26" t="s">
        <v>4877</v>
      </c>
      <c r="O150" s="140">
        <v>43829</v>
      </c>
      <c r="P150" s="61" t="s">
        <v>321</v>
      </c>
      <c r="Q150" s="61" t="s">
        <v>322</v>
      </c>
      <c r="R150" s="165"/>
      <c r="S150" s="61" t="s">
        <v>323</v>
      </c>
      <c r="T150" s="140">
        <v>43839</v>
      </c>
      <c r="U150" s="140">
        <v>43839</v>
      </c>
      <c r="V150" s="170" t="s">
        <v>5346</v>
      </c>
    </row>
    <row r="151" spans="1:22" s="150" customFormat="1" ht="50.1" customHeight="1" x14ac:dyDescent="0.3">
      <c r="A151" s="61">
        <v>2019</v>
      </c>
      <c r="B151" s="140">
        <v>43800</v>
      </c>
      <c r="C151" s="140">
        <v>43830</v>
      </c>
      <c r="D151" s="61" t="s">
        <v>60</v>
      </c>
      <c r="E151" s="61" t="s">
        <v>991</v>
      </c>
      <c r="F151" s="61" t="s">
        <v>5444</v>
      </c>
      <c r="G151" s="61" t="s">
        <v>65</v>
      </c>
      <c r="H151" s="61" t="s">
        <v>65</v>
      </c>
      <c r="I151" s="61" t="s">
        <v>5445</v>
      </c>
      <c r="J151" s="61" t="s">
        <v>5300</v>
      </c>
      <c r="K151" s="168">
        <v>43829</v>
      </c>
      <c r="L151" s="61" t="s">
        <v>63</v>
      </c>
      <c r="M151" s="169">
        <v>1600</v>
      </c>
      <c r="N151" s="26" t="s">
        <v>4877</v>
      </c>
      <c r="O151" s="140">
        <v>43829</v>
      </c>
      <c r="P151" s="61" t="s">
        <v>321</v>
      </c>
      <c r="Q151" s="61" t="s">
        <v>322</v>
      </c>
      <c r="R151" s="165"/>
      <c r="S151" s="61" t="s">
        <v>323</v>
      </c>
      <c r="T151" s="140">
        <v>43839</v>
      </c>
      <c r="U151" s="140">
        <v>43839</v>
      </c>
      <c r="V151" s="170" t="s">
        <v>5446</v>
      </c>
    </row>
    <row r="152" spans="1:22" s="150" customFormat="1" ht="50.1" customHeight="1" x14ac:dyDescent="0.3">
      <c r="A152" s="61">
        <v>2019</v>
      </c>
      <c r="B152" s="140">
        <v>43800</v>
      </c>
      <c r="C152" s="140">
        <v>43830</v>
      </c>
      <c r="D152" s="61" t="s">
        <v>60</v>
      </c>
      <c r="E152" s="61" t="s">
        <v>3317</v>
      </c>
      <c r="F152" s="61" t="s">
        <v>1021</v>
      </c>
      <c r="G152" s="61" t="s">
        <v>1024</v>
      </c>
      <c r="H152" s="61" t="s">
        <v>65</v>
      </c>
      <c r="I152" s="61" t="s">
        <v>5440</v>
      </c>
      <c r="J152" s="61" t="s">
        <v>5300</v>
      </c>
      <c r="K152" s="168">
        <v>43829</v>
      </c>
      <c r="L152" s="61" t="s">
        <v>63</v>
      </c>
      <c r="M152" s="169">
        <v>1384.2</v>
      </c>
      <c r="N152" s="26" t="s">
        <v>4877</v>
      </c>
      <c r="O152" s="140">
        <v>43829</v>
      </c>
      <c r="P152" s="61" t="s">
        <v>321</v>
      </c>
      <c r="Q152" s="61" t="s">
        <v>322</v>
      </c>
      <c r="R152" s="165"/>
      <c r="S152" s="61" t="s">
        <v>323</v>
      </c>
      <c r="T152" s="140">
        <v>43839</v>
      </c>
      <c r="U152" s="140">
        <v>43839</v>
      </c>
      <c r="V152" s="170" t="s">
        <v>5346</v>
      </c>
    </row>
    <row r="153" spans="1:22" s="150" customFormat="1" ht="50.1" customHeight="1" x14ac:dyDescent="0.3">
      <c r="A153" s="61">
        <v>2019</v>
      </c>
      <c r="B153" s="140">
        <v>43800</v>
      </c>
      <c r="C153" s="140">
        <v>43830</v>
      </c>
      <c r="D153" s="61" t="s">
        <v>60</v>
      </c>
      <c r="E153" s="61" t="s">
        <v>5461</v>
      </c>
      <c r="F153" s="61" t="s">
        <v>1929</v>
      </c>
      <c r="G153" s="61" t="s">
        <v>542</v>
      </c>
      <c r="H153" s="61" t="s">
        <v>65</v>
      </c>
      <c r="I153" s="61" t="s">
        <v>5447</v>
      </c>
      <c r="J153" s="61" t="s">
        <v>5300</v>
      </c>
      <c r="K153" s="168">
        <v>43829</v>
      </c>
      <c r="L153" s="61" t="s">
        <v>63</v>
      </c>
      <c r="M153" s="169">
        <v>255.6</v>
      </c>
      <c r="N153" s="26" t="s">
        <v>4877</v>
      </c>
      <c r="O153" s="140">
        <v>43829</v>
      </c>
      <c r="P153" s="61" t="s">
        <v>321</v>
      </c>
      <c r="Q153" s="61" t="s">
        <v>322</v>
      </c>
      <c r="R153" s="165"/>
      <c r="S153" s="61" t="s">
        <v>323</v>
      </c>
      <c r="T153" s="140">
        <v>43839</v>
      </c>
      <c r="U153" s="140">
        <v>43839</v>
      </c>
      <c r="V153" s="170" t="s">
        <v>5346</v>
      </c>
    </row>
    <row r="154" spans="1:22" ht="87.75" customHeight="1" x14ac:dyDescent="0.3">
      <c r="A154" s="152"/>
      <c r="B154" s="153"/>
      <c r="C154" s="153"/>
      <c r="D154" s="152"/>
      <c r="E154" s="152"/>
      <c r="F154" s="152"/>
      <c r="G154" s="152"/>
      <c r="H154" s="154"/>
      <c r="I154" s="152"/>
      <c r="K154" s="155"/>
      <c r="L154" s="152"/>
      <c r="M154" s="156">
        <f>SUM(M11:M153)</f>
        <v>1096769.7700000003</v>
      </c>
      <c r="N154" s="157"/>
      <c r="O154" s="153"/>
      <c r="P154" s="152"/>
      <c r="Q154" s="152"/>
      <c r="S154" s="152"/>
      <c r="T154" s="153"/>
      <c r="U154" s="153"/>
      <c r="V154" s="158"/>
    </row>
    <row r="155" spans="1:22" x14ac:dyDescent="0.3">
      <c r="A155" s="152"/>
      <c r="B155" s="153"/>
      <c r="C155" s="153"/>
      <c r="D155" s="152"/>
      <c r="E155" s="152"/>
      <c r="F155" s="152"/>
      <c r="G155" s="152"/>
      <c r="H155" s="154"/>
      <c r="I155" s="152"/>
      <c r="K155" s="155"/>
      <c r="L155" s="152"/>
      <c r="M155" s="150"/>
      <c r="N155" s="157"/>
      <c r="O155" s="153"/>
      <c r="P155" s="152"/>
      <c r="Q155" s="152"/>
      <c r="S155" s="152"/>
      <c r="T155" s="153"/>
      <c r="U155" s="153"/>
      <c r="V155" s="158"/>
    </row>
    <row r="156" spans="1:22" x14ac:dyDescent="0.3">
      <c r="A156" s="152"/>
      <c r="B156" s="153"/>
      <c r="C156" s="153"/>
      <c r="D156" s="152"/>
      <c r="E156" s="154"/>
      <c r="F156" s="154"/>
      <c r="G156" s="154"/>
      <c r="H156" s="154"/>
      <c r="I156" s="152"/>
      <c r="K156" s="155"/>
      <c r="L156" s="152"/>
      <c r="M156" s="150"/>
      <c r="N156" s="157"/>
      <c r="O156" s="153"/>
      <c r="P156" s="152"/>
      <c r="Q156" s="152"/>
      <c r="S156" s="152"/>
      <c r="T156" s="153"/>
      <c r="U156" s="153"/>
      <c r="V156" s="158"/>
    </row>
    <row r="157" spans="1:22" ht="39" customHeight="1" x14ac:dyDescent="0.3">
      <c r="A157" s="152"/>
      <c r="B157" s="153"/>
      <c r="C157" s="153"/>
      <c r="D157" s="152"/>
      <c r="E157" s="152"/>
      <c r="F157" s="152"/>
      <c r="G157" s="152"/>
      <c r="H157" s="154"/>
      <c r="I157" s="152"/>
      <c r="K157" s="155"/>
      <c r="L157" s="152"/>
      <c r="M157" s="150"/>
      <c r="N157" s="157"/>
      <c r="O157" s="153"/>
      <c r="P157" s="152"/>
      <c r="Q157" s="152"/>
      <c r="S157" s="152"/>
      <c r="T157" s="153"/>
      <c r="U157" s="153"/>
      <c r="V157" s="158"/>
    </row>
    <row r="158" spans="1:22" x14ac:dyDescent="0.3">
      <c r="A158" s="152"/>
      <c r="B158" s="153"/>
      <c r="C158" s="153"/>
      <c r="D158" s="152"/>
      <c r="E158" s="152"/>
      <c r="F158" s="152"/>
      <c r="G158" s="152"/>
      <c r="H158" s="154"/>
      <c r="I158" s="152"/>
      <c r="K158" s="155"/>
      <c r="L158" s="152"/>
      <c r="M158" s="150"/>
      <c r="N158" s="157"/>
      <c r="O158" s="153"/>
      <c r="P158" s="152"/>
      <c r="Q158" s="152"/>
      <c r="S158" s="152"/>
      <c r="T158" s="153"/>
      <c r="U158" s="153"/>
      <c r="V158" s="158"/>
    </row>
    <row r="159" spans="1:22" ht="39" customHeight="1" x14ac:dyDescent="0.3">
      <c r="A159" s="152"/>
      <c r="B159" s="153"/>
      <c r="C159" s="153"/>
      <c r="D159" s="152"/>
      <c r="E159" s="152"/>
      <c r="F159" s="152"/>
      <c r="G159" s="152"/>
      <c r="H159" s="154"/>
      <c r="I159" s="152"/>
      <c r="K159" s="155"/>
      <c r="L159" s="152"/>
      <c r="M159" s="150"/>
      <c r="N159" s="157"/>
      <c r="O159" s="153"/>
      <c r="P159" s="152"/>
      <c r="Q159" s="152"/>
      <c r="S159" s="152"/>
      <c r="T159" s="153"/>
      <c r="U159" s="153"/>
      <c r="V159" s="158"/>
    </row>
    <row r="160" spans="1:22" x14ac:dyDescent="0.3">
      <c r="A160" s="152"/>
      <c r="B160" s="153"/>
      <c r="C160" s="153"/>
      <c r="D160" s="152"/>
      <c r="E160" s="152"/>
      <c r="F160" s="152"/>
      <c r="G160" s="152"/>
      <c r="H160" s="154"/>
      <c r="I160" s="152"/>
      <c r="K160" s="155"/>
      <c r="L160" s="152"/>
      <c r="M160" s="150"/>
      <c r="N160" s="157"/>
      <c r="O160" s="153"/>
      <c r="P160" s="152"/>
      <c r="Q160" s="152"/>
      <c r="S160" s="152"/>
      <c r="T160" s="153"/>
      <c r="U160" s="153"/>
      <c r="V160" s="158"/>
    </row>
    <row r="161" spans="1:22" x14ac:dyDescent="0.3">
      <c r="A161" s="152"/>
      <c r="B161" s="153"/>
      <c r="C161" s="153"/>
      <c r="D161" s="152"/>
      <c r="E161" s="152"/>
      <c r="F161" s="152"/>
      <c r="G161" s="152"/>
      <c r="H161" s="154"/>
      <c r="I161" s="152"/>
      <c r="K161" s="155"/>
      <c r="L161" s="152"/>
      <c r="M161" s="150"/>
      <c r="N161" s="157"/>
      <c r="O161" s="153"/>
      <c r="P161" s="152"/>
      <c r="Q161" s="152"/>
      <c r="S161" s="152"/>
      <c r="T161" s="153"/>
      <c r="U161" s="153"/>
      <c r="V161" s="158"/>
    </row>
    <row r="162" spans="1:22" x14ac:dyDescent="0.3">
      <c r="A162" s="152"/>
      <c r="B162" s="153"/>
      <c r="C162" s="153"/>
      <c r="D162" s="152"/>
      <c r="E162" s="152"/>
      <c r="F162" s="152"/>
      <c r="G162" s="152"/>
      <c r="H162" s="154"/>
      <c r="I162" s="152"/>
      <c r="K162" s="155"/>
      <c r="L162" s="152"/>
      <c r="M162" s="150"/>
      <c r="N162" s="157"/>
      <c r="O162" s="153"/>
      <c r="P162" s="152"/>
      <c r="Q162" s="152"/>
      <c r="S162" s="152"/>
      <c r="T162" s="153"/>
      <c r="U162" s="153"/>
      <c r="V162" s="158"/>
    </row>
    <row r="163" spans="1:22" x14ac:dyDescent="0.3">
      <c r="A163" s="152"/>
      <c r="B163" s="153"/>
      <c r="C163" s="153"/>
      <c r="D163" s="152"/>
      <c r="E163" s="152"/>
      <c r="F163" s="152"/>
      <c r="G163" s="152"/>
      <c r="H163" s="154"/>
      <c r="I163" s="152"/>
      <c r="K163" s="155"/>
      <c r="L163" s="152"/>
      <c r="M163" s="150"/>
      <c r="N163" s="157"/>
      <c r="O163" s="153"/>
      <c r="P163" s="152"/>
      <c r="Q163" s="152"/>
      <c r="S163" s="152"/>
      <c r="T163" s="153"/>
      <c r="U163" s="153"/>
      <c r="V163" s="158"/>
    </row>
    <row r="164" spans="1:22" x14ac:dyDescent="0.3">
      <c r="A164" s="152"/>
      <c r="B164" s="153"/>
      <c r="C164" s="153"/>
      <c r="D164" s="152"/>
      <c r="E164" s="152"/>
      <c r="F164" s="152"/>
      <c r="G164" s="152"/>
      <c r="H164" s="154"/>
      <c r="I164" s="152"/>
      <c r="K164" s="155"/>
      <c r="L164" s="152"/>
      <c r="M164" s="150"/>
      <c r="N164" s="157"/>
      <c r="O164" s="153"/>
      <c r="P164" s="152"/>
      <c r="Q164" s="152"/>
      <c r="S164" s="152"/>
      <c r="T164" s="153"/>
      <c r="U164" s="153"/>
      <c r="V164" s="158"/>
    </row>
    <row r="165" spans="1:22" x14ac:dyDescent="0.3">
      <c r="A165" s="152"/>
      <c r="B165" s="153"/>
      <c r="C165" s="153"/>
      <c r="D165" s="152"/>
      <c r="E165" s="152"/>
      <c r="F165" s="152"/>
      <c r="G165" s="152"/>
      <c r="H165" s="154"/>
      <c r="I165" s="152"/>
      <c r="K165" s="155"/>
      <c r="L165" s="152"/>
      <c r="M165" s="150"/>
      <c r="N165" s="157"/>
      <c r="O165" s="153"/>
      <c r="P165" s="152"/>
      <c r="Q165" s="152"/>
      <c r="S165" s="152"/>
      <c r="T165" s="153"/>
      <c r="U165" s="153"/>
      <c r="V165" s="158"/>
    </row>
    <row r="166" spans="1:22" x14ac:dyDescent="0.3">
      <c r="A166" s="152"/>
      <c r="B166" s="153"/>
      <c r="C166" s="153"/>
      <c r="D166" s="152"/>
      <c r="E166" s="152"/>
      <c r="F166" s="152"/>
      <c r="G166" s="154"/>
      <c r="H166" s="154"/>
      <c r="I166" s="152"/>
      <c r="K166" s="155"/>
      <c r="L166" s="152"/>
      <c r="M166" s="150"/>
      <c r="N166" s="157"/>
      <c r="O166" s="153"/>
      <c r="P166" s="152"/>
      <c r="Q166" s="152"/>
      <c r="S166" s="152"/>
      <c r="T166" s="153"/>
      <c r="U166" s="153"/>
      <c r="V166" s="158"/>
    </row>
    <row r="167" spans="1:22" x14ac:dyDescent="0.3">
      <c r="A167" s="152"/>
      <c r="B167" s="153"/>
      <c r="C167" s="153"/>
      <c r="D167" s="152"/>
      <c r="E167" s="152"/>
      <c r="F167" s="152"/>
      <c r="G167" s="152"/>
      <c r="H167" s="154"/>
      <c r="I167" s="152"/>
      <c r="K167" s="155"/>
      <c r="L167" s="152"/>
      <c r="M167" s="150"/>
      <c r="N167" s="157"/>
      <c r="O167" s="153"/>
      <c r="P167" s="152"/>
      <c r="Q167" s="152"/>
      <c r="S167" s="152"/>
      <c r="T167" s="153"/>
      <c r="U167" s="153"/>
      <c r="V167" s="158"/>
    </row>
    <row r="168" spans="1:22" x14ac:dyDescent="0.3">
      <c r="A168" s="152"/>
      <c r="B168" s="153"/>
      <c r="C168" s="153"/>
      <c r="D168" s="152"/>
      <c r="E168" s="152"/>
      <c r="F168" s="152"/>
      <c r="G168" s="152"/>
      <c r="H168" s="154"/>
      <c r="I168" s="152"/>
      <c r="K168" s="155"/>
      <c r="L168" s="152"/>
      <c r="M168" s="150"/>
      <c r="N168" s="157"/>
      <c r="O168" s="153"/>
      <c r="P168" s="152"/>
      <c r="Q168" s="152"/>
      <c r="S168" s="152"/>
      <c r="T168" s="153"/>
      <c r="U168" s="153"/>
      <c r="V168" s="158"/>
    </row>
    <row r="169" spans="1:22" ht="39" customHeight="1" x14ac:dyDescent="0.3">
      <c r="A169" s="152"/>
      <c r="B169" s="153"/>
      <c r="C169" s="153"/>
      <c r="D169" s="152"/>
      <c r="E169" s="152"/>
      <c r="F169" s="152"/>
      <c r="G169" s="152"/>
      <c r="H169" s="154"/>
      <c r="I169" s="152"/>
      <c r="K169" s="155"/>
      <c r="L169" s="152"/>
      <c r="M169" s="150"/>
      <c r="N169" s="157"/>
      <c r="O169" s="153"/>
      <c r="P169" s="152"/>
      <c r="Q169" s="152"/>
      <c r="S169" s="152"/>
      <c r="T169" s="153"/>
      <c r="U169" s="153"/>
      <c r="V169" s="158"/>
    </row>
    <row r="170" spans="1:22" ht="39" customHeight="1" x14ac:dyDescent="0.3">
      <c r="A170" s="152"/>
      <c r="B170" s="153"/>
      <c r="C170" s="153"/>
      <c r="D170" s="152"/>
      <c r="E170" s="152"/>
      <c r="F170" s="152"/>
      <c r="G170" s="152"/>
      <c r="H170" s="154"/>
      <c r="I170" s="152"/>
      <c r="K170" s="155"/>
      <c r="L170" s="152"/>
      <c r="M170" s="150"/>
      <c r="N170" s="157"/>
      <c r="O170" s="153"/>
      <c r="P170" s="152"/>
      <c r="Q170" s="152"/>
      <c r="S170" s="152"/>
      <c r="T170" s="153"/>
      <c r="U170" s="153"/>
      <c r="V170" s="158"/>
    </row>
    <row r="171" spans="1:22" ht="39" customHeight="1" x14ac:dyDescent="0.3">
      <c r="A171" s="152"/>
      <c r="B171" s="153"/>
      <c r="C171" s="153"/>
      <c r="D171" s="152"/>
      <c r="E171" s="152"/>
      <c r="F171" s="152"/>
      <c r="G171" s="152"/>
      <c r="H171" s="154"/>
      <c r="I171" s="152"/>
      <c r="K171" s="155"/>
      <c r="L171" s="152"/>
      <c r="M171" s="150"/>
      <c r="N171" s="157"/>
      <c r="O171" s="153"/>
      <c r="P171" s="152"/>
      <c r="Q171" s="152"/>
      <c r="S171" s="152"/>
      <c r="T171" s="153"/>
      <c r="U171" s="153"/>
      <c r="V171" s="158"/>
    </row>
    <row r="172" spans="1:22" x14ac:dyDescent="0.3">
      <c r="A172" s="152"/>
      <c r="B172" s="153"/>
      <c r="C172" s="153"/>
      <c r="D172" s="152"/>
      <c r="E172" s="152"/>
      <c r="F172" s="152"/>
      <c r="G172" s="152"/>
      <c r="H172" s="154"/>
      <c r="I172" s="152"/>
      <c r="K172" s="155"/>
      <c r="L172" s="152"/>
      <c r="M172" s="150"/>
      <c r="N172" s="157"/>
      <c r="O172" s="153"/>
      <c r="P172" s="152"/>
      <c r="Q172" s="152"/>
      <c r="S172" s="152"/>
      <c r="T172" s="153"/>
      <c r="U172" s="153"/>
      <c r="V172" s="158"/>
    </row>
    <row r="173" spans="1:22" ht="39" customHeight="1" x14ac:dyDescent="0.3">
      <c r="A173" s="152"/>
      <c r="B173" s="153"/>
      <c r="C173" s="153"/>
      <c r="D173" s="152"/>
      <c r="E173" s="152"/>
      <c r="F173" s="152"/>
      <c r="G173" s="152"/>
      <c r="H173" s="154"/>
      <c r="I173" s="152"/>
      <c r="K173" s="155"/>
      <c r="L173" s="152"/>
      <c r="M173" s="150"/>
      <c r="N173" s="157"/>
      <c r="O173" s="153"/>
      <c r="P173" s="152"/>
      <c r="Q173" s="152"/>
      <c r="S173" s="152"/>
      <c r="T173" s="153"/>
      <c r="U173" s="153"/>
      <c r="V173" s="158"/>
    </row>
    <row r="174" spans="1:22" ht="39" customHeight="1" x14ac:dyDescent="0.3">
      <c r="A174" s="152"/>
      <c r="B174" s="153"/>
      <c r="C174" s="153"/>
      <c r="D174" s="152"/>
      <c r="E174" s="152"/>
      <c r="F174" s="152"/>
      <c r="G174" s="152"/>
      <c r="H174" s="154"/>
      <c r="I174" s="152"/>
      <c r="K174" s="155"/>
      <c r="L174" s="152"/>
      <c r="M174" s="150"/>
      <c r="N174" s="157"/>
      <c r="O174" s="153"/>
      <c r="P174" s="152"/>
      <c r="Q174" s="152"/>
      <c r="S174" s="152"/>
      <c r="T174" s="153"/>
      <c r="U174" s="153"/>
      <c r="V174" s="158"/>
    </row>
    <row r="175" spans="1:22" x14ac:dyDescent="0.3">
      <c r="A175" s="152"/>
      <c r="B175" s="153"/>
      <c r="C175" s="153"/>
      <c r="D175" s="152"/>
      <c r="E175" s="152"/>
      <c r="F175" s="152"/>
      <c r="G175" s="152"/>
      <c r="H175" s="154"/>
      <c r="I175" s="152"/>
      <c r="K175" s="155"/>
      <c r="L175" s="152"/>
      <c r="M175" s="150"/>
      <c r="N175" s="157"/>
      <c r="O175" s="153"/>
      <c r="P175" s="152"/>
      <c r="Q175" s="152"/>
      <c r="S175" s="152"/>
      <c r="T175" s="153"/>
      <c r="U175" s="153"/>
      <c r="V175" s="158"/>
    </row>
    <row r="176" spans="1:22" ht="39" customHeight="1" x14ac:dyDescent="0.3">
      <c r="A176" s="152"/>
      <c r="B176" s="153"/>
      <c r="C176" s="153"/>
      <c r="D176" s="152"/>
      <c r="E176" s="152"/>
      <c r="F176" s="152"/>
      <c r="G176" s="152"/>
      <c r="H176" s="154"/>
      <c r="I176" s="152"/>
      <c r="K176" s="155"/>
      <c r="L176" s="152"/>
      <c r="M176" s="150"/>
      <c r="N176" s="157"/>
      <c r="O176" s="153"/>
      <c r="P176" s="152"/>
      <c r="Q176" s="152"/>
      <c r="S176" s="152"/>
      <c r="T176" s="153"/>
      <c r="U176" s="153"/>
      <c r="V176" s="158"/>
    </row>
    <row r="177" spans="1:22" x14ac:dyDescent="0.3">
      <c r="A177" s="152"/>
      <c r="B177" s="153"/>
      <c r="C177" s="153"/>
      <c r="D177" s="152"/>
      <c r="E177" s="152"/>
      <c r="F177" s="152"/>
      <c r="G177" s="152"/>
      <c r="H177" s="154"/>
      <c r="I177" s="152"/>
      <c r="K177" s="155"/>
      <c r="L177" s="152"/>
      <c r="M177" s="150"/>
      <c r="N177" s="157"/>
      <c r="O177" s="153"/>
      <c r="P177" s="152"/>
      <c r="Q177" s="152"/>
      <c r="S177" s="152"/>
      <c r="T177" s="153"/>
      <c r="U177" s="153"/>
      <c r="V177" s="158"/>
    </row>
    <row r="178" spans="1:22" ht="39" customHeight="1" x14ac:dyDescent="0.3">
      <c r="A178" s="152"/>
      <c r="B178" s="153"/>
      <c r="C178" s="153"/>
      <c r="D178" s="152"/>
      <c r="E178" s="152"/>
      <c r="F178" s="152"/>
      <c r="G178" s="152"/>
      <c r="H178" s="154"/>
      <c r="I178" s="152"/>
      <c r="K178" s="155"/>
      <c r="L178" s="152"/>
      <c r="M178" s="150"/>
      <c r="N178" s="157"/>
      <c r="O178" s="153"/>
      <c r="P178" s="152"/>
      <c r="Q178" s="152"/>
      <c r="S178" s="152"/>
      <c r="T178" s="153"/>
      <c r="U178" s="153"/>
      <c r="V178" s="158"/>
    </row>
    <row r="179" spans="1:22" ht="39" customHeight="1" x14ac:dyDescent="0.3">
      <c r="A179" s="152"/>
      <c r="B179" s="153"/>
      <c r="C179" s="153"/>
      <c r="D179" s="152"/>
      <c r="E179" s="154"/>
      <c r="F179" s="154"/>
      <c r="G179" s="154"/>
      <c r="H179" s="154"/>
      <c r="I179" s="152"/>
      <c r="K179" s="155"/>
      <c r="L179" s="152"/>
      <c r="M179" s="150"/>
      <c r="N179" s="157"/>
      <c r="O179" s="153"/>
      <c r="P179" s="152"/>
      <c r="Q179" s="152"/>
      <c r="S179" s="152"/>
      <c r="T179" s="153"/>
      <c r="U179" s="153"/>
      <c r="V179" s="158"/>
    </row>
    <row r="180" spans="1:22" x14ac:dyDescent="0.3">
      <c r="A180" s="152"/>
      <c r="B180" s="153"/>
      <c r="C180" s="153"/>
      <c r="D180" s="152"/>
      <c r="E180" s="152"/>
      <c r="F180" s="152"/>
      <c r="G180" s="152"/>
      <c r="H180" s="154"/>
      <c r="I180" s="152"/>
      <c r="K180" s="155"/>
      <c r="L180" s="152"/>
      <c r="M180" s="150"/>
      <c r="N180" s="157"/>
      <c r="O180" s="153"/>
      <c r="P180" s="152"/>
      <c r="Q180" s="152"/>
      <c r="S180" s="152"/>
      <c r="T180" s="153"/>
      <c r="U180" s="153"/>
      <c r="V180" s="158"/>
    </row>
    <row r="181" spans="1:22" x14ac:dyDescent="0.3">
      <c r="A181" s="152"/>
      <c r="B181" s="153"/>
      <c r="C181" s="153"/>
      <c r="D181" s="152"/>
      <c r="E181" s="152"/>
      <c r="F181" s="152"/>
      <c r="G181" s="152"/>
      <c r="H181" s="154"/>
      <c r="I181" s="152"/>
      <c r="K181" s="155"/>
      <c r="L181" s="152"/>
      <c r="M181" s="150"/>
      <c r="N181" s="157"/>
      <c r="O181" s="153"/>
      <c r="P181" s="152"/>
      <c r="Q181" s="152"/>
      <c r="S181" s="152"/>
      <c r="T181" s="153"/>
      <c r="U181" s="153"/>
      <c r="V181" s="158"/>
    </row>
    <row r="182" spans="1:22" x14ac:dyDescent="0.3">
      <c r="A182" s="152"/>
      <c r="B182" s="153"/>
      <c r="C182" s="153"/>
      <c r="D182" s="152"/>
      <c r="E182" s="152"/>
      <c r="F182" s="152"/>
      <c r="G182" s="152"/>
      <c r="H182" s="154"/>
      <c r="I182" s="152"/>
      <c r="K182" s="155"/>
      <c r="L182" s="152"/>
      <c r="M182" s="150"/>
      <c r="N182" s="157"/>
      <c r="O182" s="153"/>
      <c r="P182" s="152"/>
      <c r="Q182" s="152"/>
      <c r="S182" s="152"/>
      <c r="T182" s="153"/>
      <c r="U182" s="153"/>
      <c r="V182" s="158"/>
    </row>
    <row r="183" spans="1:22" x14ac:dyDescent="0.3">
      <c r="A183" s="152"/>
      <c r="B183" s="153"/>
      <c r="C183" s="153"/>
      <c r="D183" s="152"/>
      <c r="E183" s="152"/>
      <c r="F183" s="152"/>
      <c r="G183" s="152"/>
      <c r="H183" s="154"/>
      <c r="I183" s="152"/>
      <c r="K183" s="155"/>
      <c r="L183" s="152"/>
      <c r="M183" s="150"/>
      <c r="N183" s="157"/>
      <c r="O183" s="153"/>
      <c r="P183" s="152"/>
      <c r="Q183" s="152"/>
      <c r="S183" s="152"/>
      <c r="T183" s="153"/>
      <c r="U183" s="153"/>
      <c r="V183" s="158"/>
    </row>
    <row r="184" spans="1:22" x14ac:dyDescent="0.3">
      <c r="A184" s="152"/>
      <c r="B184" s="153"/>
      <c r="C184" s="153"/>
      <c r="D184" s="152"/>
      <c r="E184" s="152"/>
      <c r="F184" s="152"/>
      <c r="G184" s="152"/>
      <c r="H184" s="154"/>
      <c r="I184" s="152"/>
      <c r="K184" s="155"/>
      <c r="L184" s="152"/>
      <c r="M184" s="150"/>
      <c r="N184" s="157"/>
      <c r="O184" s="153"/>
      <c r="P184" s="152"/>
      <c r="Q184" s="152"/>
      <c r="S184" s="152"/>
      <c r="T184" s="153"/>
      <c r="U184" s="153"/>
      <c r="V184" s="158"/>
    </row>
    <row r="185" spans="1:22" x14ac:dyDescent="0.3">
      <c r="A185" s="152"/>
      <c r="B185" s="153"/>
      <c r="C185" s="153"/>
      <c r="D185" s="152"/>
      <c r="E185" s="154"/>
      <c r="F185" s="154"/>
      <c r="G185" s="154"/>
      <c r="H185" s="154"/>
      <c r="I185" s="152"/>
      <c r="K185" s="155"/>
      <c r="L185" s="152"/>
      <c r="M185" s="150"/>
      <c r="N185" s="157"/>
      <c r="O185" s="153"/>
      <c r="P185" s="152"/>
      <c r="Q185" s="152"/>
      <c r="S185" s="152"/>
      <c r="T185" s="153"/>
      <c r="U185" s="153"/>
      <c r="V185" s="158"/>
    </row>
    <row r="186" spans="1:22" x14ac:dyDescent="0.3">
      <c r="A186" s="152"/>
      <c r="B186" s="153"/>
      <c r="C186" s="153"/>
      <c r="D186" s="152"/>
      <c r="E186" s="152"/>
      <c r="F186" s="152"/>
      <c r="G186" s="152"/>
      <c r="H186" s="154"/>
      <c r="I186" s="152"/>
      <c r="K186" s="155"/>
      <c r="L186" s="152"/>
      <c r="M186" s="150"/>
      <c r="N186" s="157"/>
      <c r="O186" s="153"/>
      <c r="P186" s="152"/>
      <c r="Q186" s="152"/>
      <c r="S186" s="152"/>
      <c r="T186" s="153"/>
      <c r="U186" s="153"/>
      <c r="V186" s="158"/>
    </row>
    <row r="187" spans="1:22" x14ac:dyDescent="0.3">
      <c r="A187" s="152"/>
      <c r="B187" s="153"/>
      <c r="C187" s="153"/>
      <c r="D187" s="152"/>
      <c r="E187" s="152"/>
      <c r="F187" s="152"/>
      <c r="G187" s="152"/>
      <c r="H187" s="154"/>
      <c r="I187" s="152"/>
      <c r="K187" s="155"/>
      <c r="L187" s="152"/>
      <c r="M187" s="150"/>
      <c r="N187" s="157"/>
      <c r="O187" s="153"/>
      <c r="P187" s="152"/>
      <c r="Q187" s="152"/>
      <c r="S187" s="152"/>
      <c r="T187" s="153"/>
      <c r="U187" s="153"/>
      <c r="V187" s="158"/>
    </row>
    <row r="188" spans="1:22" ht="39" customHeight="1" x14ac:dyDescent="0.3">
      <c r="A188" s="152"/>
      <c r="B188" s="153"/>
      <c r="C188" s="153"/>
      <c r="D188" s="152"/>
      <c r="E188" s="154"/>
      <c r="F188" s="154"/>
      <c r="G188" s="154"/>
      <c r="H188" s="154"/>
      <c r="I188" s="152"/>
      <c r="K188" s="155"/>
      <c r="L188" s="152"/>
      <c r="M188" s="150"/>
      <c r="N188" s="157"/>
      <c r="O188" s="153"/>
      <c r="P188" s="152"/>
      <c r="Q188" s="152"/>
      <c r="S188" s="152"/>
      <c r="T188" s="153"/>
      <c r="U188" s="153"/>
      <c r="V188" s="158"/>
    </row>
    <row r="189" spans="1:22" x14ac:dyDescent="0.3">
      <c r="A189" s="152"/>
      <c r="B189" s="153"/>
      <c r="C189" s="153"/>
      <c r="D189" s="152"/>
      <c r="E189" s="152"/>
      <c r="F189" s="152"/>
      <c r="G189" s="152"/>
      <c r="H189" s="154"/>
      <c r="I189" s="152"/>
      <c r="K189" s="155"/>
      <c r="L189" s="152"/>
      <c r="M189" s="150"/>
      <c r="N189" s="157"/>
      <c r="O189" s="153"/>
      <c r="P189" s="152"/>
      <c r="Q189" s="152"/>
      <c r="S189" s="152"/>
      <c r="T189" s="153"/>
      <c r="U189" s="153"/>
      <c r="V189" s="158"/>
    </row>
    <row r="190" spans="1:22" x14ac:dyDescent="0.3">
      <c r="A190" s="152"/>
      <c r="B190" s="153"/>
      <c r="C190" s="153"/>
      <c r="D190" s="152"/>
      <c r="E190" s="152"/>
      <c r="F190" s="152"/>
      <c r="G190" s="152"/>
      <c r="H190" s="154"/>
      <c r="I190" s="152"/>
      <c r="K190" s="155"/>
      <c r="L190" s="152"/>
      <c r="M190" s="150"/>
      <c r="N190" s="157"/>
      <c r="O190" s="153"/>
      <c r="P190" s="152"/>
      <c r="Q190" s="152"/>
      <c r="S190" s="152"/>
      <c r="T190" s="153"/>
      <c r="U190" s="153"/>
      <c r="V190" s="158"/>
    </row>
    <row r="191" spans="1:22" x14ac:dyDescent="0.3">
      <c r="A191" s="152"/>
      <c r="B191" s="153"/>
      <c r="C191" s="153"/>
      <c r="D191" s="152"/>
      <c r="E191" s="152"/>
      <c r="F191" s="152"/>
      <c r="G191" s="152"/>
      <c r="H191" s="154"/>
      <c r="I191" s="152"/>
      <c r="K191" s="155"/>
      <c r="L191" s="152"/>
      <c r="M191" s="150"/>
      <c r="N191" s="157"/>
      <c r="O191" s="153"/>
      <c r="P191" s="152"/>
      <c r="Q191" s="152"/>
      <c r="S191" s="152"/>
      <c r="T191" s="153"/>
      <c r="U191" s="153"/>
      <c r="V191" s="158"/>
    </row>
    <row r="192" spans="1:22" x14ac:dyDescent="0.3">
      <c r="A192" s="152"/>
      <c r="B192" s="153"/>
      <c r="C192" s="153"/>
      <c r="D192" s="152"/>
      <c r="E192" s="152"/>
      <c r="F192" s="152"/>
      <c r="G192" s="152"/>
      <c r="H192" s="154"/>
      <c r="I192" s="152"/>
      <c r="K192" s="155"/>
      <c r="L192" s="152"/>
      <c r="M192" s="150"/>
      <c r="N192" s="157"/>
      <c r="O192" s="153"/>
      <c r="P192" s="152"/>
      <c r="Q192" s="152"/>
      <c r="S192" s="152"/>
      <c r="T192" s="153"/>
      <c r="U192" s="153"/>
      <c r="V192" s="158"/>
    </row>
    <row r="193" spans="1:22" x14ac:dyDescent="0.3">
      <c r="A193" s="152"/>
      <c r="B193" s="153"/>
      <c r="C193" s="153"/>
      <c r="D193" s="152"/>
      <c r="E193" s="154"/>
      <c r="F193" s="154"/>
      <c r="G193" s="154"/>
      <c r="H193" s="159"/>
      <c r="I193" s="152"/>
      <c r="K193" s="155"/>
      <c r="L193" s="152"/>
      <c r="M193" s="150"/>
      <c r="N193" s="157"/>
      <c r="O193" s="153"/>
      <c r="P193" s="152"/>
      <c r="Q193" s="152"/>
      <c r="S193" s="152"/>
      <c r="T193" s="153"/>
      <c r="U193" s="153"/>
      <c r="V193" s="158"/>
    </row>
    <row r="194" spans="1:22" x14ac:dyDescent="0.3">
      <c r="A194" s="152"/>
      <c r="B194" s="153"/>
      <c r="C194" s="153"/>
      <c r="D194" s="152"/>
      <c r="E194" s="152"/>
      <c r="F194" s="152"/>
      <c r="G194" s="152"/>
      <c r="H194" s="154"/>
      <c r="I194" s="152"/>
      <c r="K194" s="155"/>
      <c r="L194" s="152"/>
      <c r="M194" s="150"/>
      <c r="N194" s="157"/>
      <c r="O194" s="153"/>
      <c r="P194" s="152"/>
      <c r="Q194" s="152"/>
      <c r="S194" s="152"/>
      <c r="T194" s="153"/>
      <c r="U194" s="153"/>
      <c r="V194" s="158"/>
    </row>
    <row r="195" spans="1:22" x14ac:dyDescent="0.3">
      <c r="A195" s="152"/>
      <c r="B195" s="153"/>
      <c r="C195" s="153"/>
      <c r="D195" s="152"/>
      <c r="E195" s="152"/>
      <c r="F195" s="152"/>
      <c r="G195" s="152"/>
      <c r="H195" s="154"/>
      <c r="I195" s="152"/>
      <c r="K195" s="155"/>
      <c r="L195" s="152"/>
      <c r="M195" s="150"/>
      <c r="N195" s="157"/>
      <c r="O195" s="153"/>
      <c r="P195" s="152"/>
      <c r="Q195" s="152"/>
      <c r="S195" s="152"/>
      <c r="T195" s="153"/>
      <c r="U195" s="153"/>
      <c r="V195" s="158"/>
    </row>
    <row r="196" spans="1:22" x14ac:dyDescent="0.3">
      <c r="A196" s="152"/>
      <c r="B196" s="153"/>
      <c r="C196" s="153"/>
      <c r="D196" s="152"/>
      <c r="E196" s="152"/>
      <c r="F196" s="152"/>
      <c r="G196" s="152"/>
      <c r="H196" s="154"/>
      <c r="I196" s="152"/>
      <c r="K196" s="155"/>
      <c r="L196" s="152"/>
      <c r="M196" s="150"/>
      <c r="N196" s="157"/>
      <c r="O196" s="153"/>
      <c r="P196" s="152"/>
      <c r="Q196" s="152"/>
      <c r="S196" s="152"/>
      <c r="T196" s="153"/>
      <c r="U196" s="153"/>
      <c r="V196" s="158"/>
    </row>
    <row r="197" spans="1:22" x14ac:dyDescent="0.3">
      <c r="A197" s="152"/>
      <c r="B197" s="153"/>
      <c r="C197" s="153"/>
      <c r="D197" s="152"/>
      <c r="E197" s="152"/>
      <c r="F197" s="152"/>
      <c r="G197" s="152"/>
      <c r="H197" s="154"/>
      <c r="I197" s="152"/>
      <c r="K197" s="155"/>
      <c r="L197" s="152"/>
      <c r="M197" s="150"/>
      <c r="N197" s="157"/>
      <c r="O197" s="153"/>
      <c r="P197" s="152"/>
      <c r="Q197" s="152"/>
      <c r="S197" s="152"/>
      <c r="T197" s="153"/>
      <c r="U197" s="153"/>
      <c r="V197" s="158"/>
    </row>
    <row r="198" spans="1:22" x14ac:dyDescent="0.3">
      <c r="A198" s="152"/>
      <c r="B198" s="153"/>
      <c r="C198" s="153"/>
      <c r="D198" s="152"/>
      <c r="E198" s="154"/>
      <c r="F198" s="154"/>
      <c r="G198" s="154"/>
      <c r="H198" s="154"/>
      <c r="I198" s="152"/>
      <c r="K198" s="155"/>
      <c r="L198" s="152"/>
      <c r="M198" s="150"/>
      <c r="N198" s="157"/>
      <c r="O198" s="153"/>
      <c r="P198" s="152"/>
      <c r="Q198" s="152"/>
      <c r="S198" s="152"/>
      <c r="T198" s="153"/>
      <c r="U198" s="153"/>
      <c r="V198" s="158"/>
    </row>
    <row r="199" spans="1:22" x14ac:dyDescent="0.3">
      <c r="A199" s="152"/>
      <c r="B199" s="153"/>
      <c r="C199" s="153"/>
      <c r="D199" s="152"/>
      <c r="E199" s="152"/>
      <c r="F199" s="152"/>
      <c r="G199" s="152"/>
      <c r="H199" s="154"/>
      <c r="I199" s="152"/>
      <c r="K199" s="155"/>
      <c r="L199" s="152"/>
      <c r="M199" s="150"/>
      <c r="N199" s="157"/>
      <c r="O199" s="153"/>
      <c r="P199" s="152"/>
      <c r="Q199" s="152"/>
      <c r="S199" s="152"/>
      <c r="T199" s="153"/>
      <c r="U199" s="153"/>
      <c r="V199" s="158"/>
    </row>
    <row r="200" spans="1:22" x14ac:dyDescent="0.3">
      <c r="A200" s="152"/>
      <c r="B200" s="153"/>
      <c r="C200" s="153"/>
      <c r="D200" s="152"/>
      <c r="E200" s="152"/>
      <c r="F200" s="152"/>
      <c r="G200" s="154"/>
      <c r="H200" s="154"/>
      <c r="I200" s="152"/>
      <c r="K200" s="155"/>
      <c r="L200" s="152"/>
      <c r="M200" s="150"/>
      <c r="N200" s="157"/>
      <c r="O200" s="153"/>
      <c r="P200" s="152"/>
      <c r="Q200" s="152"/>
      <c r="S200" s="152"/>
      <c r="T200" s="153"/>
      <c r="U200" s="153"/>
      <c r="V200" s="158"/>
    </row>
    <row r="201" spans="1:22" x14ac:dyDescent="0.3">
      <c r="A201" s="152"/>
      <c r="B201" s="153"/>
      <c r="C201" s="153"/>
      <c r="D201" s="152"/>
      <c r="E201" s="152"/>
      <c r="F201" s="152"/>
      <c r="G201" s="152"/>
      <c r="H201" s="154"/>
      <c r="I201" s="152"/>
      <c r="K201" s="155"/>
      <c r="L201" s="152"/>
      <c r="M201" s="150"/>
      <c r="N201" s="157"/>
      <c r="O201" s="153"/>
      <c r="P201" s="152"/>
      <c r="Q201" s="152"/>
      <c r="S201" s="152"/>
      <c r="T201" s="153"/>
      <c r="U201" s="153"/>
      <c r="V201" s="158"/>
    </row>
    <row r="202" spans="1:22" x14ac:dyDescent="0.3">
      <c r="A202" s="152"/>
      <c r="B202" s="153"/>
      <c r="C202" s="153"/>
      <c r="D202" s="152"/>
      <c r="E202" s="152"/>
      <c r="F202" s="152"/>
      <c r="G202" s="152"/>
      <c r="H202" s="154"/>
      <c r="I202" s="152"/>
      <c r="K202" s="155"/>
      <c r="L202" s="152"/>
      <c r="M202" s="150"/>
      <c r="N202" s="157"/>
      <c r="O202" s="153"/>
      <c r="P202" s="152"/>
      <c r="Q202" s="152"/>
      <c r="S202" s="152"/>
      <c r="T202" s="153"/>
      <c r="U202" s="153"/>
      <c r="V202" s="158"/>
    </row>
    <row r="203" spans="1:22" x14ac:dyDescent="0.3">
      <c r="A203" s="152"/>
      <c r="B203" s="153"/>
      <c r="C203" s="153"/>
      <c r="D203" s="152"/>
      <c r="E203" s="152"/>
      <c r="F203" s="152"/>
      <c r="G203" s="152"/>
      <c r="H203" s="154"/>
      <c r="I203" s="152"/>
      <c r="K203" s="155"/>
      <c r="L203" s="152"/>
      <c r="M203" s="150"/>
      <c r="N203" s="157"/>
      <c r="O203" s="153"/>
      <c r="P203" s="152"/>
      <c r="Q203" s="152"/>
      <c r="S203" s="152"/>
      <c r="T203" s="153"/>
      <c r="U203" s="153"/>
      <c r="V203" s="158"/>
    </row>
    <row r="204" spans="1:22" x14ac:dyDescent="0.3">
      <c r="A204" s="152"/>
      <c r="B204" s="153"/>
      <c r="C204" s="153"/>
      <c r="D204" s="152"/>
      <c r="E204" s="152"/>
      <c r="F204" s="152"/>
      <c r="G204" s="152"/>
      <c r="H204" s="154"/>
      <c r="I204" s="152"/>
      <c r="K204" s="155"/>
      <c r="L204" s="152"/>
      <c r="M204" s="150"/>
      <c r="N204" s="157"/>
      <c r="O204" s="153"/>
      <c r="P204" s="152"/>
      <c r="Q204" s="152"/>
      <c r="S204" s="152"/>
      <c r="T204" s="153"/>
      <c r="U204" s="153"/>
      <c r="V204" s="158"/>
    </row>
    <row r="205" spans="1:22" x14ac:dyDescent="0.3">
      <c r="A205" s="152"/>
      <c r="B205" s="153"/>
      <c r="C205" s="153"/>
      <c r="D205" s="152"/>
      <c r="E205" s="152"/>
      <c r="F205" s="152"/>
      <c r="G205" s="152"/>
      <c r="H205" s="154"/>
      <c r="I205" s="152"/>
      <c r="K205" s="155"/>
      <c r="L205" s="152"/>
      <c r="M205" s="150"/>
      <c r="N205" s="157"/>
      <c r="O205" s="153"/>
      <c r="P205" s="152"/>
      <c r="Q205" s="152"/>
      <c r="S205" s="152"/>
      <c r="T205" s="153"/>
      <c r="U205" s="153"/>
      <c r="V205" s="158"/>
    </row>
    <row r="206" spans="1:22" x14ac:dyDescent="0.3">
      <c r="A206" s="152"/>
      <c r="B206" s="153"/>
      <c r="C206" s="153"/>
      <c r="D206" s="152"/>
      <c r="E206" s="152"/>
      <c r="F206" s="152"/>
      <c r="G206" s="152"/>
      <c r="H206" s="154"/>
      <c r="I206" s="152"/>
      <c r="K206" s="155"/>
      <c r="L206" s="152"/>
      <c r="M206" s="150"/>
      <c r="N206" s="157"/>
      <c r="O206" s="153"/>
      <c r="P206" s="152"/>
      <c r="Q206" s="152"/>
      <c r="S206" s="152"/>
      <c r="T206" s="153"/>
      <c r="U206" s="153"/>
      <c r="V206" s="158"/>
    </row>
    <row r="207" spans="1:22" x14ac:dyDescent="0.3">
      <c r="A207" s="152"/>
      <c r="B207" s="153"/>
      <c r="C207" s="153"/>
      <c r="D207" s="152"/>
      <c r="E207" s="152"/>
      <c r="F207" s="152"/>
      <c r="G207" s="152"/>
      <c r="H207" s="154"/>
      <c r="I207" s="152"/>
      <c r="K207" s="155"/>
      <c r="L207" s="152"/>
      <c r="M207" s="150"/>
      <c r="N207" s="157"/>
      <c r="O207" s="153"/>
      <c r="P207" s="152"/>
      <c r="Q207" s="152"/>
      <c r="S207" s="152"/>
      <c r="T207" s="153"/>
      <c r="U207" s="153"/>
      <c r="V207" s="158"/>
    </row>
    <row r="208" spans="1:22" x14ac:dyDescent="0.3">
      <c r="A208" s="152"/>
      <c r="B208" s="153"/>
      <c r="C208" s="153"/>
      <c r="D208" s="152"/>
      <c r="E208" s="152"/>
      <c r="F208" s="152"/>
      <c r="G208" s="152"/>
      <c r="H208" s="154"/>
      <c r="I208" s="152"/>
      <c r="K208" s="155"/>
      <c r="L208" s="152"/>
      <c r="M208" s="150"/>
      <c r="N208" s="157"/>
      <c r="O208" s="153"/>
      <c r="P208" s="152"/>
      <c r="Q208" s="152"/>
      <c r="S208" s="152"/>
      <c r="T208" s="153"/>
      <c r="U208" s="153"/>
      <c r="V208" s="158"/>
    </row>
    <row r="209" spans="1:22" x14ac:dyDescent="0.3">
      <c r="A209" s="152"/>
      <c r="B209" s="153"/>
      <c r="C209" s="153"/>
      <c r="D209" s="152"/>
      <c r="E209" s="152"/>
      <c r="F209" s="152"/>
      <c r="G209" s="152"/>
      <c r="H209" s="154"/>
      <c r="I209" s="152"/>
      <c r="K209" s="155"/>
      <c r="L209" s="152"/>
      <c r="M209" s="150"/>
      <c r="N209" s="157"/>
      <c r="O209" s="153"/>
      <c r="P209" s="152"/>
      <c r="Q209" s="152"/>
      <c r="S209" s="152"/>
      <c r="T209" s="153"/>
      <c r="U209" s="153"/>
      <c r="V209" s="158"/>
    </row>
    <row r="210" spans="1:22" x14ac:dyDescent="0.3">
      <c r="A210" s="152"/>
      <c r="B210" s="153"/>
      <c r="C210" s="153"/>
      <c r="D210" s="152"/>
      <c r="E210" s="152"/>
      <c r="F210" s="152"/>
      <c r="G210" s="152"/>
      <c r="H210" s="154"/>
      <c r="I210" s="152"/>
      <c r="K210" s="155"/>
      <c r="L210" s="152"/>
      <c r="M210" s="150"/>
      <c r="N210" s="157"/>
      <c r="O210" s="153"/>
      <c r="P210" s="152"/>
      <c r="Q210" s="152"/>
      <c r="S210" s="152"/>
      <c r="T210" s="153"/>
      <c r="U210" s="153"/>
      <c r="V210" s="158"/>
    </row>
    <row r="211" spans="1:22" x14ac:dyDescent="0.3">
      <c r="A211" s="152"/>
      <c r="B211" s="153"/>
      <c r="C211" s="153"/>
      <c r="D211" s="152"/>
      <c r="E211" s="152"/>
      <c r="F211" s="152"/>
      <c r="G211" s="152"/>
      <c r="H211" s="154"/>
      <c r="I211" s="152"/>
      <c r="K211" s="155"/>
      <c r="L211" s="152"/>
      <c r="M211" s="150"/>
      <c r="N211" s="157"/>
      <c r="O211" s="153"/>
      <c r="P211" s="152"/>
      <c r="Q211" s="152"/>
      <c r="S211" s="152"/>
      <c r="T211" s="153"/>
      <c r="U211" s="153"/>
      <c r="V211" s="158"/>
    </row>
    <row r="212" spans="1:22" x14ac:dyDescent="0.3">
      <c r="A212" s="152"/>
      <c r="B212" s="153"/>
      <c r="C212" s="153"/>
      <c r="D212" s="152"/>
      <c r="E212" s="154"/>
      <c r="F212" s="154"/>
      <c r="G212" s="154"/>
      <c r="H212" s="160"/>
      <c r="I212" s="152"/>
      <c r="K212" s="155"/>
      <c r="L212" s="152"/>
      <c r="M212" s="150"/>
      <c r="N212" s="157"/>
      <c r="O212" s="153"/>
      <c r="P212" s="152"/>
      <c r="Q212" s="152"/>
      <c r="S212" s="152"/>
      <c r="T212" s="153"/>
      <c r="U212" s="153"/>
      <c r="V212" s="158"/>
    </row>
    <row r="213" spans="1:22" x14ac:dyDescent="0.3">
      <c r="A213" s="152"/>
      <c r="B213" s="153"/>
      <c r="C213" s="153"/>
      <c r="D213" s="152"/>
      <c r="E213" s="154"/>
      <c r="F213" s="154"/>
      <c r="G213" s="154"/>
      <c r="H213" s="160"/>
      <c r="I213" s="152"/>
      <c r="K213" s="155"/>
      <c r="L213" s="152"/>
      <c r="M213" s="150"/>
      <c r="N213" s="157"/>
      <c r="O213" s="153"/>
      <c r="P213" s="152"/>
      <c r="Q213" s="152"/>
      <c r="S213" s="152"/>
      <c r="T213" s="153"/>
      <c r="U213" s="153"/>
      <c r="V213" s="158"/>
    </row>
    <row r="214" spans="1:22" x14ac:dyDescent="0.3">
      <c r="A214" s="152"/>
      <c r="B214" s="153"/>
      <c r="C214" s="153"/>
      <c r="D214" s="152"/>
      <c r="E214" s="154"/>
      <c r="F214" s="154"/>
      <c r="G214" s="154"/>
      <c r="H214" s="160"/>
      <c r="I214" s="152"/>
      <c r="K214" s="155"/>
      <c r="L214" s="152"/>
      <c r="M214" s="150"/>
      <c r="N214" s="157"/>
      <c r="O214" s="153"/>
      <c r="P214" s="152"/>
      <c r="Q214" s="152"/>
      <c r="S214" s="152"/>
      <c r="T214" s="153"/>
      <c r="U214" s="153"/>
      <c r="V214" s="158"/>
    </row>
    <row r="215" spans="1:22" x14ac:dyDescent="0.3">
      <c r="A215" s="152"/>
      <c r="B215" s="153"/>
      <c r="C215" s="153"/>
      <c r="D215" s="152"/>
      <c r="E215" s="152"/>
      <c r="F215" s="152"/>
      <c r="G215" s="152"/>
      <c r="H215" s="154"/>
      <c r="I215" s="152"/>
      <c r="K215" s="155"/>
      <c r="L215" s="152"/>
      <c r="M215" s="150"/>
      <c r="N215" s="157"/>
      <c r="O215" s="153"/>
      <c r="P215" s="152"/>
      <c r="Q215" s="152"/>
      <c r="S215" s="152"/>
      <c r="T215" s="153"/>
      <c r="U215" s="153"/>
      <c r="V215" s="158"/>
    </row>
    <row r="216" spans="1:22" x14ac:dyDescent="0.3">
      <c r="A216" s="152"/>
      <c r="B216" s="153"/>
      <c r="C216" s="153"/>
      <c r="D216" s="152"/>
      <c r="E216" s="152"/>
      <c r="F216" s="152"/>
      <c r="G216" s="152"/>
      <c r="H216" s="154"/>
      <c r="I216" s="152"/>
      <c r="K216" s="155"/>
      <c r="L216" s="152"/>
      <c r="M216" s="150"/>
      <c r="N216" s="157"/>
      <c r="O216" s="153"/>
      <c r="P216" s="152"/>
      <c r="Q216" s="152"/>
      <c r="S216" s="152"/>
      <c r="T216" s="153"/>
      <c r="U216" s="153"/>
      <c r="V216" s="158"/>
    </row>
    <row r="217" spans="1:22" x14ac:dyDescent="0.3">
      <c r="A217" s="152"/>
      <c r="B217" s="153"/>
      <c r="C217" s="153"/>
      <c r="D217" s="152"/>
      <c r="E217" s="152"/>
      <c r="F217" s="152"/>
      <c r="G217" s="152"/>
      <c r="H217" s="154"/>
      <c r="I217" s="152"/>
      <c r="K217" s="155"/>
      <c r="L217" s="152"/>
      <c r="M217" s="150"/>
      <c r="N217" s="157"/>
      <c r="O217" s="153"/>
      <c r="P217" s="152"/>
      <c r="Q217" s="152"/>
      <c r="S217" s="152"/>
      <c r="T217" s="153"/>
      <c r="U217" s="153"/>
      <c r="V217" s="158"/>
    </row>
    <row r="218" spans="1:22" x14ac:dyDescent="0.3">
      <c r="A218" s="152"/>
      <c r="B218" s="153"/>
      <c r="C218" s="153"/>
      <c r="D218" s="152"/>
      <c r="E218" s="152"/>
      <c r="F218" s="152"/>
      <c r="G218" s="152"/>
      <c r="H218" s="154"/>
      <c r="I218" s="152"/>
      <c r="K218" s="155"/>
      <c r="L218" s="152"/>
      <c r="M218" s="150"/>
      <c r="N218" s="157"/>
      <c r="O218" s="153"/>
      <c r="P218" s="152"/>
      <c r="Q218" s="152"/>
      <c r="S218" s="152"/>
      <c r="T218" s="153"/>
      <c r="U218" s="153"/>
      <c r="V218" s="158"/>
    </row>
    <row r="219" spans="1:22" x14ac:dyDescent="0.3">
      <c r="A219" s="152"/>
      <c r="B219" s="153"/>
      <c r="C219" s="153"/>
      <c r="D219" s="152"/>
      <c r="E219" s="152"/>
      <c r="F219" s="152"/>
      <c r="G219" s="152"/>
      <c r="H219" s="154"/>
      <c r="I219" s="152"/>
      <c r="K219" s="155"/>
      <c r="L219" s="152"/>
      <c r="M219" s="150"/>
      <c r="N219" s="157"/>
      <c r="O219" s="153"/>
      <c r="P219" s="152"/>
      <c r="Q219" s="152"/>
      <c r="S219" s="152"/>
      <c r="T219" s="153"/>
      <c r="U219" s="153"/>
      <c r="V219" s="158"/>
    </row>
    <row r="220" spans="1:22" x14ac:dyDescent="0.3">
      <c r="A220" s="152"/>
      <c r="B220" s="153"/>
      <c r="C220" s="153"/>
      <c r="D220" s="152"/>
      <c r="E220" s="152"/>
      <c r="F220" s="152"/>
      <c r="G220" s="152"/>
      <c r="H220" s="154"/>
      <c r="I220" s="152"/>
      <c r="K220" s="155"/>
      <c r="L220" s="152"/>
      <c r="M220" s="150"/>
      <c r="N220" s="157"/>
      <c r="O220" s="153"/>
      <c r="P220" s="152"/>
      <c r="Q220" s="152"/>
      <c r="S220" s="152"/>
      <c r="T220" s="153"/>
      <c r="U220" s="153"/>
      <c r="V220" s="158"/>
    </row>
    <row r="221" spans="1:22" x14ac:dyDescent="0.3">
      <c r="A221" s="152"/>
      <c r="B221" s="153"/>
      <c r="C221" s="153"/>
      <c r="D221" s="152"/>
      <c r="E221" s="154"/>
      <c r="F221" s="154"/>
      <c r="G221" s="154"/>
      <c r="H221" s="160"/>
      <c r="I221" s="152"/>
      <c r="K221" s="155"/>
      <c r="L221" s="152"/>
      <c r="M221" s="150"/>
      <c r="N221" s="157"/>
      <c r="O221" s="153"/>
      <c r="P221" s="152"/>
      <c r="Q221" s="152"/>
      <c r="S221" s="152"/>
      <c r="T221" s="153"/>
      <c r="U221" s="153"/>
      <c r="V221" s="158"/>
    </row>
    <row r="222" spans="1:22" x14ac:dyDescent="0.3">
      <c r="A222" s="152"/>
      <c r="B222" s="153"/>
      <c r="C222" s="153"/>
      <c r="D222" s="152"/>
      <c r="E222" s="154"/>
      <c r="F222" s="152"/>
      <c r="G222" s="152"/>
      <c r="H222" s="154"/>
      <c r="I222" s="152"/>
      <c r="K222" s="155"/>
      <c r="L222" s="152"/>
      <c r="M222" s="150"/>
      <c r="N222" s="157"/>
      <c r="O222" s="153"/>
      <c r="P222" s="152"/>
      <c r="Q222" s="152"/>
      <c r="S222" s="152"/>
      <c r="T222" s="153"/>
      <c r="U222" s="153"/>
      <c r="V222" s="158"/>
    </row>
    <row r="223" spans="1:22" x14ac:dyDescent="0.3">
      <c r="A223" s="152"/>
      <c r="B223" s="153"/>
      <c r="C223" s="153"/>
      <c r="D223" s="152"/>
      <c r="E223" s="152"/>
      <c r="F223" s="152"/>
      <c r="G223" s="152"/>
      <c r="H223" s="154"/>
      <c r="I223" s="152"/>
      <c r="K223" s="155"/>
      <c r="L223" s="152"/>
      <c r="M223" s="150"/>
      <c r="N223" s="157"/>
      <c r="O223" s="153"/>
      <c r="P223" s="152"/>
      <c r="Q223" s="152"/>
      <c r="S223" s="152"/>
      <c r="T223" s="153"/>
      <c r="U223" s="153"/>
      <c r="V223" s="158"/>
    </row>
    <row r="224" spans="1:22" x14ac:dyDescent="0.3">
      <c r="A224" s="152"/>
      <c r="B224" s="153"/>
      <c r="C224" s="153"/>
      <c r="D224" s="152"/>
      <c r="E224" s="152"/>
      <c r="F224" s="152"/>
      <c r="G224" s="152"/>
      <c r="H224" s="154"/>
      <c r="I224" s="152"/>
      <c r="K224" s="155"/>
      <c r="L224" s="152"/>
      <c r="M224" s="150"/>
      <c r="N224" s="157"/>
      <c r="O224" s="153"/>
      <c r="P224" s="152"/>
      <c r="Q224" s="152"/>
      <c r="S224" s="152"/>
      <c r="T224" s="153"/>
      <c r="U224" s="153"/>
      <c r="V224" s="158"/>
    </row>
    <row r="225" spans="1:22" x14ac:dyDescent="0.3">
      <c r="A225" s="152"/>
      <c r="B225" s="153"/>
      <c r="C225" s="153"/>
      <c r="D225" s="152"/>
      <c r="E225" s="152"/>
      <c r="F225" s="152"/>
      <c r="G225" s="152"/>
      <c r="H225" s="154"/>
      <c r="I225" s="152"/>
      <c r="K225" s="155"/>
      <c r="L225" s="152"/>
      <c r="M225" s="150"/>
      <c r="N225" s="157"/>
      <c r="O225" s="153"/>
      <c r="P225" s="152"/>
      <c r="Q225" s="152"/>
      <c r="S225" s="152"/>
      <c r="T225" s="153"/>
      <c r="U225" s="153"/>
      <c r="V225" s="158"/>
    </row>
    <row r="226" spans="1:22" x14ac:dyDescent="0.3">
      <c r="A226" s="152"/>
      <c r="B226" s="153"/>
      <c r="C226" s="153"/>
      <c r="D226" s="152"/>
      <c r="E226" s="152"/>
      <c r="F226" s="152"/>
      <c r="G226" s="152"/>
      <c r="H226" s="154"/>
      <c r="I226" s="152"/>
      <c r="K226" s="155"/>
      <c r="L226" s="152"/>
      <c r="M226" s="150"/>
      <c r="N226" s="157"/>
      <c r="O226" s="153"/>
      <c r="P226" s="152"/>
      <c r="Q226" s="152"/>
      <c r="S226" s="152"/>
      <c r="T226" s="153"/>
      <c r="U226" s="153"/>
      <c r="V226" s="158"/>
    </row>
    <row r="227" spans="1:22" x14ac:dyDescent="0.3">
      <c r="A227" s="152"/>
      <c r="B227" s="153"/>
      <c r="C227" s="153"/>
      <c r="D227" s="152"/>
      <c r="E227" s="152"/>
      <c r="F227" s="152"/>
      <c r="G227" s="152"/>
      <c r="H227" s="154"/>
      <c r="I227" s="152"/>
      <c r="K227" s="155"/>
      <c r="L227" s="152"/>
      <c r="M227" s="150"/>
      <c r="N227" s="157"/>
      <c r="O227" s="153"/>
      <c r="P227" s="152"/>
      <c r="Q227" s="152"/>
      <c r="S227" s="152"/>
      <c r="T227" s="153"/>
      <c r="U227" s="153"/>
      <c r="V227" s="158"/>
    </row>
    <row r="228" spans="1:22" x14ac:dyDescent="0.3">
      <c r="A228" s="152"/>
      <c r="B228" s="153"/>
      <c r="C228" s="153"/>
      <c r="D228" s="152"/>
      <c r="E228" s="152"/>
      <c r="F228" s="152"/>
      <c r="G228" s="152"/>
      <c r="H228" s="154"/>
      <c r="I228" s="152"/>
      <c r="K228" s="155"/>
      <c r="L228" s="152"/>
      <c r="M228" s="150"/>
      <c r="N228" s="157"/>
      <c r="O228" s="153"/>
      <c r="P228" s="152"/>
      <c r="Q228" s="152"/>
      <c r="S228" s="152"/>
      <c r="T228" s="153"/>
      <c r="U228" s="153"/>
      <c r="V228" s="158"/>
    </row>
    <row r="229" spans="1:22" x14ac:dyDescent="0.3">
      <c r="A229" s="152"/>
      <c r="B229" s="153"/>
      <c r="C229" s="153"/>
      <c r="D229" s="152"/>
      <c r="E229" s="154"/>
      <c r="F229" s="154"/>
      <c r="G229" s="154"/>
      <c r="H229" s="160"/>
      <c r="I229" s="152"/>
      <c r="K229" s="155"/>
      <c r="L229" s="152"/>
      <c r="M229" s="150"/>
      <c r="N229" s="157"/>
      <c r="O229" s="153"/>
      <c r="P229" s="152"/>
      <c r="Q229" s="152"/>
      <c r="S229" s="152"/>
      <c r="T229" s="153"/>
      <c r="U229" s="153"/>
      <c r="V229" s="158"/>
    </row>
    <row r="230" spans="1:22" x14ac:dyDescent="0.3">
      <c r="A230" s="152"/>
      <c r="B230" s="153"/>
      <c r="C230" s="153"/>
      <c r="D230" s="152"/>
      <c r="E230" s="152"/>
      <c r="F230" s="152"/>
      <c r="G230" s="152"/>
      <c r="H230" s="154"/>
      <c r="I230" s="152"/>
      <c r="K230" s="155"/>
      <c r="L230" s="152"/>
      <c r="M230" s="150"/>
      <c r="N230" s="157"/>
      <c r="O230" s="153"/>
      <c r="P230" s="152"/>
      <c r="Q230" s="152"/>
      <c r="S230" s="152"/>
      <c r="T230" s="153"/>
      <c r="U230" s="153"/>
      <c r="V230" s="158"/>
    </row>
    <row r="231" spans="1:22" x14ac:dyDescent="0.3">
      <c r="A231" s="152"/>
      <c r="B231" s="153"/>
      <c r="C231" s="153"/>
      <c r="D231" s="152"/>
      <c r="E231" s="152"/>
      <c r="F231" s="152"/>
      <c r="G231" s="152"/>
      <c r="H231" s="154"/>
      <c r="I231" s="152"/>
      <c r="K231" s="155"/>
      <c r="L231" s="152"/>
      <c r="M231" s="150"/>
      <c r="N231" s="157"/>
      <c r="O231" s="153"/>
      <c r="P231" s="152"/>
      <c r="Q231" s="152"/>
      <c r="S231" s="152"/>
      <c r="T231" s="153"/>
      <c r="U231" s="153"/>
      <c r="V231" s="158"/>
    </row>
    <row r="232" spans="1:22" x14ac:dyDescent="0.3">
      <c r="A232" s="152"/>
      <c r="B232" s="153"/>
      <c r="C232" s="153"/>
      <c r="D232" s="152"/>
      <c r="E232" s="152"/>
      <c r="F232" s="152"/>
      <c r="G232" s="152"/>
      <c r="H232" s="154"/>
      <c r="I232" s="152"/>
      <c r="K232" s="155"/>
      <c r="L232" s="152"/>
      <c r="M232" s="150"/>
      <c r="N232" s="157"/>
      <c r="O232" s="153"/>
      <c r="P232" s="152"/>
      <c r="Q232" s="152"/>
      <c r="S232" s="152"/>
      <c r="T232" s="153"/>
      <c r="U232" s="153"/>
      <c r="V232" s="158"/>
    </row>
    <row r="233" spans="1:22" x14ac:dyDescent="0.3">
      <c r="A233" s="152"/>
      <c r="B233" s="153"/>
      <c r="C233" s="153"/>
      <c r="D233" s="152"/>
      <c r="E233" s="152"/>
      <c r="F233" s="152"/>
      <c r="G233" s="152"/>
      <c r="H233" s="154"/>
      <c r="I233" s="152"/>
      <c r="K233" s="155"/>
      <c r="L233" s="152"/>
      <c r="M233" s="150"/>
      <c r="N233" s="157"/>
      <c r="O233" s="153"/>
      <c r="P233" s="152"/>
      <c r="Q233" s="152"/>
      <c r="S233" s="152"/>
      <c r="T233" s="153"/>
      <c r="U233" s="153"/>
      <c r="V233" s="158"/>
    </row>
    <row r="234" spans="1:22" x14ac:dyDescent="0.3">
      <c r="A234" s="152"/>
      <c r="B234" s="153"/>
      <c r="C234" s="153"/>
      <c r="D234" s="152"/>
      <c r="E234" s="152"/>
      <c r="F234" s="152"/>
      <c r="G234" s="152"/>
      <c r="H234" s="154"/>
      <c r="I234" s="152"/>
      <c r="K234" s="155"/>
      <c r="L234" s="152"/>
      <c r="M234" s="150"/>
      <c r="N234" s="157"/>
      <c r="O234" s="153"/>
      <c r="P234" s="152"/>
      <c r="Q234" s="152"/>
      <c r="S234" s="152"/>
      <c r="T234" s="153"/>
      <c r="U234" s="153"/>
      <c r="V234" s="158"/>
    </row>
    <row r="235" spans="1:22" x14ac:dyDescent="0.3">
      <c r="A235" s="152"/>
      <c r="B235" s="153"/>
      <c r="C235" s="153"/>
      <c r="D235" s="152"/>
      <c r="E235" s="152"/>
      <c r="F235" s="152"/>
      <c r="G235" s="152"/>
      <c r="H235" s="154"/>
      <c r="I235" s="152"/>
      <c r="K235" s="155"/>
      <c r="L235" s="152"/>
      <c r="M235" s="150"/>
      <c r="N235" s="157"/>
      <c r="O235" s="153"/>
      <c r="P235" s="152"/>
      <c r="Q235" s="152"/>
      <c r="S235" s="152"/>
      <c r="T235" s="153"/>
      <c r="U235" s="153"/>
      <c r="V235" s="158"/>
    </row>
    <row r="236" spans="1:22" x14ac:dyDescent="0.3">
      <c r="A236" s="152"/>
      <c r="B236" s="153"/>
      <c r="C236" s="153"/>
      <c r="D236" s="152"/>
      <c r="E236" s="152"/>
      <c r="F236" s="152"/>
      <c r="G236" s="152"/>
      <c r="H236" s="154"/>
      <c r="I236" s="152"/>
      <c r="K236" s="155"/>
      <c r="L236" s="152"/>
      <c r="M236" s="150"/>
      <c r="N236" s="157"/>
      <c r="O236" s="153"/>
      <c r="P236" s="152"/>
      <c r="Q236" s="152"/>
      <c r="S236" s="152"/>
      <c r="T236" s="153"/>
      <c r="U236" s="153"/>
      <c r="V236" s="158"/>
    </row>
    <row r="237" spans="1:22" x14ac:dyDescent="0.3">
      <c r="A237" s="152"/>
      <c r="B237" s="153"/>
      <c r="C237" s="153"/>
      <c r="D237" s="152"/>
      <c r="E237" s="152"/>
      <c r="F237" s="152"/>
      <c r="G237" s="152"/>
      <c r="H237" s="154"/>
      <c r="I237" s="152"/>
      <c r="K237" s="155"/>
      <c r="L237" s="152"/>
      <c r="M237" s="150"/>
      <c r="N237" s="157"/>
      <c r="O237" s="153"/>
      <c r="P237" s="152"/>
      <c r="Q237" s="152"/>
      <c r="S237" s="152"/>
      <c r="T237" s="153"/>
      <c r="U237" s="153"/>
      <c r="V237" s="158"/>
    </row>
    <row r="238" spans="1:22" x14ac:dyDescent="0.3">
      <c r="A238" s="152"/>
      <c r="B238" s="153"/>
      <c r="C238" s="153"/>
      <c r="D238" s="152"/>
      <c r="E238" s="152"/>
      <c r="F238" s="152"/>
      <c r="G238" s="152"/>
      <c r="H238" s="154"/>
      <c r="I238" s="152"/>
      <c r="K238" s="155"/>
      <c r="L238" s="152"/>
      <c r="M238" s="150"/>
      <c r="N238" s="157"/>
      <c r="O238" s="153"/>
      <c r="P238" s="152"/>
      <c r="Q238" s="152"/>
      <c r="S238" s="152"/>
      <c r="T238" s="153"/>
      <c r="U238" s="153"/>
      <c r="V238" s="158"/>
    </row>
    <row r="239" spans="1:22" x14ac:dyDescent="0.3">
      <c r="A239" s="152"/>
      <c r="B239" s="153"/>
      <c r="C239" s="153"/>
      <c r="D239" s="152"/>
      <c r="E239" s="152"/>
      <c r="F239" s="152"/>
      <c r="G239" s="152"/>
      <c r="H239" s="154"/>
      <c r="I239" s="152"/>
      <c r="K239" s="155"/>
      <c r="L239" s="152"/>
      <c r="M239" s="150"/>
      <c r="N239" s="157"/>
      <c r="O239" s="153"/>
      <c r="P239" s="152"/>
      <c r="Q239" s="152"/>
      <c r="S239" s="152"/>
      <c r="T239" s="153"/>
      <c r="U239" s="153"/>
      <c r="V239" s="158"/>
    </row>
    <row r="240" spans="1:22" x14ac:dyDescent="0.3">
      <c r="A240" s="152"/>
      <c r="B240" s="153"/>
      <c r="C240" s="153"/>
      <c r="D240" s="152"/>
      <c r="E240" s="152"/>
      <c r="F240" s="152"/>
      <c r="G240" s="152"/>
      <c r="H240" s="154"/>
      <c r="I240" s="152"/>
      <c r="K240" s="155"/>
      <c r="L240" s="152"/>
      <c r="M240" s="150"/>
      <c r="N240" s="157"/>
      <c r="O240" s="153"/>
      <c r="P240" s="152"/>
      <c r="Q240" s="152"/>
      <c r="S240" s="152"/>
      <c r="T240" s="153"/>
      <c r="U240" s="153"/>
      <c r="V240" s="158"/>
    </row>
    <row r="241" spans="1:22" x14ac:dyDescent="0.3">
      <c r="A241" s="152"/>
      <c r="B241" s="153"/>
      <c r="C241" s="153"/>
      <c r="D241" s="152"/>
      <c r="E241" s="152"/>
      <c r="F241" s="152"/>
      <c r="G241" s="152"/>
      <c r="H241" s="154"/>
      <c r="I241" s="152"/>
      <c r="K241" s="155"/>
      <c r="L241" s="152"/>
      <c r="M241" s="150"/>
      <c r="N241" s="157"/>
      <c r="O241" s="153"/>
      <c r="P241" s="152"/>
      <c r="Q241" s="152"/>
      <c r="S241" s="152"/>
      <c r="T241" s="153"/>
      <c r="U241" s="153"/>
      <c r="V241" s="158"/>
    </row>
    <row r="242" spans="1:22" x14ac:dyDescent="0.3">
      <c r="A242" s="152"/>
      <c r="B242" s="153"/>
      <c r="C242" s="153"/>
      <c r="D242" s="152"/>
      <c r="E242" s="152"/>
      <c r="F242" s="152"/>
      <c r="G242" s="152"/>
      <c r="H242" s="154"/>
      <c r="I242" s="152"/>
      <c r="K242" s="155"/>
      <c r="L242" s="152"/>
      <c r="M242" s="150"/>
      <c r="N242" s="157"/>
      <c r="O242" s="153"/>
      <c r="P242" s="152"/>
      <c r="Q242" s="152"/>
      <c r="S242" s="152"/>
      <c r="T242" s="153"/>
      <c r="U242" s="153"/>
      <c r="V242" s="158"/>
    </row>
    <row r="243" spans="1:22" x14ac:dyDescent="0.3">
      <c r="A243" s="152"/>
      <c r="B243" s="153"/>
      <c r="C243" s="153"/>
      <c r="D243" s="152"/>
      <c r="E243" s="154"/>
      <c r="F243" s="154"/>
      <c r="G243" s="154"/>
      <c r="H243" s="160"/>
      <c r="I243" s="152"/>
      <c r="K243" s="155"/>
      <c r="L243" s="152"/>
      <c r="M243" s="150"/>
      <c r="N243" s="157"/>
      <c r="O243" s="153"/>
      <c r="P243" s="152"/>
      <c r="Q243" s="152"/>
      <c r="S243" s="152"/>
      <c r="T243" s="153"/>
      <c r="U243" s="153"/>
      <c r="V243" s="158"/>
    </row>
    <row r="244" spans="1:22" x14ac:dyDescent="0.3">
      <c r="A244" s="152"/>
      <c r="B244" s="153"/>
      <c r="C244" s="153"/>
      <c r="D244" s="152"/>
      <c r="E244" s="152"/>
      <c r="F244" s="152"/>
      <c r="G244" s="152"/>
      <c r="H244" s="154"/>
      <c r="I244" s="152"/>
      <c r="K244" s="155"/>
      <c r="L244" s="152"/>
      <c r="M244" s="150"/>
      <c r="N244" s="157"/>
      <c r="O244" s="153"/>
      <c r="P244" s="152"/>
      <c r="Q244" s="152"/>
      <c r="S244" s="152"/>
      <c r="T244" s="153"/>
      <c r="U244" s="153"/>
      <c r="V244" s="158"/>
    </row>
    <row r="245" spans="1:22" x14ac:dyDescent="0.3">
      <c r="A245" s="152"/>
      <c r="B245" s="153"/>
      <c r="C245" s="153"/>
      <c r="D245" s="152"/>
      <c r="E245" s="152"/>
      <c r="F245" s="152"/>
      <c r="G245" s="152"/>
      <c r="H245" s="154"/>
      <c r="I245" s="152"/>
      <c r="K245" s="155"/>
      <c r="L245" s="152"/>
      <c r="M245" s="150"/>
      <c r="N245" s="157"/>
      <c r="O245" s="153"/>
      <c r="P245" s="152"/>
      <c r="Q245" s="152"/>
      <c r="S245" s="152"/>
      <c r="T245" s="153"/>
      <c r="U245" s="153"/>
      <c r="V245" s="158"/>
    </row>
    <row r="246" spans="1:22" x14ac:dyDescent="0.3">
      <c r="A246" s="152"/>
      <c r="B246" s="153"/>
      <c r="C246" s="153"/>
      <c r="D246" s="152"/>
      <c r="E246" s="159"/>
      <c r="F246" s="159"/>
      <c r="G246" s="159"/>
      <c r="H246" s="160"/>
      <c r="I246" s="152"/>
      <c r="K246" s="155"/>
      <c r="L246" s="152"/>
      <c r="M246" s="161"/>
      <c r="N246" s="162"/>
      <c r="O246" s="153"/>
      <c r="P246" s="152"/>
      <c r="Q246" s="152"/>
      <c r="S246" s="152"/>
      <c r="T246" s="153"/>
      <c r="U246" s="153"/>
      <c r="V246" s="163"/>
    </row>
    <row r="247" spans="1:22" x14ac:dyDescent="0.3">
      <c r="A247" s="152"/>
      <c r="B247" s="153"/>
      <c r="C247" s="153"/>
      <c r="D247" s="152"/>
      <c r="E247" s="159"/>
      <c r="F247" s="159"/>
      <c r="G247" s="159"/>
      <c r="H247" s="160"/>
      <c r="I247" s="152"/>
      <c r="K247" s="155"/>
      <c r="L247" s="152"/>
      <c r="M247" s="150"/>
      <c r="N247" s="162"/>
      <c r="O247" s="153"/>
      <c r="P247" s="152"/>
      <c r="Q247" s="152"/>
      <c r="S247" s="152"/>
      <c r="T247" s="153"/>
      <c r="U247" s="153"/>
      <c r="V247" s="163"/>
    </row>
    <row r="248" spans="1:22" x14ac:dyDescent="0.3">
      <c r="A248" s="152"/>
      <c r="B248" s="153"/>
      <c r="C248" s="153"/>
      <c r="D248" s="152"/>
      <c r="E248" s="159"/>
      <c r="F248" s="159"/>
      <c r="G248" s="159"/>
      <c r="H248" s="160"/>
      <c r="I248" s="152"/>
      <c r="K248" s="155"/>
      <c r="L248" s="152"/>
      <c r="M248" s="150"/>
      <c r="N248" s="162"/>
      <c r="O248" s="153"/>
      <c r="P248" s="152"/>
      <c r="Q248" s="152"/>
      <c r="S248" s="152"/>
      <c r="T248" s="153"/>
      <c r="U248" s="153"/>
      <c r="V248" s="163"/>
    </row>
    <row r="249" spans="1:22" x14ac:dyDescent="0.3">
      <c r="A249" s="152"/>
      <c r="B249" s="153"/>
      <c r="C249" s="153"/>
      <c r="D249" s="152"/>
      <c r="E249" s="159"/>
      <c r="F249" s="159"/>
      <c r="G249" s="159"/>
      <c r="H249" s="160"/>
      <c r="I249" s="152"/>
      <c r="K249" s="155"/>
      <c r="L249" s="152"/>
      <c r="M249" s="150"/>
      <c r="N249" s="162"/>
      <c r="O249" s="153"/>
      <c r="P249" s="152"/>
      <c r="Q249" s="152"/>
      <c r="S249" s="152"/>
      <c r="T249" s="153"/>
      <c r="U249" s="153"/>
      <c r="V249" s="163"/>
    </row>
    <row r="250" spans="1:22" x14ac:dyDescent="0.3">
      <c r="A250" s="152"/>
      <c r="B250" s="153"/>
      <c r="C250" s="153"/>
      <c r="D250" s="152"/>
      <c r="E250" s="159"/>
      <c r="F250" s="159"/>
      <c r="G250" s="159"/>
      <c r="H250" s="160"/>
      <c r="I250" s="152"/>
      <c r="K250" s="155"/>
      <c r="L250" s="152"/>
      <c r="M250" s="150"/>
      <c r="N250" s="162"/>
      <c r="O250" s="153"/>
      <c r="P250" s="152"/>
      <c r="Q250" s="152"/>
      <c r="S250" s="152"/>
      <c r="T250" s="153"/>
      <c r="U250" s="153"/>
      <c r="V250" s="163"/>
    </row>
    <row r="251" spans="1:22" x14ac:dyDescent="0.3">
      <c r="A251" s="152"/>
      <c r="B251" s="153"/>
      <c r="C251" s="153"/>
      <c r="D251" s="152"/>
      <c r="E251" s="159"/>
      <c r="F251" s="159"/>
      <c r="G251" s="159"/>
      <c r="H251" s="160"/>
      <c r="I251" s="152"/>
      <c r="K251" s="155"/>
      <c r="L251" s="152"/>
      <c r="M251" s="150"/>
      <c r="N251" s="162"/>
      <c r="O251" s="153"/>
      <c r="P251" s="152"/>
      <c r="Q251" s="152"/>
      <c r="S251" s="152"/>
      <c r="T251" s="153"/>
      <c r="U251" s="153"/>
      <c r="V251" s="163"/>
    </row>
    <row r="252" spans="1:22" x14ac:dyDescent="0.3">
      <c r="A252" s="152"/>
      <c r="B252" s="153"/>
      <c r="C252" s="153"/>
      <c r="D252" s="152"/>
      <c r="E252" s="159"/>
      <c r="F252" s="159"/>
      <c r="G252" s="159"/>
      <c r="H252" s="160"/>
      <c r="I252" s="152"/>
      <c r="K252" s="155"/>
      <c r="L252" s="152"/>
      <c r="M252" s="150"/>
      <c r="N252" s="162"/>
      <c r="O252" s="153"/>
      <c r="P252" s="152"/>
      <c r="Q252" s="152"/>
      <c r="S252" s="152"/>
      <c r="T252" s="153"/>
      <c r="U252" s="153"/>
      <c r="V252" s="163"/>
    </row>
    <row r="253" spans="1:22" x14ac:dyDescent="0.3">
      <c r="A253" s="152"/>
      <c r="B253" s="153"/>
      <c r="C253" s="153"/>
      <c r="D253" s="152"/>
      <c r="E253" s="159"/>
      <c r="F253" s="159"/>
      <c r="G253" s="159"/>
      <c r="H253" s="160"/>
      <c r="I253" s="152"/>
      <c r="K253" s="155"/>
      <c r="L253" s="152"/>
      <c r="M253" s="150"/>
      <c r="N253" s="162"/>
      <c r="O253" s="153"/>
      <c r="P253" s="152"/>
      <c r="Q253" s="152"/>
      <c r="S253" s="152"/>
      <c r="T253" s="153"/>
      <c r="U253" s="153"/>
      <c r="V253" s="163"/>
    </row>
    <row r="254" spans="1:22" x14ac:dyDescent="0.3">
      <c r="A254" s="152"/>
      <c r="B254" s="153"/>
      <c r="C254" s="153"/>
      <c r="D254" s="152"/>
      <c r="E254" s="159"/>
      <c r="F254" s="159"/>
      <c r="G254" s="159"/>
      <c r="H254" s="160"/>
      <c r="I254" s="152"/>
      <c r="K254" s="155"/>
      <c r="L254" s="152"/>
      <c r="M254" s="150"/>
      <c r="N254" s="162"/>
      <c r="O254" s="153"/>
      <c r="P254" s="152"/>
      <c r="Q254" s="152"/>
      <c r="S254" s="152"/>
      <c r="T254" s="153"/>
      <c r="U254" s="153"/>
      <c r="V254" s="163"/>
    </row>
    <row r="255" spans="1:22" x14ac:dyDescent="0.3">
      <c r="A255" s="152"/>
      <c r="B255" s="153"/>
      <c r="C255" s="153"/>
      <c r="D255" s="152"/>
      <c r="E255" s="159"/>
      <c r="F255" s="159"/>
      <c r="G255" s="159"/>
      <c r="H255" s="160"/>
      <c r="I255" s="152"/>
      <c r="K255" s="155"/>
      <c r="L255" s="152"/>
      <c r="M255" s="150"/>
      <c r="N255" s="162"/>
      <c r="O255" s="153"/>
      <c r="P255" s="152"/>
      <c r="Q255" s="152"/>
      <c r="S255" s="152"/>
      <c r="T255" s="153"/>
      <c r="U255" s="153"/>
      <c r="V255" s="163"/>
    </row>
    <row r="256" spans="1:22" x14ac:dyDescent="0.3">
      <c r="A256" s="152"/>
      <c r="B256" s="153"/>
      <c r="C256" s="153"/>
      <c r="D256" s="152"/>
      <c r="E256" s="159"/>
      <c r="F256" s="159"/>
      <c r="G256" s="159"/>
      <c r="H256" s="160"/>
      <c r="I256" s="152"/>
      <c r="K256" s="155"/>
      <c r="L256" s="152"/>
      <c r="M256" s="150"/>
      <c r="N256" s="162"/>
      <c r="O256" s="153"/>
      <c r="P256" s="152"/>
      <c r="Q256" s="152"/>
      <c r="S256" s="152"/>
      <c r="T256" s="153"/>
      <c r="U256" s="153"/>
      <c r="V256" s="163"/>
    </row>
    <row r="257" spans="1:22" x14ac:dyDescent="0.3">
      <c r="A257" s="152"/>
      <c r="B257" s="153"/>
      <c r="C257" s="153"/>
      <c r="D257" s="152"/>
      <c r="E257" s="159"/>
      <c r="F257" s="159"/>
      <c r="G257" s="160"/>
      <c r="H257" s="160"/>
      <c r="I257" s="152"/>
      <c r="K257" s="155"/>
      <c r="L257" s="152"/>
      <c r="M257" s="150"/>
      <c r="N257" s="162"/>
      <c r="O257" s="153"/>
      <c r="P257" s="152"/>
      <c r="Q257" s="152"/>
      <c r="S257" s="152"/>
      <c r="T257" s="153"/>
      <c r="U257" s="153"/>
      <c r="V257" s="163"/>
    </row>
    <row r="258" spans="1:22" x14ac:dyDescent="0.3">
      <c r="A258" s="152"/>
      <c r="B258" s="153"/>
      <c r="C258" s="153"/>
      <c r="D258" s="152"/>
      <c r="E258" s="159"/>
      <c r="F258" s="159"/>
      <c r="G258" s="159"/>
      <c r="H258" s="160"/>
      <c r="I258" s="152"/>
      <c r="K258" s="155"/>
      <c r="L258" s="152"/>
      <c r="M258" s="150"/>
      <c r="N258" s="162"/>
      <c r="O258" s="153"/>
      <c r="P258" s="152"/>
      <c r="Q258" s="152"/>
      <c r="S258" s="152"/>
      <c r="T258" s="153"/>
      <c r="U258" s="153"/>
      <c r="V258" s="163"/>
    </row>
    <row r="259" spans="1:22" x14ac:dyDescent="0.3">
      <c r="A259" s="152"/>
      <c r="B259" s="153"/>
      <c r="C259" s="153"/>
      <c r="D259" s="152"/>
      <c r="E259" s="159"/>
      <c r="F259" s="159"/>
      <c r="G259" s="159"/>
      <c r="H259" s="160"/>
      <c r="I259" s="152"/>
      <c r="K259" s="155"/>
      <c r="L259" s="152"/>
      <c r="M259" s="150"/>
      <c r="N259" s="162"/>
      <c r="O259" s="153"/>
      <c r="P259" s="152"/>
      <c r="Q259" s="152"/>
      <c r="S259" s="152"/>
      <c r="T259" s="153"/>
      <c r="U259" s="153"/>
      <c r="V259" s="163"/>
    </row>
    <row r="260" spans="1:22" x14ac:dyDescent="0.3">
      <c r="A260" s="152"/>
      <c r="B260" s="153"/>
      <c r="C260" s="153"/>
      <c r="D260" s="152"/>
      <c r="E260" s="159"/>
      <c r="F260" s="159"/>
      <c r="G260" s="159"/>
      <c r="H260" s="160"/>
      <c r="I260" s="152"/>
      <c r="K260" s="155"/>
      <c r="L260" s="152"/>
      <c r="M260" s="150"/>
      <c r="N260" s="162"/>
      <c r="O260" s="153"/>
      <c r="P260" s="152"/>
      <c r="Q260" s="152"/>
      <c r="S260" s="152"/>
      <c r="T260" s="153"/>
      <c r="U260" s="153"/>
      <c r="V260" s="163"/>
    </row>
    <row r="261" spans="1:22" x14ac:dyDescent="0.3">
      <c r="A261" s="152"/>
      <c r="B261" s="153"/>
      <c r="C261" s="153"/>
      <c r="D261" s="152"/>
      <c r="E261" s="159"/>
      <c r="F261" s="159"/>
      <c r="G261" s="159"/>
      <c r="H261" s="160"/>
      <c r="I261" s="152"/>
      <c r="K261" s="155"/>
      <c r="L261" s="152"/>
      <c r="M261" s="150"/>
      <c r="N261" s="162"/>
      <c r="O261" s="153"/>
      <c r="P261" s="152"/>
      <c r="Q261" s="152"/>
      <c r="S261" s="152"/>
      <c r="T261" s="153"/>
      <c r="U261" s="153"/>
      <c r="V261" s="163"/>
    </row>
    <row r="262" spans="1:22" x14ac:dyDescent="0.3">
      <c r="A262" s="152"/>
      <c r="B262" s="153"/>
      <c r="C262" s="153"/>
      <c r="D262" s="152"/>
      <c r="E262" s="159"/>
      <c r="F262" s="159"/>
      <c r="G262" s="159"/>
      <c r="H262" s="160"/>
      <c r="I262" s="152"/>
      <c r="K262" s="155"/>
      <c r="L262" s="152"/>
      <c r="M262" s="150"/>
      <c r="N262" s="162"/>
      <c r="O262" s="153"/>
      <c r="P262" s="152"/>
      <c r="Q262" s="152"/>
      <c r="S262" s="152"/>
      <c r="T262" s="153"/>
      <c r="U262" s="153"/>
      <c r="V262" s="163"/>
    </row>
    <row r="263" spans="1:22" x14ac:dyDescent="0.3">
      <c r="A263" s="152"/>
      <c r="B263" s="153"/>
      <c r="C263" s="153"/>
      <c r="D263" s="152"/>
      <c r="E263" s="159"/>
      <c r="F263" s="159"/>
      <c r="G263" s="159"/>
      <c r="H263" s="160"/>
      <c r="I263" s="152"/>
      <c r="K263" s="155"/>
      <c r="L263" s="152"/>
      <c r="M263" s="150"/>
      <c r="N263" s="162"/>
      <c r="O263" s="153"/>
      <c r="P263" s="152"/>
      <c r="Q263" s="152"/>
      <c r="S263" s="152"/>
      <c r="T263" s="153"/>
      <c r="U263" s="153"/>
      <c r="V263" s="163"/>
    </row>
    <row r="264" spans="1:22" x14ac:dyDescent="0.3">
      <c r="A264" s="152"/>
      <c r="B264" s="153"/>
      <c r="C264" s="153"/>
      <c r="D264" s="152"/>
      <c r="E264" s="159"/>
      <c r="F264" s="159"/>
      <c r="G264" s="159"/>
      <c r="H264" s="160"/>
      <c r="I264" s="152"/>
      <c r="K264" s="155"/>
      <c r="L264" s="152"/>
      <c r="M264" s="150"/>
      <c r="N264" s="162"/>
      <c r="O264" s="153"/>
      <c r="P264" s="152"/>
      <c r="Q264" s="152"/>
      <c r="S264" s="152"/>
      <c r="T264" s="153"/>
      <c r="U264" s="153"/>
      <c r="V264" s="163"/>
    </row>
    <row r="265" spans="1:22" x14ac:dyDescent="0.3">
      <c r="A265" s="152"/>
      <c r="B265" s="153"/>
      <c r="C265" s="153"/>
      <c r="D265" s="152"/>
      <c r="E265" s="159"/>
      <c r="F265" s="159"/>
      <c r="G265" s="159"/>
      <c r="H265" s="160"/>
      <c r="I265" s="152"/>
      <c r="K265" s="155"/>
      <c r="L265" s="152"/>
      <c r="M265" s="150"/>
      <c r="N265" s="162"/>
      <c r="O265" s="153"/>
      <c r="P265" s="152"/>
      <c r="Q265" s="152"/>
      <c r="S265" s="152"/>
      <c r="T265" s="153"/>
      <c r="U265" s="153"/>
      <c r="V265" s="163"/>
    </row>
    <row r="266" spans="1:22" x14ac:dyDescent="0.3">
      <c r="A266" s="152"/>
      <c r="B266" s="153"/>
      <c r="C266" s="153"/>
      <c r="D266" s="152"/>
      <c r="E266" s="159"/>
      <c r="F266" s="159"/>
      <c r="G266" s="159"/>
      <c r="H266" s="160"/>
      <c r="I266" s="152"/>
      <c r="K266" s="155"/>
      <c r="L266" s="152"/>
      <c r="M266" s="150"/>
      <c r="N266" s="162"/>
      <c r="O266" s="153"/>
      <c r="P266" s="152"/>
      <c r="Q266" s="152"/>
      <c r="S266" s="152"/>
      <c r="T266" s="153"/>
      <c r="U266" s="153"/>
      <c r="V266" s="163"/>
    </row>
    <row r="267" spans="1:22" x14ac:dyDescent="0.3">
      <c r="A267" s="152"/>
      <c r="B267" s="153"/>
      <c r="C267" s="153"/>
      <c r="D267" s="152"/>
      <c r="E267" s="159"/>
      <c r="F267" s="159"/>
      <c r="G267" s="159"/>
      <c r="H267" s="160"/>
      <c r="I267" s="152"/>
      <c r="K267" s="155"/>
      <c r="L267" s="152"/>
      <c r="M267" s="150"/>
      <c r="N267" s="162"/>
      <c r="O267" s="153"/>
      <c r="P267" s="152"/>
      <c r="Q267" s="152"/>
      <c r="S267" s="152"/>
      <c r="T267" s="153"/>
      <c r="U267" s="153"/>
      <c r="V267" s="163"/>
    </row>
    <row r="268" spans="1:22" x14ac:dyDescent="0.3">
      <c r="A268" s="152"/>
      <c r="B268" s="153"/>
      <c r="C268" s="153"/>
      <c r="D268" s="152"/>
      <c r="E268" s="159"/>
      <c r="F268" s="159"/>
      <c r="G268" s="159"/>
      <c r="H268" s="160"/>
      <c r="I268" s="152"/>
      <c r="K268" s="155"/>
      <c r="L268" s="152"/>
      <c r="M268" s="150"/>
      <c r="N268" s="162"/>
      <c r="O268" s="153"/>
      <c r="P268" s="152"/>
      <c r="Q268" s="152"/>
      <c r="S268" s="152"/>
      <c r="T268" s="153"/>
      <c r="U268" s="153"/>
      <c r="V268" s="163"/>
    </row>
    <row r="269" spans="1:22" x14ac:dyDescent="0.3">
      <c r="A269" s="152"/>
      <c r="B269" s="153"/>
      <c r="C269" s="153"/>
      <c r="D269" s="152"/>
      <c r="E269" s="159"/>
      <c r="F269" s="159"/>
      <c r="G269" s="159"/>
      <c r="H269" s="160"/>
      <c r="I269" s="152"/>
      <c r="K269" s="155"/>
      <c r="L269" s="152"/>
      <c r="M269" s="150"/>
      <c r="N269" s="162"/>
      <c r="O269" s="153"/>
      <c r="P269" s="152"/>
      <c r="Q269" s="152"/>
      <c r="S269" s="152"/>
      <c r="T269" s="153"/>
      <c r="U269" s="153"/>
      <c r="V269" s="163"/>
    </row>
    <row r="270" spans="1:22" x14ac:dyDescent="0.3">
      <c r="A270" s="152"/>
      <c r="B270" s="153"/>
      <c r="C270" s="153"/>
      <c r="D270" s="152"/>
      <c r="E270" s="159"/>
      <c r="F270" s="159"/>
      <c r="G270" s="159"/>
      <c r="H270" s="160"/>
      <c r="I270" s="152"/>
      <c r="K270" s="155"/>
      <c r="L270" s="152"/>
      <c r="M270" s="150"/>
      <c r="N270" s="162"/>
      <c r="O270" s="153"/>
      <c r="P270" s="152"/>
      <c r="Q270" s="152"/>
      <c r="S270" s="152"/>
      <c r="T270" s="153"/>
      <c r="U270" s="153"/>
      <c r="V270" s="163"/>
    </row>
    <row r="271" spans="1:22" x14ac:dyDescent="0.3">
      <c r="A271" s="152"/>
      <c r="B271" s="153"/>
      <c r="C271" s="153"/>
      <c r="D271" s="152"/>
      <c r="E271" s="159"/>
      <c r="F271" s="159"/>
      <c r="G271" s="159"/>
      <c r="H271" s="160"/>
      <c r="I271" s="152"/>
      <c r="K271" s="155"/>
      <c r="L271" s="152"/>
      <c r="M271" s="150"/>
      <c r="N271" s="162"/>
      <c r="O271" s="153"/>
      <c r="P271" s="152"/>
      <c r="Q271" s="152"/>
      <c r="S271" s="152"/>
      <c r="T271" s="153"/>
      <c r="U271" s="153"/>
      <c r="V271" s="163"/>
    </row>
    <row r="272" spans="1:22" x14ac:dyDescent="0.3">
      <c r="A272" s="152"/>
      <c r="B272" s="153"/>
      <c r="C272" s="153"/>
      <c r="D272" s="152"/>
      <c r="E272" s="159"/>
      <c r="F272" s="159"/>
      <c r="G272" s="159"/>
      <c r="H272" s="160"/>
      <c r="I272" s="152"/>
      <c r="K272" s="155"/>
      <c r="L272" s="152"/>
      <c r="M272" s="150"/>
      <c r="N272" s="162"/>
      <c r="O272" s="153"/>
      <c r="P272" s="152"/>
      <c r="Q272" s="152"/>
      <c r="S272" s="152"/>
      <c r="T272" s="153"/>
      <c r="U272" s="153"/>
      <c r="V272" s="163"/>
    </row>
    <row r="273" spans="1:22" x14ac:dyDescent="0.3">
      <c r="A273" s="152"/>
      <c r="B273" s="153"/>
      <c r="C273" s="153"/>
      <c r="D273" s="152"/>
      <c r="E273" s="159"/>
      <c r="F273" s="159"/>
      <c r="G273" s="159"/>
      <c r="H273" s="160"/>
      <c r="I273" s="152"/>
      <c r="K273" s="155"/>
      <c r="L273" s="152"/>
      <c r="M273" s="150"/>
      <c r="N273" s="162"/>
      <c r="O273" s="153"/>
      <c r="P273" s="152"/>
      <c r="Q273" s="152"/>
      <c r="S273" s="152"/>
      <c r="T273" s="153"/>
      <c r="U273" s="153"/>
      <c r="V273" s="163"/>
    </row>
    <row r="274" spans="1:22" x14ac:dyDescent="0.3">
      <c r="A274" s="152"/>
      <c r="B274" s="153"/>
      <c r="C274" s="153"/>
      <c r="D274" s="152"/>
      <c r="E274" s="159"/>
      <c r="F274" s="159"/>
      <c r="G274" s="159"/>
      <c r="H274" s="160"/>
      <c r="I274" s="152"/>
      <c r="K274" s="155"/>
      <c r="L274" s="152"/>
      <c r="M274" s="150"/>
      <c r="N274" s="162"/>
      <c r="O274" s="153"/>
      <c r="P274" s="152"/>
      <c r="Q274" s="152"/>
      <c r="S274" s="152"/>
      <c r="T274" s="153"/>
      <c r="U274" s="153"/>
      <c r="V274" s="163"/>
    </row>
    <row r="275" spans="1:22" x14ac:dyDescent="0.3">
      <c r="A275" s="152"/>
      <c r="B275" s="153"/>
      <c r="C275" s="153"/>
      <c r="D275" s="152"/>
      <c r="E275" s="159"/>
      <c r="F275" s="159"/>
      <c r="G275" s="159"/>
      <c r="H275" s="160"/>
      <c r="I275" s="152"/>
      <c r="K275" s="155"/>
      <c r="L275" s="152"/>
      <c r="M275" s="150"/>
      <c r="N275" s="162"/>
      <c r="O275" s="153"/>
      <c r="P275" s="152"/>
      <c r="Q275" s="152"/>
      <c r="S275" s="152"/>
      <c r="T275" s="153"/>
      <c r="U275" s="153"/>
      <c r="V275" s="163"/>
    </row>
    <row r="276" spans="1:22" x14ac:dyDescent="0.3">
      <c r="A276" s="152"/>
      <c r="B276" s="153"/>
      <c r="C276" s="153"/>
      <c r="D276" s="152"/>
      <c r="E276" s="159"/>
      <c r="F276" s="159"/>
      <c r="G276" s="159"/>
      <c r="H276" s="160"/>
      <c r="I276" s="152"/>
      <c r="K276" s="155"/>
      <c r="L276" s="152"/>
      <c r="M276" s="150"/>
      <c r="N276" s="162"/>
      <c r="O276" s="153"/>
      <c r="P276" s="152"/>
      <c r="Q276" s="152"/>
      <c r="S276" s="152"/>
      <c r="T276" s="153"/>
      <c r="U276" s="153"/>
      <c r="V276" s="163"/>
    </row>
    <row r="277" spans="1:22" x14ac:dyDescent="0.3">
      <c r="A277" s="152"/>
      <c r="B277" s="153"/>
      <c r="C277" s="153"/>
      <c r="D277" s="152"/>
      <c r="E277" s="159"/>
      <c r="F277" s="159"/>
      <c r="G277" s="159"/>
      <c r="H277" s="160"/>
      <c r="I277" s="152"/>
      <c r="K277" s="155"/>
      <c r="L277" s="152"/>
      <c r="M277" s="150"/>
      <c r="N277" s="162"/>
      <c r="O277" s="153"/>
      <c r="P277" s="152"/>
      <c r="Q277" s="152"/>
      <c r="S277" s="152"/>
      <c r="T277" s="153"/>
      <c r="U277" s="153"/>
      <c r="V277" s="163"/>
    </row>
    <row r="278" spans="1:22" x14ac:dyDescent="0.3">
      <c r="A278" s="152"/>
      <c r="B278" s="153"/>
      <c r="C278" s="153"/>
      <c r="D278" s="152"/>
      <c r="E278" s="159"/>
      <c r="F278" s="159"/>
      <c r="G278" s="159"/>
      <c r="H278" s="160"/>
      <c r="I278" s="152"/>
      <c r="K278" s="155"/>
      <c r="L278" s="152"/>
      <c r="M278" s="150"/>
      <c r="N278" s="162"/>
      <c r="O278" s="153"/>
      <c r="P278" s="152"/>
      <c r="Q278" s="152"/>
      <c r="S278" s="152"/>
      <c r="T278" s="153"/>
      <c r="U278" s="153"/>
      <c r="V278" s="163"/>
    </row>
    <row r="279" spans="1:22" x14ac:dyDescent="0.3">
      <c r="A279" s="152"/>
      <c r="B279" s="153"/>
      <c r="C279" s="153"/>
      <c r="D279" s="152"/>
      <c r="E279" s="159"/>
      <c r="F279" s="159"/>
      <c r="G279" s="159"/>
      <c r="H279" s="160"/>
      <c r="I279" s="152"/>
      <c r="K279" s="155"/>
      <c r="L279" s="152"/>
      <c r="M279" s="150"/>
      <c r="N279" s="162"/>
      <c r="O279" s="153"/>
      <c r="P279" s="152"/>
      <c r="Q279" s="152"/>
      <c r="S279" s="152"/>
      <c r="T279" s="153"/>
      <c r="U279" s="153"/>
      <c r="V279" s="163"/>
    </row>
    <row r="280" spans="1:22" x14ac:dyDescent="0.3">
      <c r="A280" s="152"/>
      <c r="B280" s="153"/>
      <c r="C280" s="153"/>
      <c r="D280" s="152"/>
      <c r="E280" s="159"/>
      <c r="F280" s="159"/>
      <c r="G280" s="159"/>
      <c r="H280" s="160"/>
      <c r="I280" s="152"/>
      <c r="K280" s="155"/>
      <c r="L280" s="152"/>
      <c r="M280" s="150"/>
      <c r="N280" s="162"/>
      <c r="O280" s="153"/>
      <c r="P280" s="152"/>
      <c r="Q280" s="152"/>
      <c r="S280" s="152"/>
      <c r="T280" s="153"/>
      <c r="U280" s="153"/>
      <c r="V280" s="163"/>
    </row>
    <row r="281" spans="1:22" x14ac:dyDescent="0.3">
      <c r="A281" s="152"/>
      <c r="B281" s="153"/>
      <c r="C281" s="153"/>
      <c r="D281" s="152"/>
      <c r="E281" s="159"/>
      <c r="F281" s="159"/>
      <c r="G281" s="159"/>
      <c r="H281" s="160"/>
      <c r="I281" s="152"/>
      <c r="K281" s="155"/>
      <c r="L281" s="152"/>
      <c r="M281" s="150"/>
      <c r="N281" s="162"/>
      <c r="O281" s="153"/>
      <c r="P281" s="152"/>
      <c r="Q281" s="152"/>
      <c r="S281" s="152"/>
      <c r="T281" s="153"/>
      <c r="U281" s="153"/>
      <c r="V281" s="163"/>
    </row>
    <row r="282" spans="1:22" x14ac:dyDescent="0.3">
      <c r="A282" s="152"/>
      <c r="B282" s="153"/>
      <c r="C282" s="153"/>
      <c r="D282" s="152"/>
      <c r="E282" s="159"/>
      <c r="F282" s="159"/>
      <c r="G282" s="159"/>
      <c r="H282" s="160"/>
      <c r="I282" s="152"/>
      <c r="K282" s="155"/>
      <c r="L282" s="152"/>
      <c r="M282" s="150"/>
      <c r="N282" s="162"/>
      <c r="O282" s="153"/>
      <c r="P282" s="152"/>
      <c r="Q282" s="152"/>
      <c r="S282" s="152"/>
      <c r="T282" s="153"/>
      <c r="U282" s="153"/>
      <c r="V282" s="163"/>
    </row>
    <row r="283" spans="1:22" x14ac:dyDescent="0.3">
      <c r="A283" s="152"/>
      <c r="B283" s="153"/>
      <c r="C283" s="153"/>
      <c r="D283" s="152"/>
      <c r="E283" s="159"/>
      <c r="F283" s="159"/>
      <c r="G283" s="160"/>
      <c r="H283" s="160"/>
      <c r="I283" s="152"/>
      <c r="K283" s="155"/>
      <c r="L283" s="152"/>
      <c r="M283" s="150"/>
      <c r="N283" s="162"/>
      <c r="O283" s="153"/>
      <c r="P283" s="152"/>
      <c r="Q283" s="152"/>
      <c r="S283" s="152"/>
      <c r="T283" s="153"/>
      <c r="U283" s="153"/>
      <c r="V283" s="163"/>
    </row>
    <row r="284" spans="1:22" x14ac:dyDescent="0.3">
      <c r="A284" s="152"/>
      <c r="B284" s="153"/>
      <c r="C284" s="153"/>
      <c r="D284" s="152"/>
      <c r="E284" s="159"/>
      <c r="F284" s="159"/>
      <c r="G284" s="159"/>
      <c r="H284" s="160"/>
      <c r="I284" s="152"/>
      <c r="K284" s="155"/>
      <c r="L284" s="152"/>
      <c r="M284" s="150"/>
      <c r="N284" s="162"/>
      <c r="O284" s="153"/>
      <c r="P284" s="152"/>
      <c r="Q284" s="152"/>
      <c r="S284" s="152"/>
      <c r="T284" s="153"/>
      <c r="U284" s="153"/>
      <c r="V284" s="163"/>
    </row>
    <row r="285" spans="1:22" x14ac:dyDescent="0.3">
      <c r="A285" s="152"/>
      <c r="B285" s="153"/>
      <c r="C285" s="153"/>
      <c r="D285" s="152"/>
      <c r="E285" s="159"/>
      <c r="F285" s="159"/>
      <c r="G285" s="159"/>
      <c r="H285" s="160"/>
      <c r="I285" s="152"/>
      <c r="K285" s="155"/>
      <c r="L285" s="152"/>
      <c r="M285" s="150"/>
      <c r="N285" s="162"/>
      <c r="O285" s="153"/>
      <c r="P285" s="152"/>
      <c r="Q285" s="152"/>
      <c r="S285" s="152"/>
      <c r="T285" s="153"/>
      <c r="U285" s="153"/>
      <c r="V285" s="163"/>
    </row>
    <row r="286" spans="1:22" x14ac:dyDescent="0.3">
      <c r="A286" s="152"/>
      <c r="B286" s="153"/>
      <c r="C286" s="153"/>
      <c r="D286" s="152"/>
      <c r="E286" s="159"/>
      <c r="F286" s="159"/>
      <c r="G286" s="159"/>
      <c r="H286" s="160"/>
      <c r="I286" s="152"/>
      <c r="K286" s="155"/>
      <c r="L286" s="152"/>
      <c r="M286" s="150"/>
      <c r="N286" s="162"/>
      <c r="O286" s="153"/>
      <c r="P286" s="152"/>
      <c r="Q286" s="152"/>
      <c r="S286" s="152"/>
      <c r="T286" s="153"/>
      <c r="U286" s="153"/>
      <c r="V286" s="163"/>
    </row>
    <row r="287" spans="1:22" x14ac:dyDescent="0.3">
      <c r="A287" s="152"/>
      <c r="B287" s="153"/>
      <c r="C287" s="153"/>
      <c r="D287" s="152"/>
      <c r="E287" s="159"/>
      <c r="F287" s="159"/>
      <c r="G287" s="159"/>
      <c r="H287" s="160"/>
      <c r="I287" s="152"/>
      <c r="K287" s="155"/>
      <c r="L287" s="152"/>
      <c r="M287" s="150"/>
      <c r="N287" s="162"/>
      <c r="O287" s="153"/>
      <c r="P287" s="152"/>
      <c r="Q287" s="152"/>
      <c r="S287" s="152"/>
      <c r="T287" s="153"/>
      <c r="U287" s="153"/>
      <c r="V287" s="163"/>
    </row>
    <row r="288" spans="1:22" x14ac:dyDescent="0.3">
      <c r="A288" s="152"/>
      <c r="B288" s="153"/>
      <c r="C288" s="153"/>
      <c r="D288" s="152"/>
      <c r="E288" s="159"/>
      <c r="F288" s="159"/>
      <c r="G288" s="159"/>
      <c r="H288" s="160"/>
      <c r="I288" s="152"/>
      <c r="K288" s="155"/>
      <c r="L288" s="152"/>
      <c r="M288" s="150"/>
      <c r="N288" s="162"/>
      <c r="O288" s="153"/>
      <c r="P288" s="152"/>
      <c r="Q288" s="152"/>
      <c r="S288" s="152"/>
      <c r="T288" s="153"/>
      <c r="U288" s="153"/>
      <c r="V288" s="163"/>
    </row>
    <row r="289" spans="1:22" x14ac:dyDescent="0.3">
      <c r="A289" s="152"/>
      <c r="B289" s="153"/>
      <c r="C289" s="153"/>
      <c r="D289" s="152"/>
      <c r="E289" s="159"/>
      <c r="F289" s="159"/>
      <c r="G289" s="159"/>
      <c r="H289" s="160"/>
      <c r="I289" s="152"/>
      <c r="K289" s="155"/>
      <c r="L289" s="152"/>
      <c r="M289" s="150"/>
      <c r="N289" s="162"/>
      <c r="O289" s="153"/>
      <c r="P289" s="152"/>
      <c r="Q289" s="152"/>
      <c r="S289" s="152"/>
      <c r="T289" s="153"/>
      <c r="U289" s="153"/>
      <c r="V289" s="163"/>
    </row>
    <row r="290" spans="1:22" x14ac:dyDescent="0.3">
      <c r="A290" s="152"/>
      <c r="B290" s="153"/>
      <c r="C290" s="153"/>
      <c r="D290" s="152"/>
      <c r="E290" s="159"/>
      <c r="F290" s="159"/>
      <c r="G290" s="159"/>
      <c r="H290" s="160"/>
      <c r="I290" s="152"/>
      <c r="K290" s="155"/>
      <c r="L290" s="152"/>
      <c r="M290" s="150"/>
      <c r="N290" s="162"/>
      <c r="O290" s="153"/>
      <c r="P290" s="152"/>
      <c r="Q290" s="152"/>
      <c r="S290" s="152"/>
      <c r="T290" s="153"/>
      <c r="U290" s="153"/>
      <c r="V290" s="163"/>
    </row>
    <row r="291" spans="1:22" x14ac:dyDescent="0.3">
      <c r="A291" s="152"/>
      <c r="B291" s="153"/>
      <c r="C291" s="153"/>
      <c r="D291" s="152"/>
      <c r="E291" s="159"/>
      <c r="F291" s="159"/>
      <c r="G291" s="159"/>
      <c r="H291" s="160"/>
      <c r="I291" s="152"/>
      <c r="K291" s="155"/>
      <c r="L291" s="152"/>
      <c r="M291" s="150"/>
      <c r="N291" s="162"/>
      <c r="O291" s="153"/>
      <c r="P291" s="152"/>
      <c r="Q291" s="152"/>
      <c r="S291" s="152"/>
      <c r="T291" s="153"/>
      <c r="U291" s="153"/>
      <c r="V291" s="163"/>
    </row>
    <row r="292" spans="1:22" x14ac:dyDescent="0.3">
      <c r="A292" s="152"/>
      <c r="B292" s="153"/>
      <c r="C292" s="153"/>
      <c r="D292" s="152"/>
      <c r="E292" s="159"/>
      <c r="F292" s="159"/>
      <c r="G292" s="159"/>
      <c r="H292" s="160"/>
      <c r="I292" s="152"/>
      <c r="K292" s="155"/>
      <c r="L292" s="152"/>
      <c r="M292" s="150"/>
      <c r="N292" s="162"/>
      <c r="O292" s="153"/>
      <c r="P292" s="152"/>
      <c r="Q292" s="152"/>
      <c r="S292" s="152"/>
      <c r="T292" s="153"/>
      <c r="U292" s="153"/>
      <c r="V292" s="163"/>
    </row>
    <row r="293" spans="1:22" x14ac:dyDescent="0.3">
      <c r="A293" s="152"/>
      <c r="B293" s="153"/>
      <c r="C293" s="153"/>
      <c r="D293" s="152"/>
      <c r="E293" s="159"/>
      <c r="F293" s="159"/>
      <c r="G293" s="159"/>
      <c r="H293" s="160"/>
      <c r="I293" s="152"/>
      <c r="K293" s="155"/>
      <c r="L293" s="152"/>
      <c r="M293" s="150"/>
      <c r="N293" s="162"/>
      <c r="O293" s="153"/>
      <c r="P293" s="152"/>
      <c r="Q293" s="152"/>
      <c r="S293" s="152"/>
      <c r="T293" s="153"/>
      <c r="U293" s="153"/>
      <c r="V293" s="163"/>
    </row>
    <row r="294" spans="1:22" x14ac:dyDescent="0.3">
      <c r="A294" s="152"/>
      <c r="B294" s="153"/>
      <c r="C294" s="153"/>
      <c r="D294" s="152"/>
      <c r="E294" s="159"/>
      <c r="F294" s="159"/>
      <c r="G294" s="159"/>
      <c r="H294" s="160"/>
      <c r="I294" s="152"/>
      <c r="K294" s="155"/>
      <c r="L294" s="152"/>
      <c r="M294" s="150"/>
      <c r="N294" s="162"/>
      <c r="O294" s="153"/>
      <c r="P294" s="152"/>
      <c r="Q294" s="152"/>
      <c r="S294" s="152"/>
      <c r="T294" s="153"/>
      <c r="U294" s="153"/>
      <c r="V294" s="163"/>
    </row>
    <row r="295" spans="1:22" x14ac:dyDescent="0.3">
      <c r="A295" s="152"/>
      <c r="B295" s="153"/>
      <c r="C295" s="153"/>
      <c r="D295" s="152"/>
      <c r="E295" s="159"/>
      <c r="F295" s="159"/>
      <c r="G295" s="159"/>
      <c r="H295" s="160"/>
      <c r="I295" s="152"/>
      <c r="K295" s="155"/>
      <c r="L295" s="152"/>
      <c r="M295" s="150"/>
      <c r="N295" s="162"/>
      <c r="O295" s="153"/>
      <c r="P295" s="152"/>
      <c r="Q295" s="152"/>
      <c r="S295" s="152"/>
      <c r="T295" s="153"/>
      <c r="U295" s="153"/>
      <c r="V295" s="163"/>
    </row>
    <row r="296" spans="1:22" x14ac:dyDescent="0.3">
      <c r="A296" s="152"/>
      <c r="B296" s="153"/>
      <c r="C296" s="153"/>
      <c r="D296" s="152"/>
      <c r="E296" s="159"/>
      <c r="F296" s="159"/>
      <c r="G296" s="159"/>
      <c r="H296" s="160"/>
      <c r="I296" s="152"/>
      <c r="K296" s="155"/>
      <c r="L296" s="152"/>
      <c r="M296" s="150"/>
      <c r="N296" s="162"/>
      <c r="O296" s="153"/>
      <c r="P296" s="152"/>
      <c r="Q296" s="152"/>
      <c r="S296" s="152"/>
      <c r="T296" s="153"/>
      <c r="U296" s="153"/>
      <c r="V296" s="163"/>
    </row>
    <row r="297" spans="1:22" x14ac:dyDescent="0.3">
      <c r="A297" s="152"/>
      <c r="B297" s="153"/>
      <c r="C297" s="153"/>
      <c r="D297" s="152"/>
      <c r="E297" s="159"/>
      <c r="F297" s="159"/>
      <c r="G297" s="159"/>
      <c r="H297" s="160"/>
      <c r="I297" s="152"/>
      <c r="K297" s="155"/>
      <c r="L297" s="152"/>
      <c r="M297" s="150"/>
      <c r="N297" s="162"/>
      <c r="O297" s="153"/>
      <c r="P297" s="152"/>
      <c r="Q297" s="152"/>
      <c r="S297" s="152"/>
      <c r="T297" s="153"/>
      <c r="U297" s="153"/>
      <c r="V297" s="163"/>
    </row>
    <row r="298" spans="1:22" x14ac:dyDescent="0.3">
      <c r="A298" s="152"/>
      <c r="B298" s="153"/>
      <c r="C298" s="153"/>
      <c r="D298" s="152"/>
      <c r="E298" s="159"/>
      <c r="F298" s="159"/>
      <c r="G298" s="159"/>
      <c r="H298" s="160"/>
      <c r="I298" s="152"/>
      <c r="K298" s="155"/>
      <c r="L298" s="152"/>
      <c r="M298" s="150"/>
      <c r="N298" s="162"/>
      <c r="O298" s="153"/>
      <c r="P298" s="152"/>
      <c r="Q298" s="152"/>
      <c r="S298" s="152"/>
      <c r="T298" s="153"/>
      <c r="U298" s="153"/>
      <c r="V298" s="163"/>
    </row>
    <row r="299" spans="1:22" x14ac:dyDescent="0.3">
      <c r="A299" s="152"/>
      <c r="B299" s="153"/>
      <c r="C299" s="153"/>
      <c r="D299" s="152"/>
      <c r="E299" s="159"/>
      <c r="F299" s="159"/>
      <c r="G299" s="159"/>
      <c r="H299" s="160"/>
      <c r="I299" s="152"/>
      <c r="K299" s="155"/>
      <c r="L299" s="152"/>
      <c r="M299" s="150"/>
      <c r="N299" s="162"/>
      <c r="O299" s="153"/>
      <c r="P299" s="152"/>
      <c r="Q299" s="152"/>
      <c r="S299" s="152"/>
      <c r="T299" s="153"/>
      <c r="U299" s="153"/>
      <c r="V299" s="163"/>
    </row>
    <row r="300" spans="1:22" x14ac:dyDescent="0.3">
      <c r="A300" s="152"/>
      <c r="B300" s="153"/>
      <c r="C300" s="153"/>
      <c r="D300" s="152"/>
      <c r="E300" s="159"/>
      <c r="F300" s="159"/>
      <c r="G300" s="159"/>
      <c r="H300" s="160"/>
      <c r="I300" s="152"/>
      <c r="K300" s="155"/>
      <c r="L300" s="152"/>
      <c r="M300" s="150"/>
      <c r="N300" s="162"/>
      <c r="O300" s="153"/>
      <c r="P300" s="152"/>
      <c r="Q300" s="152"/>
      <c r="S300" s="152"/>
      <c r="T300" s="153"/>
      <c r="U300" s="153"/>
      <c r="V300" s="163"/>
    </row>
    <row r="301" spans="1:22" x14ac:dyDescent="0.3">
      <c r="A301" s="152"/>
      <c r="B301" s="153"/>
      <c r="C301" s="153"/>
      <c r="D301" s="152"/>
      <c r="E301" s="159"/>
      <c r="F301" s="159"/>
      <c r="G301" s="159"/>
      <c r="H301" s="160"/>
      <c r="I301" s="152"/>
      <c r="K301" s="155"/>
      <c r="L301" s="152"/>
      <c r="M301" s="150"/>
      <c r="N301" s="162"/>
      <c r="O301" s="153"/>
      <c r="P301" s="152"/>
      <c r="Q301" s="152"/>
      <c r="S301" s="152"/>
      <c r="T301" s="153"/>
      <c r="U301" s="153"/>
      <c r="V301" s="163"/>
    </row>
    <row r="302" spans="1:22" x14ac:dyDescent="0.3">
      <c r="A302" s="152"/>
      <c r="B302" s="153"/>
      <c r="C302" s="153"/>
      <c r="D302" s="152"/>
      <c r="E302" s="159"/>
      <c r="F302" s="159"/>
      <c r="G302" s="159"/>
      <c r="H302" s="160"/>
      <c r="I302" s="152"/>
      <c r="K302" s="155"/>
      <c r="L302" s="152"/>
      <c r="M302" s="150"/>
      <c r="N302" s="162"/>
      <c r="O302" s="153"/>
      <c r="P302" s="152"/>
      <c r="Q302" s="152"/>
      <c r="S302" s="152"/>
      <c r="T302" s="153"/>
      <c r="U302" s="153"/>
      <c r="V302" s="163"/>
    </row>
    <row r="303" spans="1:22" x14ac:dyDescent="0.3">
      <c r="A303" s="152"/>
      <c r="B303" s="153"/>
      <c r="C303" s="153"/>
      <c r="D303" s="152"/>
      <c r="E303" s="159"/>
      <c r="F303" s="159"/>
      <c r="G303" s="159"/>
      <c r="H303" s="160"/>
      <c r="I303" s="152"/>
      <c r="K303" s="155"/>
      <c r="L303" s="152"/>
      <c r="M303" s="150"/>
      <c r="N303" s="162"/>
      <c r="O303" s="153"/>
      <c r="P303" s="152"/>
      <c r="Q303" s="152"/>
      <c r="S303" s="152"/>
      <c r="T303" s="153"/>
      <c r="U303" s="153"/>
      <c r="V303" s="163"/>
    </row>
    <row r="304" spans="1:22" x14ac:dyDescent="0.3">
      <c r="A304" s="152"/>
      <c r="B304" s="153"/>
      <c r="C304" s="153"/>
      <c r="D304" s="152"/>
      <c r="E304" s="159"/>
      <c r="F304" s="159"/>
      <c r="G304" s="159"/>
      <c r="H304" s="160"/>
      <c r="I304" s="152"/>
      <c r="K304" s="155"/>
      <c r="L304" s="152"/>
      <c r="M304" s="150"/>
      <c r="N304" s="162"/>
      <c r="O304" s="153"/>
      <c r="P304" s="152"/>
      <c r="Q304" s="152"/>
      <c r="S304" s="152"/>
      <c r="T304" s="153"/>
      <c r="U304" s="153"/>
      <c r="V304" s="163"/>
    </row>
    <row r="305" spans="1:22" x14ac:dyDescent="0.3">
      <c r="A305" s="152"/>
      <c r="B305" s="153"/>
      <c r="C305" s="153"/>
      <c r="D305" s="152"/>
      <c r="E305" s="159"/>
      <c r="F305" s="159"/>
      <c r="G305" s="159"/>
      <c r="H305" s="160"/>
      <c r="I305" s="152"/>
      <c r="K305" s="155"/>
      <c r="L305" s="152"/>
      <c r="M305" s="150"/>
      <c r="N305" s="162"/>
      <c r="O305" s="153"/>
      <c r="P305" s="152"/>
      <c r="Q305" s="152"/>
      <c r="S305" s="152"/>
      <c r="T305" s="153"/>
      <c r="U305" s="153"/>
      <c r="V305" s="163"/>
    </row>
    <row r="306" spans="1:22" x14ac:dyDescent="0.3">
      <c r="A306" s="152"/>
      <c r="B306" s="153"/>
      <c r="C306" s="153"/>
      <c r="D306" s="152"/>
      <c r="E306" s="159"/>
      <c r="F306" s="159"/>
      <c r="G306" s="159"/>
      <c r="H306" s="160"/>
      <c r="I306" s="152"/>
      <c r="K306" s="155"/>
      <c r="L306" s="152"/>
      <c r="M306" s="150"/>
      <c r="N306" s="162"/>
      <c r="O306" s="153"/>
      <c r="P306" s="152"/>
      <c r="Q306" s="152"/>
      <c r="S306" s="152"/>
      <c r="T306" s="153"/>
      <c r="U306" s="153"/>
      <c r="V306" s="163"/>
    </row>
    <row r="307" spans="1:22" x14ac:dyDescent="0.3">
      <c r="A307" s="152"/>
      <c r="B307" s="153"/>
      <c r="C307" s="153"/>
      <c r="D307" s="152"/>
      <c r="E307" s="159"/>
      <c r="F307" s="159"/>
      <c r="G307" s="159"/>
      <c r="H307" s="160"/>
      <c r="I307" s="152"/>
      <c r="K307" s="155"/>
      <c r="L307" s="152"/>
      <c r="M307" s="150"/>
      <c r="N307" s="162"/>
      <c r="O307" s="153"/>
      <c r="P307" s="152"/>
      <c r="Q307" s="152"/>
      <c r="S307" s="152"/>
      <c r="T307" s="153"/>
      <c r="U307" s="153"/>
      <c r="V307" s="163"/>
    </row>
    <row r="308" spans="1:22" x14ac:dyDescent="0.3">
      <c r="A308" s="152"/>
      <c r="B308" s="153"/>
      <c r="C308" s="153"/>
      <c r="D308" s="152"/>
      <c r="E308" s="159"/>
      <c r="F308" s="159"/>
      <c r="G308" s="159"/>
      <c r="H308" s="160"/>
      <c r="I308" s="152"/>
      <c r="K308" s="155"/>
      <c r="L308" s="152"/>
      <c r="M308" s="150"/>
      <c r="N308" s="162"/>
      <c r="O308" s="153"/>
      <c r="P308" s="152"/>
      <c r="Q308" s="152"/>
      <c r="S308" s="152"/>
      <c r="T308" s="153"/>
      <c r="U308" s="153"/>
      <c r="V308" s="163"/>
    </row>
    <row r="309" spans="1:22" x14ac:dyDescent="0.3">
      <c r="A309" s="152"/>
      <c r="B309" s="153"/>
      <c r="C309" s="153"/>
      <c r="D309" s="152"/>
      <c r="E309" s="159"/>
      <c r="F309" s="159"/>
      <c r="G309" s="159"/>
      <c r="H309" s="160"/>
      <c r="I309" s="152"/>
      <c r="K309" s="155"/>
      <c r="L309" s="152"/>
      <c r="M309" s="150"/>
      <c r="N309" s="162"/>
      <c r="O309" s="153"/>
      <c r="P309" s="152"/>
      <c r="Q309" s="152"/>
      <c r="S309" s="152"/>
      <c r="T309" s="153"/>
      <c r="U309" s="153"/>
      <c r="V309" s="163"/>
    </row>
    <row r="310" spans="1:22" x14ac:dyDescent="0.3">
      <c r="A310" s="152"/>
      <c r="B310" s="153"/>
      <c r="C310" s="153"/>
      <c r="D310" s="152"/>
      <c r="E310" s="159"/>
      <c r="F310" s="159"/>
      <c r="G310" s="159"/>
      <c r="H310" s="160"/>
      <c r="I310" s="152"/>
      <c r="K310" s="155"/>
      <c r="L310" s="152"/>
      <c r="M310" s="150"/>
      <c r="N310" s="162"/>
      <c r="O310" s="153"/>
      <c r="P310" s="152"/>
      <c r="Q310" s="152"/>
      <c r="S310" s="152"/>
      <c r="T310" s="153"/>
      <c r="U310" s="153"/>
      <c r="V310" s="163"/>
    </row>
    <row r="311" spans="1:22" x14ac:dyDescent="0.3">
      <c r="A311" s="152"/>
      <c r="B311" s="153"/>
      <c r="C311" s="153"/>
      <c r="D311" s="152"/>
      <c r="E311" s="159"/>
      <c r="F311" s="159"/>
      <c r="G311" s="159"/>
      <c r="H311" s="160"/>
      <c r="I311" s="152"/>
      <c r="K311" s="155"/>
      <c r="L311" s="152"/>
      <c r="M311" s="150"/>
      <c r="N311" s="162"/>
      <c r="O311" s="153"/>
      <c r="P311" s="152"/>
      <c r="Q311" s="152"/>
      <c r="S311" s="152"/>
      <c r="T311" s="153"/>
      <c r="U311" s="153"/>
      <c r="V311" s="163"/>
    </row>
    <row r="312" spans="1:22" x14ac:dyDescent="0.3">
      <c r="A312" s="152"/>
      <c r="B312" s="153"/>
      <c r="C312" s="153"/>
      <c r="D312" s="152"/>
      <c r="E312" s="159"/>
      <c r="F312" s="159"/>
      <c r="G312" s="159"/>
      <c r="H312" s="160"/>
      <c r="I312" s="152"/>
      <c r="K312" s="155"/>
      <c r="L312" s="152"/>
      <c r="M312" s="150"/>
      <c r="N312" s="162"/>
      <c r="O312" s="153"/>
      <c r="P312" s="152"/>
      <c r="Q312" s="152"/>
      <c r="S312" s="152"/>
      <c r="T312" s="153"/>
      <c r="U312" s="153"/>
      <c r="V312" s="163"/>
    </row>
    <row r="313" spans="1:22" x14ac:dyDescent="0.3">
      <c r="A313" s="152"/>
      <c r="B313" s="153"/>
      <c r="C313" s="153"/>
      <c r="D313" s="152"/>
      <c r="E313" s="159"/>
      <c r="F313" s="159"/>
      <c r="G313" s="159"/>
      <c r="H313" s="160"/>
      <c r="I313" s="152"/>
      <c r="K313" s="155"/>
      <c r="L313" s="152"/>
      <c r="M313" s="150"/>
      <c r="N313" s="162"/>
      <c r="O313" s="153"/>
      <c r="P313" s="152"/>
      <c r="Q313" s="152"/>
      <c r="S313" s="152"/>
      <c r="T313" s="153"/>
      <c r="U313" s="153"/>
      <c r="V313" s="163"/>
    </row>
    <row r="314" spans="1:22" x14ac:dyDescent="0.3">
      <c r="A314" s="152"/>
      <c r="B314" s="153"/>
      <c r="C314" s="153"/>
      <c r="D314" s="152"/>
      <c r="E314" s="159"/>
      <c r="F314" s="159"/>
      <c r="G314" s="159"/>
      <c r="H314" s="160"/>
      <c r="I314" s="152"/>
      <c r="K314" s="155"/>
      <c r="L314" s="152"/>
      <c r="M314" s="150"/>
      <c r="N314" s="162"/>
      <c r="O314" s="153"/>
      <c r="P314" s="152"/>
      <c r="Q314" s="152"/>
      <c r="S314" s="152"/>
      <c r="T314" s="153"/>
      <c r="U314" s="153"/>
      <c r="V314" s="163"/>
    </row>
    <row r="315" spans="1:22" x14ac:dyDescent="0.3">
      <c r="A315" s="152"/>
      <c r="B315" s="153"/>
      <c r="C315" s="153"/>
      <c r="D315" s="152"/>
      <c r="E315" s="159"/>
      <c r="F315" s="159"/>
      <c r="G315" s="159"/>
      <c r="H315" s="160"/>
      <c r="I315" s="152"/>
      <c r="K315" s="155"/>
      <c r="L315" s="152"/>
      <c r="M315" s="161"/>
      <c r="N315" s="162"/>
      <c r="O315" s="153"/>
      <c r="P315" s="152"/>
      <c r="Q315" s="152"/>
    </row>
    <row r="316" spans="1:22" x14ac:dyDescent="0.3">
      <c r="A316" s="152"/>
      <c r="B316" s="153"/>
      <c r="C316" s="153"/>
      <c r="D316" s="152"/>
      <c r="E316" s="159"/>
      <c r="F316" s="159"/>
      <c r="G316" s="159"/>
      <c r="H316" s="160"/>
      <c r="I316" s="152"/>
      <c r="K316" s="155"/>
      <c r="L316" s="152"/>
      <c r="M316" s="150"/>
      <c r="N316" s="162"/>
      <c r="O316" s="153"/>
      <c r="P316" s="152"/>
      <c r="Q316" s="152"/>
    </row>
    <row r="317" spans="1:22" x14ac:dyDescent="0.3">
      <c r="D317" s="149"/>
      <c r="E317" s="149"/>
      <c r="F317" s="149"/>
      <c r="G317" s="149"/>
      <c r="H317" s="159"/>
      <c r="I317" s="152"/>
    </row>
    <row r="318" spans="1:22" x14ac:dyDescent="0.3">
      <c r="D318" s="149"/>
      <c r="E318" s="149"/>
      <c r="F318" s="149"/>
      <c r="G318" s="149"/>
      <c r="H318" s="159"/>
      <c r="I318" s="152"/>
    </row>
    <row r="319" spans="1:22" x14ac:dyDescent="0.3">
      <c r="D319" s="149"/>
      <c r="E319" s="149"/>
      <c r="F319" s="149"/>
      <c r="G319" s="149"/>
      <c r="H319" s="159"/>
      <c r="I319" s="152"/>
    </row>
    <row r="320" spans="1:22" x14ac:dyDescent="0.3">
      <c r="D320" s="149"/>
      <c r="E320" s="149"/>
      <c r="F320" s="149"/>
      <c r="G320" s="149"/>
      <c r="H320" s="159"/>
      <c r="I320" s="152"/>
    </row>
    <row r="321" spans="4:9" x14ac:dyDescent="0.3">
      <c r="D321" s="149"/>
      <c r="E321" s="149"/>
      <c r="F321" s="149"/>
      <c r="G321" s="149"/>
      <c r="H321" s="159"/>
      <c r="I321" s="152"/>
    </row>
    <row r="322" spans="4:9" x14ac:dyDescent="0.3">
      <c r="D322" s="149"/>
      <c r="E322" s="149"/>
      <c r="F322" s="149"/>
      <c r="G322" s="149"/>
      <c r="H322" s="159"/>
      <c r="I322" s="152"/>
    </row>
    <row r="323" spans="4:9" x14ac:dyDescent="0.3">
      <c r="D323" s="149"/>
      <c r="E323" s="149"/>
      <c r="F323" s="149"/>
      <c r="G323" s="149"/>
      <c r="H323" s="159"/>
      <c r="I323" s="152"/>
    </row>
    <row r="324" spans="4:9" x14ac:dyDescent="0.3">
      <c r="D324" s="149"/>
      <c r="E324" s="149"/>
      <c r="F324" s="149"/>
      <c r="G324" s="149"/>
      <c r="H324" s="159"/>
      <c r="I324" s="152"/>
    </row>
    <row r="325" spans="4:9" x14ac:dyDescent="0.3">
      <c r="D325" s="149"/>
      <c r="E325" s="149"/>
      <c r="F325" s="149"/>
      <c r="G325" s="149"/>
      <c r="H325" s="159"/>
      <c r="I325" s="152"/>
    </row>
    <row r="326" spans="4:9" x14ac:dyDescent="0.3">
      <c r="D326" s="149"/>
      <c r="E326" s="149"/>
      <c r="F326" s="149"/>
      <c r="G326" s="149"/>
      <c r="H326" s="159"/>
      <c r="I326" s="152"/>
    </row>
    <row r="327" spans="4:9" x14ac:dyDescent="0.3">
      <c r="D327" s="149"/>
      <c r="E327" s="149"/>
      <c r="F327" s="149"/>
      <c r="G327" s="149"/>
      <c r="H327" s="159"/>
      <c r="I327" s="152"/>
    </row>
    <row r="328" spans="4:9" x14ac:dyDescent="0.3">
      <c r="D328" s="149"/>
      <c r="E328" s="149"/>
      <c r="F328" s="149"/>
      <c r="G328" s="149"/>
      <c r="H328" s="159"/>
      <c r="I328" s="152"/>
    </row>
    <row r="329" spans="4:9" x14ac:dyDescent="0.3">
      <c r="D329" s="149"/>
      <c r="E329" s="149"/>
      <c r="F329" s="149"/>
      <c r="G329" s="149"/>
      <c r="H329" s="159"/>
      <c r="I329" s="152"/>
    </row>
    <row r="330" spans="4:9" x14ac:dyDescent="0.3">
      <c r="D330" s="149"/>
      <c r="E330" s="149"/>
      <c r="F330" s="149"/>
      <c r="G330" s="149"/>
      <c r="H330" s="159"/>
      <c r="I330" s="152"/>
    </row>
    <row r="331" spans="4:9" x14ac:dyDescent="0.3">
      <c r="D331" s="149"/>
      <c r="E331" s="149"/>
      <c r="F331" s="149"/>
      <c r="G331" s="149"/>
      <c r="H331" s="159"/>
      <c r="I331" s="152"/>
    </row>
    <row r="332" spans="4:9" x14ac:dyDescent="0.3">
      <c r="D332" s="149"/>
      <c r="E332" s="149"/>
      <c r="F332" s="149"/>
      <c r="G332" s="149"/>
      <c r="H332" s="159"/>
      <c r="I332" s="152"/>
    </row>
    <row r="333" spans="4:9" x14ac:dyDescent="0.3">
      <c r="D333" s="149"/>
      <c r="E333" s="149"/>
      <c r="F333" s="149"/>
      <c r="G333" s="149"/>
      <c r="H333" s="159"/>
      <c r="I333" s="152"/>
    </row>
    <row r="334" spans="4:9" x14ac:dyDescent="0.3">
      <c r="D334" s="149"/>
      <c r="E334" s="149"/>
      <c r="F334" s="149"/>
      <c r="G334" s="149"/>
      <c r="H334" s="159"/>
      <c r="I334" s="152"/>
    </row>
    <row r="335" spans="4:9" x14ac:dyDescent="0.3">
      <c r="D335" s="149"/>
      <c r="E335" s="149"/>
      <c r="F335" s="149"/>
      <c r="G335" s="149"/>
      <c r="H335" s="159"/>
      <c r="I335" s="152"/>
    </row>
    <row r="336" spans="4:9" x14ac:dyDescent="0.3">
      <c r="D336" s="149"/>
      <c r="E336" s="149"/>
      <c r="F336" s="149"/>
      <c r="G336" s="149"/>
      <c r="H336" s="159"/>
      <c r="I336" s="152"/>
    </row>
    <row r="337" spans="4:9" x14ac:dyDescent="0.3">
      <c r="D337" s="149"/>
      <c r="E337" s="149"/>
      <c r="F337" s="149"/>
      <c r="G337" s="149"/>
      <c r="H337" s="159"/>
      <c r="I337" s="152"/>
    </row>
    <row r="338" spans="4:9" x14ac:dyDescent="0.3">
      <c r="D338" s="149"/>
      <c r="E338" s="149"/>
      <c r="F338" s="149"/>
      <c r="G338" s="149"/>
      <c r="H338" s="159"/>
      <c r="I338" s="152"/>
    </row>
    <row r="339" spans="4:9" x14ac:dyDescent="0.3">
      <c r="D339" s="149"/>
      <c r="E339" s="149"/>
      <c r="F339" s="149"/>
      <c r="G339" s="149"/>
      <c r="H339" s="159"/>
      <c r="I339" s="152"/>
    </row>
    <row r="340" spans="4:9" x14ac:dyDescent="0.3">
      <c r="D340" s="149"/>
      <c r="E340" s="149"/>
      <c r="F340" s="149"/>
      <c r="G340" s="149"/>
      <c r="H340" s="159"/>
      <c r="I340" s="152"/>
    </row>
    <row r="341" spans="4:9" x14ac:dyDescent="0.3">
      <c r="D341" s="149"/>
      <c r="E341" s="149"/>
      <c r="F341" s="149"/>
      <c r="G341" s="149"/>
      <c r="H341" s="159"/>
      <c r="I341" s="152"/>
    </row>
    <row r="342" spans="4:9" x14ac:dyDescent="0.3">
      <c r="D342" s="149"/>
      <c r="E342" s="149"/>
      <c r="F342" s="149"/>
      <c r="G342" s="149"/>
      <c r="H342" s="159"/>
      <c r="I342" s="152"/>
    </row>
    <row r="343" spans="4:9" x14ac:dyDescent="0.3">
      <c r="D343" s="149"/>
      <c r="E343" s="149"/>
      <c r="F343" s="149"/>
      <c r="G343" s="149"/>
      <c r="H343" s="159"/>
      <c r="I343" s="152"/>
    </row>
    <row r="344" spans="4:9" x14ac:dyDescent="0.3">
      <c r="D344" s="149"/>
      <c r="E344" s="149"/>
      <c r="F344" s="149"/>
      <c r="G344" s="149"/>
      <c r="H344" s="159"/>
      <c r="I344" s="152"/>
    </row>
    <row r="345" spans="4:9" x14ac:dyDescent="0.3">
      <c r="D345" s="149"/>
      <c r="E345" s="149"/>
      <c r="F345" s="149"/>
      <c r="G345" s="149"/>
      <c r="H345" s="159"/>
      <c r="I345" s="152"/>
    </row>
    <row r="346" spans="4:9" x14ac:dyDescent="0.3">
      <c r="D346" s="149"/>
      <c r="E346" s="149"/>
      <c r="F346" s="149"/>
      <c r="G346" s="149"/>
      <c r="H346" s="159"/>
      <c r="I346" s="152"/>
    </row>
    <row r="347" spans="4:9" x14ac:dyDescent="0.3">
      <c r="D347" s="149"/>
      <c r="E347" s="149"/>
      <c r="F347" s="149"/>
      <c r="G347" s="149"/>
      <c r="H347" s="159"/>
      <c r="I347" s="152"/>
    </row>
    <row r="348" spans="4:9" x14ac:dyDescent="0.3">
      <c r="D348" s="149"/>
      <c r="E348" s="149"/>
      <c r="F348" s="149"/>
      <c r="G348" s="149"/>
      <c r="H348" s="159"/>
      <c r="I348" s="152"/>
    </row>
    <row r="349" spans="4:9" x14ac:dyDescent="0.3">
      <c r="D349" s="149"/>
      <c r="E349" s="149"/>
      <c r="F349" s="149"/>
      <c r="G349" s="149"/>
      <c r="H349" s="159"/>
      <c r="I349" s="152"/>
    </row>
    <row r="350" spans="4:9" x14ac:dyDescent="0.3">
      <c r="D350" s="149"/>
      <c r="E350" s="149"/>
      <c r="F350" s="149"/>
      <c r="G350" s="149"/>
      <c r="H350" s="159"/>
      <c r="I350" s="152"/>
    </row>
    <row r="351" spans="4:9" x14ac:dyDescent="0.3">
      <c r="D351" s="149"/>
      <c r="E351" s="149"/>
      <c r="F351" s="149"/>
      <c r="G351" s="149"/>
      <c r="H351" s="159"/>
      <c r="I351" s="152"/>
    </row>
    <row r="352" spans="4:9" x14ac:dyDescent="0.3">
      <c r="D352" s="149"/>
      <c r="E352" s="149"/>
      <c r="F352" s="149"/>
      <c r="G352" s="149"/>
      <c r="H352" s="159"/>
      <c r="I352" s="152"/>
    </row>
    <row r="353" spans="4:9" x14ac:dyDescent="0.3">
      <c r="D353" s="149"/>
      <c r="E353" s="149"/>
      <c r="F353" s="149"/>
      <c r="G353" s="149"/>
      <c r="H353" s="159"/>
      <c r="I353" s="152"/>
    </row>
    <row r="354" spans="4:9" x14ac:dyDescent="0.3">
      <c r="D354" s="149"/>
      <c r="E354" s="149"/>
      <c r="F354" s="149"/>
      <c r="G354" s="149"/>
      <c r="H354" s="159"/>
      <c r="I354" s="152"/>
    </row>
    <row r="355" spans="4:9" x14ac:dyDescent="0.3">
      <c r="D355" s="149"/>
      <c r="E355" s="149"/>
      <c r="F355" s="149"/>
      <c r="G355" s="149"/>
      <c r="H355" s="159"/>
      <c r="I355" s="152"/>
    </row>
    <row r="356" spans="4:9" x14ac:dyDescent="0.3">
      <c r="D356" s="149"/>
      <c r="E356" s="149"/>
      <c r="F356" s="149"/>
      <c r="G356" s="149"/>
      <c r="H356" s="159"/>
      <c r="I356" s="152"/>
    </row>
    <row r="357" spans="4:9" x14ac:dyDescent="0.3">
      <c r="D357" s="149"/>
      <c r="E357" s="149"/>
      <c r="F357" s="149"/>
      <c r="G357" s="149"/>
      <c r="H357" s="159"/>
      <c r="I357" s="152"/>
    </row>
    <row r="358" spans="4:9" x14ac:dyDescent="0.3">
      <c r="D358" s="149"/>
      <c r="E358" s="149"/>
      <c r="F358" s="149"/>
      <c r="G358" s="149"/>
      <c r="H358" s="159"/>
      <c r="I358" s="152"/>
    </row>
    <row r="359" spans="4:9" x14ac:dyDescent="0.3">
      <c r="D359" s="149"/>
      <c r="E359" s="149"/>
      <c r="F359" s="149"/>
      <c r="G359" s="149"/>
      <c r="H359" s="159"/>
      <c r="I359" s="152"/>
    </row>
    <row r="360" spans="4:9" x14ac:dyDescent="0.3">
      <c r="D360" s="149"/>
      <c r="E360" s="149"/>
      <c r="F360" s="149"/>
      <c r="G360" s="149"/>
      <c r="H360" s="159"/>
      <c r="I360" s="152"/>
    </row>
    <row r="361" spans="4:9" x14ac:dyDescent="0.3">
      <c r="D361" s="149"/>
      <c r="E361" s="149"/>
      <c r="F361" s="149"/>
      <c r="G361" s="149"/>
      <c r="H361" s="159"/>
      <c r="I361" s="152"/>
    </row>
    <row r="362" spans="4:9" x14ac:dyDescent="0.3">
      <c r="D362" s="149"/>
      <c r="E362" s="149"/>
      <c r="F362" s="149"/>
      <c r="G362" s="149"/>
      <c r="H362" s="159"/>
      <c r="I362" s="152"/>
    </row>
    <row r="363" spans="4:9" x14ac:dyDescent="0.3">
      <c r="D363" s="149"/>
      <c r="E363" s="149"/>
      <c r="F363" s="149"/>
      <c r="G363" s="149"/>
      <c r="H363" s="159"/>
      <c r="I363" s="152"/>
    </row>
    <row r="364" spans="4:9" x14ac:dyDescent="0.3">
      <c r="D364" s="149"/>
      <c r="E364" s="149"/>
      <c r="F364" s="149"/>
      <c r="G364" s="149"/>
      <c r="H364" s="159"/>
      <c r="I364" s="152"/>
    </row>
    <row r="365" spans="4:9" x14ac:dyDescent="0.3">
      <c r="D365" s="149"/>
      <c r="E365" s="149"/>
      <c r="F365" s="149"/>
      <c r="G365" s="149"/>
      <c r="H365" s="159"/>
      <c r="I365" s="152"/>
    </row>
    <row r="366" spans="4:9" x14ac:dyDescent="0.3">
      <c r="D366" s="149"/>
      <c r="E366" s="149"/>
      <c r="F366" s="149"/>
      <c r="G366" s="149"/>
      <c r="H366" s="159"/>
      <c r="I366" s="152"/>
    </row>
    <row r="367" spans="4:9" x14ac:dyDescent="0.3">
      <c r="D367" s="149"/>
      <c r="E367" s="149"/>
      <c r="F367" s="149"/>
      <c r="G367" s="149"/>
      <c r="H367" s="159"/>
      <c r="I367" s="152"/>
    </row>
    <row r="368" spans="4:9" x14ac:dyDescent="0.3">
      <c r="D368" s="149"/>
      <c r="E368" s="149"/>
      <c r="F368" s="149"/>
      <c r="G368" s="149"/>
      <c r="H368" s="159"/>
      <c r="I368" s="152"/>
    </row>
    <row r="369" spans="4:9" x14ac:dyDescent="0.3">
      <c r="D369" s="149"/>
      <c r="E369" s="149"/>
      <c r="F369" s="149"/>
      <c r="G369" s="149"/>
      <c r="H369" s="159"/>
      <c r="I369" s="152"/>
    </row>
    <row r="370" spans="4:9" x14ac:dyDescent="0.3">
      <c r="D370" s="149"/>
      <c r="E370" s="149"/>
      <c r="F370" s="149"/>
      <c r="G370" s="149"/>
      <c r="H370" s="159"/>
      <c r="I370" s="152"/>
    </row>
    <row r="371" spans="4:9" x14ac:dyDescent="0.3">
      <c r="H371" s="164"/>
      <c r="I371" s="150"/>
    </row>
    <row r="372" spans="4:9" x14ac:dyDescent="0.3">
      <c r="H372" s="164"/>
      <c r="I372" s="150"/>
    </row>
    <row r="373" spans="4:9" x14ac:dyDescent="0.3">
      <c r="H373" s="164"/>
      <c r="I373" s="150"/>
    </row>
    <row r="374" spans="4:9" x14ac:dyDescent="0.3">
      <c r="H374" s="164"/>
      <c r="I374" s="150"/>
    </row>
    <row r="375" spans="4:9" x14ac:dyDescent="0.3">
      <c r="H375" s="164"/>
      <c r="I375" s="150"/>
    </row>
    <row r="376" spans="4:9" x14ac:dyDescent="0.3">
      <c r="H376" s="164"/>
      <c r="I376" s="150"/>
    </row>
    <row r="377" spans="4:9" x14ac:dyDescent="0.3">
      <c r="H377" s="164"/>
      <c r="I377" s="150"/>
    </row>
    <row r="378" spans="4:9" x14ac:dyDescent="0.3">
      <c r="H378" s="164"/>
      <c r="I378" s="150"/>
    </row>
    <row r="379" spans="4:9" x14ac:dyDescent="0.3">
      <c r="H379" s="164"/>
      <c r="I379" s="150"/>
    </row>
    <row r="380" spans="4:9" x14ac:dyDescent="0.3">
      <c r="H380" s="164"/>
      <c r="I380" s="150"/>
    </row>
    <row r="381" spans="4:9" x14ac:dyDescent="0.3">
      <c r="H381" s="164"/>
      <c r="I381" s="150"/>
    </row>
    <row r="382" spans="4:9" x14ac:dyDescent="0.3">
      <c r="H382" s="164"/>
      <c r="I382" s="150"/>
    </row>
    <row r="383" spans="4:9" x14ac:dyDescent="0.3">
      <c r="H383" s="164"/>
      <c r="I383" s="150"/>
    </row>
    <row r="384" spans="4:9" x14ac:dyDescent="0.3">
      <c r="H384" s="164"/>
      <c r="I384" s="150"/>
    </row>
    <row r="385" spans="8:9" x14ac:dyDescent="0.3">
      <c r="H385" s="164"/>
      <c r="I385" s="150"/>
    </row>
    <row r="386" spans="8:9" x14ac:dyDescent="0.3">
      <c r="H386" s="164"/>
      <c r="I386" s="150"/>
    </row>
    <row r="387" spans="8:9" x14ac:dyDescent="0.3">
      <c r="H387" s="164"/>
      <c r="I387" s="150"/>
    </row>
    <row r="388" spans="8:9" x14ac:dyDescent="0.3">
      <c r="H388" s="164"/>
      <c r="I388" s="150"/>
    </row>
    <row r="389" spans="8:9" x14ac:dyDescent="0.3">
      <c r="H389" s="164"/>
      <c r="I389" s="150"/>
    </row>
    <row r="390" spans="8:9" x14ac:dyDescent="0.3">
      <c r="H390" s="164"/>
      <c r="I390" s="150"/>
    </row>
    <row r="391" spans="8:9" x14ac:dyDescent="0.3">
      <c r="H391" s="164"/>
      <c r="I391" s="150"/>
    </row>
    <row r="392" spans="8:9" x14ac:dyDescent="0.3">
      <c r="H392" s="164"/>
      <c r="I392" s="150"/>
    </row>
    <row r="393" spans="8:9" x14ac:dyDescent="0.3">
      <c r="H393" s="164"/>
      <c r="I393" s="150"/>
    </row>
    <row r="394" spans="8:9" x14ac:dyDescent="0.3">
      <c r="H394" s="164"/>
      <c r="I394" s="150"/>
    </row>
    <row r="395" spans="8:9" x14ac:dyDescent="0.3">
      <c r="H395" s="164"/>
      <c r="I395" s="150"/>
    </row>
    <row r="396" spans="8:9" x14ac:dyDescent="0.3">
      <c r="H396" s="164"/>
      <c r="I396" s="150"/>
    </row>
    <row r="397" spans="8:9" x14ac:dyDescent="0.3">
      <c r="H397" s="164"/>
      <c r="I397" s="150"/>
    </row>
    <row r="398" spans="8:9" x14ac:dyDescent="0.3">
      <c r="H398" s="164"/>
      <c r="I398" s="150"/>
    </row>
    <row r="399" spans="8:9" x14ac:dyDescent="0.3">
      <c r="H399" s="164"/>
      <c r="I399" s="150"/>
    </row>
    <row r="400" spans="8:9" x14ac:dyDescent="0.3">
      <c r="H400" s="164"/>
      <c r="I400" s="150"/>
    </row>
    <row r="401" spans="8:9" x14ac:dyDescent="0.3">
      <c r="H401" s="164"/>
      <c r="I401" s="150"/>
    </row>
    <row r="402" spans="8:9" x14ac:dyDescent="0.3">
      <c r="H402" s="164"/>
    </row>
    <row r="403" spans="8:9" x14ac:dyDescent="0.3">
      <c r="H403" s="164"/>
    </row>
    <row r="404" spans="8:9" x14ac:dyDescent="0.3">
      <c r="H404" s="164"/>
    </row>
    <row r="405" spans="8:9" x14ac:dyDescent="0.3">
      <c r="H405" s="164"/>
    </row>
    <row r="406" spans="8:9" x14ac:dyDescent="0.3">
      <c r="H406" s="164"/>
    </row>
    <row r="407" spans="8:9" x14ac:dyDescent="0.3">
      <c r="H407" s="164"/>
    </row>
    <row r="408" spans="8:9" x14ac:dyDescent="0.3">
      <c r="H408" s="164"/>
    </row>
    <row r="409" spans="8:9" x14ac:dyDescent="0.3">
      <c r="H409" s="164"/>
    </row>
    <row r="410" spans="8:9" x14ac:dyDescent="0.3">
      <c r="H410" s="164"/>
    </row>
    <row r="411" spans="8:9" x14ac:dyDescent="0.3">
      <c r="H411" s="164"/>
    </row>
    <row r="412" spans="8:9" x14ac:dyDescent="0.3">
      <c r="H412" s="164"/>
    </row>
    <row r="413" spans="8:9" x14ac:dyDescent="0.3">
      <c r="H413" s="164"/>
    </row>
    <row r="414" spans="8:9" x14ac:dyDescent="0.3">
      <c r="H414" s="164"/>
    </row>
    <row r="415" spans="8:9" x14ac:dyDescent="0.3">
      <c r="H415" s="164"/>
    </row>
    <row r="416" spans="8:9" x14ac:dyDescent="0.3">
      <c r="H416" s="164"/>
    </row>
    <row r="417" spans="8:8" x14ac:dyDescent="0.3">
      <c r="H417" s="164"/>
    </row>
    <row r="418" spans="8:8" x14ac:dyDescent="0.3">
      <c r="H418" s="164"/>
    </row>
    <row r="419" spans="8:8" x14ac:dyDescent="0.3">
      <c r="H419" s="164"/>
    </row>
    <row r="420" spans="8:8" x14ac:dyDescent="0.3">
      <c r="H420" s="164"/>
    </row>
    <row r="421" spans="8:8" x14ac:dyDescent="0.3">
      <c r="H421" s="164"/>
    </row>
    <row r="422" spans="8:8" x14ac:dyDescent="0.3">
      <c r="H422" s="164"/>
    </row>
    <row r="423" spans="8:8" x14ac:dyDescent="0.3">
      <c r="H423" s="164"/>
    </row>
    <row r="424" spans="8:8" x14ac:dyDescent="0.3">
      <c r="H424" s="164"/>
    </row>
    <row r="425" spans="8:8" x14ac:dyDescent="0.3">
      <c r="H425" s="164"/>
    </row>
    <row r="426" spans="8:8" x14ac:dyDescent="0.3">
      <c r="H426" s="164"/>
    </row>
    <row r="427" spans="8:8" x14ac:dyDescent="0.3">
      <c r="H427" s="164"/>
    </row>
    <row r="428" spans="8:8" x14ac:dyDescent="0.3">
      <c r="H428" s="164"/>
    </row>
    <row r="429" spans="8:8" x14ac:dyDescent="0.3">
      <c r="H429" s="164"/>
    </row>
    <row r="430" spans="8:8" x14ac:dyDescent="0.3">
      <c r="H430" s="164"/>
    </row>
    <row r="431" spans="8:8" x14ac:dyDescent="0.3">
      <c r="H431" s="164"/>
    </row>
    <row r="432" spans="8:8" x14ac:dyDescent="0.3">
      <c r="H432" s="164"/>
    </row>
    <row r="433" spans="8:8" x14ac:dyDescent="0.3">
      <c r="H433" s="164"/>
    </row>
    <row r="434" spans="8:8" x14ac:dyDescent="0.3">
      <c r="H434" s="164"/>
    </row>
    <row r="435" spans="8:8" x14ac:dyDescent="0.3">
      <c r="H435" s="164"/>
    </row>
    <row r="436" spans="8:8" x14ac:dyDescent="0.3">
      <c r="H436" s="164"/>
    </row>
    <row r="437" spans="8:8" x14ac:dyDescent="0.3">
      <c r="H437" s="164"/>
    </row>
    <row r="438" spans="8:8" x14ac:dyDescent="0.3">
      <c r="H438" s="164"/>
    </row>
    <row r="439" spans="8:8" x14ac:dyDescent="0.3">
      <c r="H439" s="164"/>
    </row>
    <row r="440" spans="8:8" x14ac:dyDescent="0.3">
      <c r="H440" s="164"/>
    </row>
    <row r="441" spans="8:8" x14ac:dyDescent="0.3">
      <c r="H441" s="164"/>
    </row>
    <row r="442" spans="8:8" x14ac:dyDescent="0.3">
      <c r="H442" s="164"/>
    </row>
    <row r="443" spans="8:8" x14ac:dyDescent="0.3">
      <c r="H443" s="164"/>
    </row>
    <row r="444" spans="8:8" x14ac:dyDescent="0.3">
      <c r="H444" s="164"/>
    </row>
    <row r="445" spans="8:8" x14ac:dyDescent="0.3">
      <c r="H445" s="164"/>
    </row>
    <row r="446" spans="8:8" x14ac:dyDescent="0.3">
      <c r="H446" s="164"/>
    </row>
    <row r="447" spans="8:8" x14ac:dyDescent="0.3">
      <c r="H447" s="164"/>
    </row>
    <row r="448" spans="8:8" x14ac:dyDescent="0.3">
      <c r="H448" s="164"/>
    </row>
    <row r="449" spans="8:8" x14ac:dyDescent="0.3">
      <c r="H449" s="164"/>
    </row>
    <row r="450" spans="8:8" x14ac:dyDescent="0.3">
      <c r="H450" s="164"/>
    </row>
    <row r="451" spans="8:8" x14ac:dyDescent="0.3">
      <c r="H451" s="164"/>
    </row>
    <row r="452" spans="8:8" x14ac:dyDescent="0.3">
      <c r="H452" s="164"/>
    </row>
    <row r="453" spans="8:8" x14ac:dyDescent="0.3">
      <c r="H453" s="164"/>
    </row>
    <row r="454" spans="8:8" x14ac:dyDescent="0.3">
      <c r="H454" s="164"/>
    </row>
    <row r="455" spans="8:8" x14ac:dyDescent="0.3">
      <c r="H455" s="164"/>
    </row>
    <row r="456" spans="8:8" x14ac:dyDescent="0.3">
      <c r="H456" s="164"/>
    </row>
    <row r="457" spans="8:8" x14ac:dyDescent="0.3">
      <c r="H457" s="164"/>
    </row>
    <row r="458" spans="8:8" x14ac:dyDescent="0.3">
      <c r="H458" s="164"/>
    </row>
    <row r="459" spans="8:8" x14ac:dyDescent="0.3">
      <c r="H459" s="164"/>
    </row>
    <row r="460" spans="8:8" x14ac:dyDescent="0.3">
      <c r="H460" s="164"/>
    </row>
    <row r="461" spans="8:8" x14ac:dyDescent="0.3">
      <c r="H461" s="164"/>
    </row>
    <row r="462" spans="8:8" x14ac:dyDescent="0.3">
      <c r="H462" s="164"/>
    </row>
    <row r="463" spans="8:8" x14ac:dyDescent="0.3">
      <c r="H463" s="164"/>
    </row>
    <row r="464" spans="8:8" x14ac:dyDescent="0.3">
      <c r="H464" s="164"/>
    </row>
    <row r="465" spans="8:8" x14ac:dyDescent="0.3">
      <c r="H465" s="164"/>
    </row>
    <row r="466" spans="8:8" x14ac:dyDescent="0.3">
      <c r="H466" s="164"/>
    </row>
    <row r="467" spans="8:8" x14ac:dyDescent="0.3">
      <c r="H467" s="164"/>
    </row>
    <row r="468" spans="8:8" x14ac:dyDescent="0.3">
      <c r="H468" s="164"/>
    </row>
    <row r="469" spans="8:8" x14ac:dyDescent="0.3">
      <c r="H469" s="164"/>
    </row>
    <row r="470" spans="8:8" x14ac:dyDescent="0.3">
      <c r="H470" s="164"/>
    </row>
    <row r="471" spans="8:8" x14ac:dyDescent="0.3">
      <c r="H471" s="164"/>
    </row>
    <row r="472" spans="8:8" x14ac:dyDescent="0.3">
      <c r="H472" s="164"/>
    </row>
    <row r="473" spans="8:8" x14ac:dyDescent="0.3">
      <c r="H473" s="164"/>
    </row>
    <row r="474" spans="8:8" x14ac:dyDescent="0.3">
      <c r="H474" s="164"/>
    </row>
    <row r="475" spans="8:8" x14ac:dyDescent="0.3">
      <c r="H475" s="164"/>
    </row>
    <row r="476" spans="8:8" x14ac:dyDescent="0.3">
      <c r="H476" s="164"/>
    </row>
    <row r="477" spans="8:8" x14ac:dyDescent="0.3">
      <c r="H477" s="164"/>
    </row>
    <row r="478" spans="8:8" x14ac:dyDescent="0.3">
      <c r="H478" s="164"/>
    </row>
    <row r="479" spans="8:8" x14ac:dyDescent="0.3">
      <c r="H479" s="164"/>
    </row>
    <row r="480" spans="8:8" x14ac:dyDescent="0.3">
      <c r="H480" s="164"/>
    </row>
    <row r="481" spans="8:8" x14ac:dyDescent="0.3">
      <c r="H481" s="164"/>
    </row>
    <row r="482" spans="8:8" x14ac:dyDescent="0.3">
      <c r="H482" s="164"/>
    </row>
    <row r="483" spans="8:8" x14ac:dyDescent="0.3">
      <c r="H483" s="164"/>
    </row>
    <row r="484" spans="8:8" x14ac:dyDescent="0.3">
      <c r="H484" s="164"/>
    </row>
    <row r="485" spans="8:8" x14ac:dyDescent="0.3">
      <c r="H485" s="164"/>
    </row>
    <row r="486" spans="8:8" x14ac:dyDescent="0.3">
      <c r="H486" s="164"/>
    </row>
    <row r="487" spans="8:8" x14ac:dyDescent="0.3">
      <c r="H487" s="164"/>
    </row>
    <row r="488" spans="8:8" x14ac:dyDescent="0.3">
      <c r="H488" s="164"/>
    </row>
    <row r="489" spans="8:8" x14ac:dyDescent="0.3">
      <c r="H489" s="164"/>
    </row>
    <row r="490" spans="8:8" x14ac:dyDescent="0.3">
      <c r="H490" s="164"/>
    </row>
    <row r="491" spans="8:8" x14ac:dyDescent="0.3">
      <c r="H491" s="164"/>
    </row>
    <row r="492" spans="8:8" x14ac:dyDescent="0.3">
      <c r="H492" s="164"/>
    </row>
    <row r="493" spans="8:8" x14ac:dyDescent="0.3">
      <c r="H493" s="164"/>
    </row>
    <row r="494" spans="8:8" x14ac:dyDescent="0.3">
      <c r="H494" s="164"/>
    </row>
    <row r="495" spans="8:8" x14ac:dyDescent="0.3">
      <c r="H495" s="164"/>
    </row>
    <row r="496" spans="8:8" x14ac:dyDescent="0.3">
      <c r="H496" s="164"/>
    </row>
    <row r="497" spans="8:8" x14ac:dyDescent="0.3">
      <c r="H497" s="164"/>
    </row>
    <row r="498" spans="8:8" x14ac:dyDescent="0.3">
      <c r="H498" s="164"/>
    </row>
    <row r="499" spans="8:8" x14ac:dyDescent="0.3">
      <c r="H499" s="164"/>
    </row>
    <row r="500" spans="8:8" x14ac:dyDescent="0.3">
      <c r="H500" s="164"/>
    </row>
    <row r="501" spans="8:8" x14ac:dyDescent="0.3">
      <c r="H501" s="164"/>
    </row>
    <row r="502" spans="8:8" x14ac:dyDescent="0.3">
      <c r="H502" s="164"/>
    </row>
    <row r="503" spans="8:8" x14ac:dyDescent="0.3">
      <c r="H503" s="164"/>
    </row>
    <row r="504" spans="8:8" x14ac:dyDescent="0.3">
      <c r="H504" s="164"/>
    </row>
    <row r="505" spans="8:8" x14ac:dyDescent="0.3">
      <c r="H505" s="164"/>
    </row>
    <row r="506" spans="8:8" x14ac:dyDescent="0.3">
      <c r="H506" s="164"/>
    </row>
    <row r="507" spans="8:8" x14ac:dyDescent="0.3">
      <c r="H507" s="164"/>
    </row>
    <row r="508" spans="8:8" x14ac:dyDescent="0.3">
      <c r="H508" s="164"/>
    </row>
    <row r="509" spans="8:8" x14ac:dyDescent="0.3">
      <c r="H509" s="164"/>
    </row>
    <row r="510" spans="8:8" x14ac:dyDescent="0.3">
      <c r="H510" s="164"/>
    </row>
    <row r="511" spans="8:8" x14ac:dyDescent="0.3">
      <c r="H511" s="164"/>
    </row>
    <row r="512" spans="8:8" x14ac:dyDescent="0.3">
      <c r="H512" s="164"/>
    </row>
    <row r="513" spans="8:8" x14ac:dyDescent="0.3">
      <c r="H513" s="164"/>
    </row>
    <row r="514" spans="8:8" x14ac:dyDescent="0.3">
      <c r="H514" s="164"/>
    </row>
    <row r="515" spans="8:8" x14ac:dyDescent="0.3">
      <c r="H515" s="164"/>
    </row>
    <row r="516" spans="8:8" x14ac:dyDescent="0.3">
      <c r="H516" s="164"/>
    </row>
    <row r="517" spans="8:8" x14ac:dyDescent="0.3">
      <c r="H517" s="164"/>
    </row>
    <row r="518" spans="8:8" x14ac:dyDescent="0.3">
      <c r="H518" s="164"/>
    </row>
    <row r="519" spans="8:8" x14ac:dyDescent="0.3">
      <c r="H519" s="164"/>
    </row>
    <row r="520" spans="8:8" x14ac:dyDescent="0.3">
      <c r="H520" s="164"/>
    </row>
    <row r="521" spans="8:8" x14ac:dyDescent="0.3">
      <c r="H521" s="164"/>
    </row>
    <row r="522" spans="8:8" x14ac:dyDescent="0.3">
      <c r="H522" s="164"/>
    </row>
    <row r="523" spans="8:8" x14ac:dyDescent="0.3">
      <c r="H523" s="164"/>
    </row>
    <row r="524" spans="8:8" x14ac:dyDescent="0.3">
      <c r="H524" s="164"/>
    </row>
    <row r="525" spans="8:8" x14ac:dyDescent="0.3">
      <c r="H525" s="164"/>
    </row>
    <row r="526" spans="8:8" x14ac:dyDescent="0.3">
      <c r="H526" s="164"/>
    </row>
    <row r="527" spans="8:8" x14ac:dyDescent="0.3">
      <c r="H527" s="164"/>
    </row>
    <row r="528" spans="8:8" x14ac:dyDescent="0.3">
      <c r="H528" s="164"/>
    </row>
    <row r="529" spans="8:8" x14ac:dyDescent="0.3">
      <c r="H529" s="164"/>
    </row>
    <row r="530" spans="8:8" x14ac:dyDescent="0.3">
      <c r="H530" s="164"/>
    </row>
    <row r="531" spans="8:8" x14ac:dyDescent="0.3">
      <c r="H531" s="164"/>
    </row>
    <row r="532" spans="8:8" x14ac:dyDescent="0.3">
      <c r="H532" s="164"/>
    </row>
    <row r="533" spans="8:8" x14ac:dyDescent="0.3">
      <c r="H533" s="164"/>
    </row>
    <row r="534" spans="8:8" x14ac:dyDescent="0.3">
      <c r="H534" s="164"/>
    </row>
    <row r="535" spans="8:8" x14ac:dyDescent="0.3">
      <c r="H535" s="164"/>
    </row>
    <row r="536" spans="8:8" x14ac:dyDescent="0.3">
      <c r="H536" s="164"/>
    </row>
    <row r="537" spans="8:8" x14ac:dyDescent="0.3">
      <c r="H537" s="164"/>
    </row>
    <row r="538" spans="8:8" x14ac:dyDescent="0.3">
      <c r="H538" s="164"/>
    </row>
    <row r="539" spans="8:8" x14ac:dyDescent="0.3">
      <c r="H539" s="164"/>
    </row>
    <row r="540" spans="8:8" x14ac:dyDescent="0.3">
      <c r="H540" s="164"/>
    </row>
    <row r="541" spans="8:8" x14ac:dyDescent="0.3">
      <c r="H541" s="164"/>
    </row>
    <row r="542" spans="8:8" x14ac:dyDescent="0.3">
      <c r="H542" s="164"/>
    </row>
    <row r="543" spans="8:8" x14ac:dyDescent="0.3">
      <c r="H543" s="164"/>
    </row>
    <row r="544" spans="8:8" x14ac:dyDescent="0.3">
      <c r="H544" s="164"/>
    </row>
    <row r="545" spans="8:8" x14ac:dyDescent="0.3">
      <c r="H545" s="164"/>
    </row>
    <row r="546" spans="8:8" x14ac:dyDescent="0.3">
      <c r="H546" s="164"/>
    </row>
    <row r="547" spans="8:8" x14ac:dyDescent="0.3">
      <c r="H547" s="164"/>
    </row>
    <row r="548" spans="8:8" x14ac:dyDescent="0.3">
      <c r="H548" s="164"/>
    </row>
    <row r="549" spans="8:8" x14ac:dyDescent="0.3">
      <c r="H549" s="164"/>
    </row>
    <row r="550" spans="8:8" x14ac:dyDescent="0.3">
      <c r="H550" s="164"/>
    </row>
    <row r="551" spans="8:8" x14ac:dyDescent="0.3">
      <c r="H551" s="164"/>
    </row>
    <row r="552" spans="8:8" x14ac:dyDescent="0.3">
      <c r="H552" s="164"/>
    </row>
    <row r="553" spans="8:8" x14ac:dyDescent="0.3">
      <c r="H553" s="164"/>
    </row>
    <row r="554" spans="8:8" x14ac:dyDescent="0.3">
      <c r="H554" s="164"/>
    </row>
    <row r="555" spans="8:8" x14ac:dyDescent="0.3">
      <c r="H555" s="164"/>
    </row>
    <row r="556" spans="8:8" x14ac:dyDescent="0.3">
      <c r="H556" s="164"/>
    </row>
    <row r="557" spans="8:8" x14ac:dyDescent="0.3">
      <c r="H557" s="164"/>
    </row>
    <row r="558" spans="8:8" x14ac:dyDescent="0.3">
      <c r="H558" s="164"/>
    </row>
    <row r="559" spans="8:8" x14ac:dyDescent="0.3">
      <c r="H559" s="164"/>
    </row>
    <row r="560" spans="8:8" x14ac:dyDescent="0.3">
      <c r="H560" s="164"/>
    </row>
    <row r="561" spans="8:8" x14ac:dyDescent="0.3">
      <c r="H561" s="164"/>
    </row>
    <row r="562" spans="8:8" x14ac:dyDescent="0.3">
      <c r="H562" s="164"/>
    </row>
    <row r="563" spans="8:8" x14ac:dyDescent="0.3">
      <c r="H563" s="164"/>
    </row>
    <row r="564" spans="8:8" x14ac:dyDescent="0.3">
      <c r="H564" s="164"/>
    </row>
    <row r="565" spans="8:8" x14ac:dyDescent="0.3">
      <c r="H565" s="164"/>
    </row>
    <row r="566" spans="8:8" x14ac:dyDescent="0.3">
      <c r="H566" s="164"/>
    </row>
    <row r="567" spans="8:8" x14ac:dyDescent="0.3">
      <c r="H567" s="164"/>
    </row>
    <row r="568" spans="8:8" x14ac:dyDescent="0.3">
      <c r="H568" s="164"/>
    </row>
    <row r="569" spans="8:8" x14ac:dyDescent="0.3">
      <c r="H569" s="164"/>
    </row>
    <row r="570" spans="8:8" x14ac:dyDescent="0.3">
      <c r="H570" s="164"/>
    </row>
    <row r="571" spans="8:8" x14ac:dyDescent="0.3">
      <c r="H571" s="164"/>
    </row>
    <row r="572" spans="8:8" x14ac:dyDescent="0.3">
      <c r="H572" s="164"/>
    </row>
    <row r="573" spans="8:8" x14ac:dyDescent="0.3">
      <c r="H573" s="164"/>
    </row>
    <row r="574" spans="8:8" x14ac:dyDescent="0.3">
      <c r="H574" s="164"/>
    </row>
    <row r="575" spans="8:8" x14ac:dyDescent="0.3">
      <c r="H575" s="164"/>
    </row>
  </sheetData>
  <mergeCells count="11">
    <mergeCell ref="A1:V1"/>
    <mergeCell ref="A2:V2"/>
    <mergeCell ref="A3:V3"/>
    <mergeCell ref="J5:V6"/>
    <mergeCell ref="A9:V9"/>
    <mergeCell ref="A5:C5"/>
    <mergeCell ref="D5:F5"/>
    <mergeCell ref="G5:I5"/>
    <mergeCell ref="A6:C6"/>
    <mergeCell ref="D6:F6"/>
    <mergeCell ref="G6:I6"/>
  </mergeCells>
  <dataValidations count="3">
    <dataValidation type="list" allowBlank="1" showErrorMessage="1" sqref="J11:J185">
      <formula1>Hidden_29</formula1>
    </dataValidation>
    <dataValidation type="list" allowBlank="1" showErrorMessage="1" sqref="D11:D314">
      <formula1>Hidden_13</formula1>
    </dataValidation>
    <dataValidation type="list" allowBlank="1" showErrorMessage="1" sqref="L11:L314">
      <formula1>Hidden_311</formula1>
    </dataValidation>
  </dataValidations>
  <hyperlinks>
    <hyperlink ref="N11" r:id="rId1"/>
    <hyperlink ref="N12:N50" r:id="rId2" display="https://www.zapopan.gob.mx/wp-content/uploads/2019/11/cdqjlinh15m5jhpigft7.pdf"/>
    <hyperlink ref="N52:N153" r:id="rId3" display="https://www.zapopan.gob.mx/wp-content/uploads/2019/11/cdqjlinh15m5jhpigft7.pdf"/>
  </hyperlinks>
  <pageMargins left="0.7" right="0.7" top="0.75" bottom="0.75" header="0.3" footer="0.3"/>
  <pageSetup orientation="portrait" verticalDpi="20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</vt:lpstr>
      <vt:lpstr>Marzo 2019</vt:lpstr>
      <vt:lpstr>Abril 2019</vt:lpstr>
      <vt:lpstr>Mayo 2019</vt:lpstr>
      <vt:lpstr>Junio 2019</vt:lpstr>
      <vt:lpstr>Julio 2019</vt:lpstr>
      <vt:lpstr>Agosto 2019</vt:lpstr>
      <vt:lpstr>Septiembre 19</vt:lpstr>
      <vt:lpstr>Octubre 19</vt:lpstr>
      <vt:lpstr>Noviembre 19</vt:lpstr>
      <vt:lpstr>Diciembre 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2019-02-14T21:16:49Z</dcterms:created>
  <dcterms:modified xsi:type="dcterms:W3CDTF">2020-01-22T16:54:43Z</dcterms:modified>
</cp:coreProperties>
</file>