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Gastos de Com Soc Diciembre 19" sheetId="1" r:id="rId1"/>
    <sheet name="Proveedores" sheetId="8" r:id="rId2"/>
    <sheet name="Presupuestos" sheetId="10" r:id="rId3"/>
    <sheet name="Contratos" sheetId="11" r:id="rId4"/>
  </sheets>
  <externalReferences>
    <externalReference r:id="rId5"/>
    <externalReference r:id="rId6"/>
    <externalReference r:id="rId7"/>
    <externalReference r:id="rId8"/>
  </externalReferences>
  <definedNames>
    <definedName name="_xlnm._FilterDatabase" localSheetId="3" hidden="1">Contratos!$A$4:$M$4</definedName>
    <definedName name="_xlnm._FilterDatabase" localSheetId="2" hidden="1">Presupuestos!$B$5:$B$73</definedName>
    <definedName name="_xlnm._FilterDatabase" localSheetId="1" hidden="1">Proveedores!$B$4:$B$72</definedName>
    <definedName name="g">[1]Hidden_3!$A$1:$A$10</definedName>
    <definedName name="h">[2]Hidden_3!$A$1:$A$10</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j">[3]Hidden_2!$A$1:$A$4</definedName>
    <definedName name="l">#REF!</definedName>
    <definedName name="s">[4]Hidden_2!$A$1:$A$4</definedName>
  </definedNames>
  <calcPr calcId="145621"/>
</workbook>
</file>

<file path=xl/sharedStrings.xml><?xml version="1.0" encoding="utf-8"?>
<sst xmlns="http://schemas.openxmlformats.org/spreadsheetml/2006/main" count="2607" uniqueCount="551">
  <si>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</si>
  <si>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</si>
  <si>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</si>
  <si>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</si>
  <si>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</si>
  <si>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</si>
  <si>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</si>
  <si>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</si>
  <si>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</si>
  <si>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</si>
  <si>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</si>
  <si>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</si>
  <si>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</si>
  <si>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</si>
  <si>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</si>
  <si>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</si>
  <si>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</si>
  <si>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</si>
  <si>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</si>
  <si>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</si>
  <si>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</si>
  <si>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</si>
  <si>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</si>
  <si>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</si>
  <si>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</si>
  <si>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</si>
  <si>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</si>
  <si>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</si>
  <si>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</si>
  <si>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</si>
  <si>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</si>
  <si>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</si>
  <si>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</si>
  <si>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</si>
  <si>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</si>
  <si>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</si>
  <si>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</si>
  <si>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</si>
  <si>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</si>
  <si>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</si>
  <si>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</si>
  <si>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</si>
  <si>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</si>
  <si>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</si>
  <si>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</si>
  <si>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</si>
  <si>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</si>
  <si>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</si>
  <si>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</si>
  <si>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</si>
  <si>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</si>
  <si>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</si>
  <si>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</si>
  <si>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</si>
  <si>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</si>
  <si>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</si>
  <si>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</si>
  <si>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</si>
  <si>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</si>
  <si>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</si>
  <si>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</si>
  <si>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</si>
  <si>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</si>
  <si>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</si>
  <si>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</si>
  <si>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</si>
  <si>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</si>
  <si>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</si>
  <si>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</si>
  <si>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</si>
  <si>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</si>
  <si>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</si>
  <si>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</si>
  <si>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</si>
  <si>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</si>
  <si>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</si>
  <si>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</si>
  <si>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</si>
  <si>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</si>
  <si>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</si>
  <si>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</si>
  <si>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</si>
  <si>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</si>
  <si>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</si>
  <si>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</si>
  <si>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</si>
  <si>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</si>
  <si>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</si>
  <si>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</si>
  <si>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</si>
  <si>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</si>
  <si>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</si>
  <si>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</si>
  <si>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</si>
  <si>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</si>
  <si>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</si>
  <si>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</si>
  <si>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</si>
  <si>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</si>
  <si>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</si>
  <si>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</si>
  <si>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</si>
  <si>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</si>
  <si>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</si>
  <si>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</si>
  <si>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</si>
  <si>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</si>
  <si>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</si>
  <si>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</si>
  <si>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</si>
  <si>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</si>
  <si>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</si>
  <si>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</si>
  <si>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</si>
  <si>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</si>
  <si>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</si>
  <si>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</si>
  <si>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</si>
  <si>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</si>
  <si>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</si>
  <si>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</si>
  <si>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</si>
  <si>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</si>
  <si>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50419</t>
  </si>
  <si>
    <t>50420</t>
  </si>
  <si>
    <t>50421</t>
  </si>
  <si>
    <t>50422</t>
  </si>
  <si>
    <t>50423</t>
  </si>
  <si>
    <t>50424</t>
  </si>
  <si>
    <t>50425</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</si>
  <si>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</si>
  <si>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</si>
  <si>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</si>
  <si>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</si>
  <si>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</si>
  <si>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</si>
  <si>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</si>
  <si>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</si>
  <si>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</si>
  <si>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</si>
  <si>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</si>
  <si>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</si>
  <si>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N/A</t>
  </si>
  <si>
    <t>Eu zen consultores SC</t>
  </si>
  <si>
    <t>Laura Guadalupe de Haro Avila</t>
  </si>
  <si>
    <t>Se contrató a este proveedor debido a que permite alcanzar una audiencia específica para dar a conocer las acciones y mensajes que de acuerdo con la estrategia de comunicación se debe impactar</t>
  </si>
  <si>
    <t>Presupuesto total ejercido por concepto</t>
  </si>
  <si>
    <t>AYUNTAMIENTO DE ZAPOPAN, JALISCO</t>
  </si>
  <si>
    <t>V. La información financiera, patrimonial y administrativa</t>
  </si>
  <si>
    <t>Ediciones del Norte SA de CV</t>
  </si>
  <si>
    <t xml:space="preserve"> </t>
  </si>
  <si>
    <t>Fecha de Erogación</t>
  </si>
  <si>
    <t>Tv azteca SAB de CV</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</si>
  <si>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</si>
  <si>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INFORMACIÓN FUNDAMENTAL GASTOS DE COMUNICACIÓN SOCIAL DICIEMBRE 2019</t>
  </si>
  <si>
    <t>Activa del centro SA de CV</t>
  </si>
  <si>
    <t>Cablevision red SA de CV</t>
  </si>
  <si>
    <t>Comadrel Jalisco S de RL de CV</t>
  </si>
  <si>
    <t>Editorial tribuna libre SC</t>
  </si>
  <si>
    <t>Grupo radio centro SAB de CV</t>
  </si>
  <si>
    <t>Imagen radio comercial SA de CV</t>
  </si>
  <si>
    <t>Kalispera SC</t>
  </si>
  <si>
    <t>Nueva era radio de occidente SA de CV</t>
  </si>
  <si>
    <t>Pagina tres SA</t>
  </si>
  <si>
    <t>Productora ya te vieron SA de CV</t>
  </si>
  <si>
    <t>Quiero media SA de CV</t>
  </si>
  <si>
    <t>Stereorey Mexico SA</t>
  </si>
  <si>
    <t>Telefonia por cable SA de CV</t>
  </si>
  <si>
    <t>Televisora de occidente SA de CV</t>
  </si>
  <si>
    <t>Union editorialista SA de CV</t>
  </si>
  <si>
    <t>FA 30616</t>
  </si>
  <si>
    <t>A 605</t>
  </si>
  <si>
    <t>GDL-20633</t>
  </si>
  <si>
    <t>DC89301</t>
  </si>
  <si>
    <t>DC89334</t>
  </si>
  <si>
    <t>DC89335</t>
  </si>
  <si>
    <t>DC89347</t>
  </si>
  <si>
    <t>DC89401</t>
  </si>
  <si>
    <t>DC89664</t>
  </si>
  <si>
    <t>DC89670</t>
  </si>
  <si>
    <t>DC89717</t>
  </si>
  <si>
    <t>A 1102</t>
  </si>
  <si>
    <t>A 1106</t>
  </si>
  <si>
    <t>A 1107</t>
  </si>
  <si>
    <t>IRCRD 573</t>
  </si>
  <si>
    <t>B349</t>
  </si>
  <si>
    <t>B359</t>
  </si>
  <si>
    <t>M9590</t>
  </si>
  <si>
    <t>16951 FAC</t>
  </si>
  <si>
    <t>JP 48676</t>
  </si>
  <si>
    <t>JP 48677</t>
  </si>
  <si>
    <t>F 17884</t>
  </si>
  <si>
    <t>F 17885</t>
  </si>
  <si>
    <t>F 17886</t>
  </si>
  <si>
    <t>F 17914</t>
  </si>
  <si>
    <t>QME-229</t>
  </si>
  <si>
    <t>QME-230</t>
  </si>
  <si>
    <t>TCAP 53371</t>
  </si>
  <si>
    <t>TCAP 53374</t>
  </si>
  <si>
    <t>TCAP 53385</t>
  </si>
  <si>
    <t>AF-25832</t>
  </si>
  <si>
    <t>EG9938</t>
  </si>
  <si>
    <t>EG9940</t>
  </si>
  <si>
    <t>BF99718</t>
  </si>
  <si>
    <t>BF99723</t>
  </si>
  <si>
    <t>BF99725</t>
  </si>
  <si>
    <t>BF99726</t>
  </si>
  <si>
    <t>GDL-20628</t>
  </si>
  <si>
    <t>B357</t>
  </si>
  <si>
    <t>https://www.zapopan.gob.mx/wp-content/uploads/2020/01/MX-M503N_20200115_181131.pdf</t>
  </si>
  <si>
    <t>https://www.zapopan.gob.mx/wp-content/uploads/2020/01/MX-M503N_20200115_181156.pdf</t>
  </si>
  <si>
    <t>https://www.zapopan.gob.mx/wp-content/uploads/2020/01/MX-M503N_20200115_181218.pdf</t>
  </si>
  <si>
    <t>https://www.zapopan.gob.mx/wp-content/uploads/2020/01/MX-M503N_20200115_181238.pdf</t>
  </si>
  <si>
    <t>https://www.zapopan.gob.mx/wp-content/uploads/2020/01/MX-M503N_20200115_181259.pdf</t>
  </si>
  <si>
    <t>https://www.zapopan.gob.mx/wp-content/uploads/2020/01/MX-M503N_20200115_181520.pdf</t>
  </si>
  <si>
    <t>https://www.zapopan.gob.mx/wp-content/uploads/2020/01/MX-M503N_20200115_181552.pdf</t>
  </si>
  <si>
    <t>AXAA000006766</t>
  </si>
  <si>
    <t>https://www.zapopan.gob.mx/wp-content/uploads/2020/01/MX-M503N_20200115_181616.pdf</t>
  </si>
  <si>
    <t>https://www.zapopan.gob.mx/wp-content/uploads/2020/01/MX-M503N_20200115_181639.pdf</t>
  </si>
  <si>
    <t>https://www.zapopan.gob.mx/wp-content/uploads/2020/01/MX-M503N_20200115_181700.pdf</t>
  </si>
  <si>
    <t>https://www.zapopan.gob.mx/wp-content/uploads/2020/01/MX-M503N_20200115_181725.pdf</t>
  </si>
  <si>
    <t>https://www.zapopan.gob.mx/wp-content/uploads/2020/01/MX-M503N_20200115_181745.pdf</t>
  </si>
  <si>
    <t>https://www.zapopan.gob.mx/wp-content/uploads/2020/01/MX-M503N_20200115_181840.pdf</t>
  </si>
  <si>
    <t>https://www.zapopan.gob.mx/wp-content/uploads/2020/01/MX-M503N_20200115_181856.pdf</t>
  </si>
  <si>
    <t>https://www.zapopan.gob.mx/wp-content/uploads/2020/01/MX-M503N_20200115_181920.pdf</t>
  </si>
  <si>
    <t>https://www.zapopan.gob.mx/wp-content/uploads/2020/01/MX-M503N_20200115_181944.pdf</t>
  </si>
  <si>
    <t>https://www.zapopan.gob.mx/wp-content/uploads/2020/01/MX-M503N_20200115_182020.pdf</t>
  </si>
  <si>
    <t>https://www.zapopan.gob.mx/wp-content/uploads/2020/01/MX-M503N_20200115_182044.pdf</t>
  </si>
  <si>
    <t>https://www.zapopan.gob.mx/wp-content/uploads/2020/01/MX-M503N_20200115_182114.pdf</t>
  </si>
  <si>
    <t>https://www.zapopan.gob.mx/wp-content/uploads/2020/01/MX-M503N_20200115_182139.pdf</t>
  </si>
  <si>
    <t>https://www.zapopan.gob.mx/wp-content/uploads/2020/01/MX-M503N_20200115_182205.pdf</t>
  </si>
  <si>
    <t>https://www.zapopan.gob.mx/wp-content/uploads/2020/01/MX-M503N_20200115_182230.pdf</t>
  </si>
  <si>
    <t>https://www.zapopan.gob.mx/wp-content/uploads/2020/01/MX-M503N_20200115_182250.pdf</t>
  </si>
  <si>
    <t>https://www.zapopan.gob.mx/wp-content/uploads/2020/01/MX-M503N_20200115_182313.pdf</t>
  </si>
  <si>
    <t>https://www.zapopan.gob.mx/wp-content/uploads/2020/01/MX-M503N_20200115_182332.pdf</t>
  </si>
  <si>
    <t>https://www.zapopan.gob.mx/wp-content/uploads/2020/01/MX-M503N_20200115_182406.pdf</t>
  </si>
  <si>
    <t>https://www.zapopan.gob.mx/wp-content/uploads/2020/01/MX-M503N_20200115_182426.pdf</t>
  </si>
  <si>
    <t>https://www.zapopan.gob.mx/wp-content/uploads/2020/01/MX-M503N_20200115_182448.pdf</t>
  </si>
  <si>
    <t>https://www.zapopan.gob.mx/wp-content/uploads/2020/01/MX-M503N_20200115_182507.pdf</t>
  </si>
  <si>
    <t>https://www.zapopan.gob.mx/wp-content/uploads/2020/01/MX-M503N_20200115_182528.pdf</t>
  </si>
  <si>
    <t>https://www.zapopan.gob.mx/wp-content/uploads/2020/01/MX-M503N_20200115_182547.pdf</t>
  </si>
  <si>
    <t>https://www.zapopan.gob.mx/wp-content/uploads/2020/01/MX-M503N_20200115_182611.pdf</t>
  </si>
  <si>
    <t>https://www.zapopan.gob.mx/wp-content/uploads/2020/01/MX-M503N_20200115_182634.pdf</t>
  </si>
  <si>
    <t>https://www.zapopan.gob.mx/wp-content/uploads/2020/01/MX-M503N_20200115_182656.pdf</t>
  </si>
  <si>
    <t>https://www.zapopan.gob.mx/wp-content/uploads/2020/01/MX-M503N_20200115_182715.pdf</t>
  </si>
  <si>
    <t>https://www.zapopan.gob.mx/wp-content/uploads/2020/01/MX-M503N_20200115_182751.pdf</t>
  </si>
  <si>
    <t>https://www.zapopan.gob.mx/wp-content/uploads/2020/01/MX-M503N_20200115_182818.pdf</t>
  </si>
  <si>
    <t>https://www.zapopan.gob.mx/wp-content/uploads/2020/01/MX-M503N_20200115_182842.pdf</t>
  </si>
  <si>
    <t>https://www.zapopan.gob.mx/wp-content/uploads/2020/01/MX-M503N_20200115_182901.pdf</t>
  </si>
  <si>
    <t>https://www.zapopan.gob.mx/wp-content/uploads/2020/01/MX-M503N_20200115_182921.pdf</t>
  </si>
  <si>
    <t>https://www.zapopan.gob.mx/wp-content/uploads/2020/01/MX-M503N_20200115_182938.pdf</t>
  </si>
  <si>
    <t>https://www.zapopan.gob.mx/wp-content/uploads/2020/01/MX-M503N_20200115_183010.pdf</t>
  </si>
  <si>
    <t>https://www.zapopan.gob.mx/wp-content/uploads/2020/01/MX-M503N_20200115_183034.pdf</t>
  </si>
  <si>
    <t>https://www.zapopan.gob.mx/wp-content/uploads/2020/01/MX-M503N_20200115_183101.pdf</t>
  </si>
  <si>
    <t>https://www.zapopan.gob.mx/wp-content/uploads/2020/01/MX-M503N_20200115_183125.pdf</t>
  </si>
  <si>
    <t>https://www.zapopan.gob.mx/wp-content/uploads/2020/01/MX-M503N_20200115_183148.pdf</t>
  </si>
  <si>
    <t>https://www.zapopan.gob.mx/wp-content/uploads/2020/01/MX-M503N_20200115_183213.pdf</t>
  </si>
  <si>
    <t>https://www.zapopan.gob.mx/wp-content/uploads/2020/01/MX-M503N_20200115_183236.pdf</t>
  </si>
  <si>
    <t>https://www.zapopan.gob.mx/wp-content/uploads/2020/01/MX-M503N_20200115_183258.pdf</t>
  </si>
  <si>
    <t>https://www.zapopan.gob.mx/wp-content/uploads/2020/01/MX-M503N_20200115_183319.pdf</t>
  </si>
  <si>
    <t>https://www.zapopan.gob.mx/wp-content/uploads/2020/01/MX-M503N_20200115_183337.pdf</t>
  </si>
  <si>
    <t>https://www.zapopan.gob.mx/wp-content/uploads/2020/01/MX-M503N_20200115_183355.pdf</t>
  </si>
  <si>
    <t>https://www.zapopan.gob.mx/wp-content/uploads/2020/01/MX-M503N_20200115_183415.pdf</t>
  </si>
  <si>
    <t>https://www.zapopan.gob.mx/wp-content/uploads/2020/01/MX-M503N_20200115_183437.pdf</t>
  </si>
  <si>
    <t>https://www.zapopan.gob.mx/wp-content/uploads/2020/01/MX-M503N_20200115_183529.pdf</t>
  </si>
  <si>
    <t>https://www.zapopan.gob.mx/wp-content/uploads/2020/01/MX-M503N_20200115_183600.pdf</t>
  </si>
  <si>
    <t>https://www.zapopan.gob.mx/wp-content/uploads/2020/01/MX-M503N_20200115_183633.pdf</t>
  </si>
  <si>
    <t>https://www.zapopan.gob.mx/wp-content/uploads/2020/01/MX-M503N_20200115_183704.pdf</t>
  </si>
  <si>
    <t>https://www.zapopan.gob.mx/wp-content/uploads/2020/01/MX-M503N_20200115_183735.pdf</t>
  </si>
  <si>
    <t>https://www.zapopan.gob.mx/wp-content/uploads/2020/01/MX-M503N_20200115_183755.pdf</t>
  </si>
  <si>
    <t>https://www.zapopan.gob.mx/wp-content/uploads/2020/01/MX-M503N_20200116_110115.pdf</t>
  </si>
  <si>
    <t>https://www.zapopan.gob.mx/wp-content/uploads/2020/01/MX-M503N_20200116_111713.pdf</t>
  </si>
  <si>
    <t>Contratante y solicitante</t>
  </si>
  <si>
    <t>Tesorería / Coordinación de Análisis Estratégico y de Comunicación</t>
  </si>
  <si>
    <t>Servicio de difusión en medios de comunicación</t>
  </si>
  <si>
    <t>Difusión en radio</t>
  </si>
  <si>
    <t>Radio</t>
  </si>
  <si>
    <t>Spot</t>
  </si>
  <si>
    <t>Campaña</t>
  </si>
  <si>
    <t>Así de fácil es pagar tu predial</t>
  </si>
  <si>
    <t>Mostrar la facilidad con la que se puede pagar el impuesto predial, sin necesidad de hacer fila en las recaudadoras</t>
  </si>
  <si>
    <t>Incentivar el pago predial para la recaudación</t>
  </si>
  <si>
    <t>Demostrar la facilidad de pago del predial fuera de las recaudadoras</t>
  </si>
  <si>
    <t>Delegacional o municipal</t>
  </si>
  <si>
    <t>Zapopan</t>
  </si>
  <si>
    <t>Femenino y masculino</t>
  </si>
  <si>
    <t>En general</t>
  </si>
  <si>
    <t>Para el gasto en comento no existe una clave unica de identificacion de campaña otorgada por alguna autoridad</t>
  </si>
  <si>
    <t>Monstruos de la basura</t>
  </si>
  <si>
    <t>Hacer partícipe a la ciudadanía en la solución de las inundaciones, invitándolos a no tirar basura para evitar que se tapen las alcantarillas, canales y bocas de tormenta</t>
  </si>
  <si>
    <t>Hacer un llamado a la corresponsabilidad para evitar inundaciones y riesgos a los ciudadanos</t>
  </si>
  <si>
    <t>Posicionar la idea de que la mayoría de las inundaciones son provocadas por tirar basura en la calle</t>
  </si>
  <si>
    <t>1, 2, 3, 4 por Zapopan</t>
  </si>
  <si>
    <t>Cuarto Informe de Gobierno</t>
  </si>
  <si>
    <t>Hacer un recuento de los logros y alcances de la Administración de Pablo Lemus</t>
  </si>
  <si>
    <t>Que la gente sepa que se está trabajando en beneficio de la ciudad y que Zapopan está avanzando.</t>
  </si>
  <si>
    <t>Difusión en televisión</t>
  </si>
  <si>
    <t>Televisión</t>
  </si>
  <si>
    <t>Derivado de la naturaleza del contrato no existe un costo fijo por unidad. Para el gasto en comento no existe una clave unica de identificacion de campaña otorgada por alguna autoridad.</t>
  </si>
  <si>
    <t>Difiusión en prensa</t>
  </si>
  <si>
    <t>Medios impresos</t>
  </si>
  <si>
    <t>Publicación</t>
  </si>
  <si>
    <t>El Buen Fin</t>
  </si>
  <si>
    <t>Informar a la ciudadania acerca de los descuentos de hasta 75% de descuento en multas y recargos municipales</t>
  </si>
  <si>
    <t>Que la población conozca los descuentos que se otorgan en el pago de multas y recargos en contribuciones al municipio</t>
  </si>
  <si>
    <t>Aviso institucional</t>
  </si>
  <si>
    <t>Condolencia</t>
  </si>
  <si>
    <t>Informar a la ciudadania y brindar condolencias sobre el fallecimiento de personas representativas al Municipio de Zapopan</t>
  </si>
  <si>
    <t>Sin incendios Jalisco respira</t>
  </si>
  <si>
    <t>Generar conciencia sobre los incendios para buscar evitarlos</t>
  </si>
  <si>
    <t>Hacer corresponsables a los ciudadanos sobre este problema, dando a conocer causas y factores y evitar riesgos a los ciudadanos</t>
  </si>
  <si>
    <t>Emitir recomendaciones que nos ayuden a prevenir incendios</t>
  </si>
  <si>
    <t>Convocatoria</t>
  </si>
  <si>
    <t>Hacer públicas a la ciudadania las convocatorias que se abren en distintas áreas del Ayuntamiento de Zapopan</t>
  </si>
  <si>
    <t>Otros servicios asociados a la comunicación</t>
  </si>
  <si>
    <t>Monitoreo de medios</t>
  </si>
  <si>
    <t>Otros servicios asociados</t>
  </si>
  <si>
    <t>Servicio</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</si>
  <si>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</si>
  <si>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Producción audiovisual</t>
  </si>
  <si>
    <t>La naturaleza del contrato y la factura pagada, son por un servicio integral de producción audiovisual, razón por la cual, los campos donde se solicita información especifica de campañas publicitarias, se mantienen en blanco</t>
  </si>
  <si>
    <t>Comunicación estrategica</t>
  </si>
  <si>
    <t>La naturaleza del contrato y la factura pagada, son por un servicio de comunicación estratégica, razón por la cual, los campos donde se solicita información especifica de campañas publicitarias, se mantienen en blanco</t>
  </si>
  <si>
    <t>Administracion y difusión de pauta digital</t>
  </si>
  <si>
    <t>La naturaleza del contrato y la factura pagada, son por un servicio de difusión y administración de pauta digital en internet, razón por la cual, los campos donde se solicita información especifica de campañas publicitarias, se mantienen en blanco</t>
  </si>
  <si>
    <t>Esta chingon</t>
  </si>
  <si>
    <t>Hablarles directamente a los jóvenes sobre los problemas de salud mental, para normalizar el diálogo y ofrecer ayuda</t>
  </si>
  <si>
    <t xml:space="preserve">Ofrecer alternativa a los jóvenes para identificar y atender problemas de salud mental </t>
  </si>
  <si>
    <t>Generar empatía con los jóvenes para que puedan recibir un mensaje de por sí difícil de digerir</t>
  </si>
  <si>
    <t>Servicio de difusion en internet</t>
  </si>
  <si>
    <t>La naturaleza del contrato y la factura pagada, son por un servicio de difusión en internet, razón por la cual, los campos donde se solicita información especifica de campañas publicitarias, se mantienen en blanco</t>
  </si>
  <si>
    <t>La naturaleza del contrato y la factura pagada, son por un servicio de creatividad y comunicacion, razón por la cual, los campos donde se solicita información especifica de campañas publicitarias, se mantienen en blanco</t>
  </si>
  <si>
    <t>Reconocimiento al Merito Magisterial</t>
  </si>
  <si>
    <t>Informar a la ciudadanía acerca del ganador del reconocimiento al Merito Magisterial</t>
  </si>
  <si>
    <t>Ley seca por romeria 2019</t>
  </si>
  <si>
    <t>Infomar a la ciudadania acerca de la ley seca por motivo de la Romeria</t>
  </si>
  <si>
    <t>La naturaleza del contrato y la factura pagada, son por un servicio de producción audiovisual, razón por la cual, los campos donde se solicita información especifica de campañas publicitarias, se mantienen en blanco</t>
  </si>
  <si>
    <t>Cadena radiodifusora mexicana SA de CV</t>
  </si>
  <si>
    <t>Televisa Radio</t>
  </si>
  <si>
    <t>Adjudicación directa</t>
  </si>
  <si>
    <t xml:space="preserve">Televisa </t>
  </si>
  <si>
    <t>Cia Periodistica del Sol de Guadalajara SA de CV</t>
  </si>
  <si>
    <t>El Occidental</t>
  </si>
  <si>
    <t>Mural</t>
  </si>
  <si>
    <t>Radio Centro</t>
  </si>
  <si>
    <t>MVS Radio</t>
  </si>
  <si>
    <t>Izzi</t>
  </si>
  <si>
    <t>Laura Guadalupe</t>
  </si>
  <si>
    <t>de Haro</t>
  </si>
  <si>
    <t>Avila</t>
  </si>
  <si>
    <t>Antena</t>
  </si>
  <si>
    <t>La covacha gabinete de comunicación SA de CV</t>
  </si>
  <si>
    <t>La covacha</t>
  </si>
  <si>
    <t>Eu Zen</t>
  </si>
  <si>
    <t>Secuencia Estrategica SA de CV</t>
  </si>
  <si>
    <t>Secuencia Estrategica</t>
  </si>
  <si>
    <t>Comercializadora de radio de jalisco SA de CV</t>
  </si>
  <si>
    <t>DK</t>
  </si>
  <si>
    <t>Productora ya te vieron</t>
  </si>
  <si>
    <t>Unidifusión</t>
  </si>
  <si>
    <t>Comadrel</t>
  </si>
  <si>
    <t>Kalispera</t>
  </si>
  <si>
    <t>Megaradio</t>
  </si>
  <si>
    <t>Quiero TV</t>
  </si>
  <si>
    <t>Servicios profesionales de publicidad y comunicación SC</t>
  </si>
  <si>
    <t>Servicios profesionales</t>
  </si>
  <si>
    <t>La cronica diaria SA de CV</t>
  </si>
  <si>
    <t>La cronica</t>
  </si>
  <si>
    <t>Promomedios de occidente SA de CV</t>
  </si>
  <si>
    <t>Promomedios</t>
  </si>
  <si>
    <t>Tv Azteca</t>
  </si>
  <si>
    <t>Imagen</t>
  </si>
  <si>
    <t>Megacable</t>
  </si>
  <si>
    <t>Milenio</t>
  </si>
  <si>
    <t>El Informador</t>
  </si>
  <si>
    <t>Conciencia al aire</t>
  </si>
  <si>
    <t>Televisa</t>
  </si>
  <si>
    <t>Se contrató a este proveedor por su experiencia en el servicio requerido, ademas de que fue el unico ofertante que se pudo encontrar de un servicio integral de monitoreo de medios con el presupuesto asignado para este fin</t>
  </si>
  <si>
    <t>Se contrató a esta empresa por su experiencia en la comunicación de mensajes audiovisuales para gobiernos locales garantizando transmitir los mensajes que vayan acorde a la estrategia de comunicación del gobierno</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</si>
  <si>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</si>
  <si>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Se contrató a esta empresa debido a que ha demostrado con su trabajo para gobiernos municipales e instituciones, que logra hacer llegar a la población los mensajes que se requieren de acuerdo con la estrategia de comunicación</t>
  </si>
  <si>
    <t>AXAA000006776</t>
  </si>
  <si>
    <t>AF-26738</t>
  </si>
  <si>
    <t>CO-817/2019</t>
  </si>
  <si>
    <t>CO-776/2019</t>
  </si>
  <si>
    <t>CO-317/2019</t>
  </si>
  <si>
    <t>CO-731/2019</t>
  </si>
  <si>
    <t>CO-507/2019</t>
  </si>
  <si>
    <t>CO-305/2019</t>
  </si>
  <si>
    <t>CO-1021/2019</t>
  </si>
  <si>
    <t>CO-413/2019</t>
  </si>
  <si>
    <t>CO-302/2019</t>
  </si>
  <si>
    <t>CO-303/2019</t>
  </si>
  <si>
    <t>CO-1140/2019</t>
  </si>
  <si>
    <t>CO-711/2019</t>
  </si>
  <si>
    <t>CO-312/2019</t>
  </si>
  <si>
    <t>CO-308/2019</t>
  </si>
  <si>
    <t>CO-306/2019</t>
  </si>
  <si>
    <t>CO-2021/2019</t>
  </si>
  <si>
    <t>CO-311/2019</t>
  </si>
  <si>
    <t>CO-307/2019</t>
  </si>
  <si>
    <t>CO-426/2019</t>
  </si>
  <si>
    <t>CO-2059/2019</t>
  </si>
  <si>
    <t>CO-2057/2019</t>
  </si>
  <si>
    <t>CO-412/2019</t>
  </si>
  <si>
    <t>CO-2022/2019</t>
  </si>
  <si>
    <t>CO-310/2019</t>
  </si>
  <si>
    <t>CO-710/2019</t>
  </si>
  <si>
    <t>CO-2058/2019</t>
  </si>
  <si>
    <t>CO-440/2019</t>
  </si>
  <si>
    <t>CO-2017/2019</t>
  </si>
  <si>
    <t>CO-304/2019</t>
  </si>
  <si>
    <t>CO-508/2019</t>
  </si>
  <si>
    <t>CO-2020/2019</t>
  </si>
  <si>
    <t>CO-313/2019</t>
  </si>
  <si>
    <t>CO-309/2019</t>
  </si>
  <si>
    <t>CO-2023/2019</t>
  </si>
  <si>
    <t>CO-1917/2019</t>
  </si>
  <si>
    <t>CO-510/2019</t>
  </si>
  <si>
    <t>CRM310630JG3</t>
  </si>
  <si>
    <t>TRANSMISIÓN DE ANUNCIOS POR RADIO, REALATIVOS A CAMPAÑAS INSTITUCIONALES Y DE PROGRAMAS DE PROTECCIÓN CIVIL, SALUD Y SEGURIDAD PÚBLICA, A TRÁVES DE SUS ESTACIONES: KE BUENA, 40 PRINCIPALES, W RADIO, LA CONSENTIDA, TDW Y RADIO GALLITO</t>
  </si>
  <si>
    <t>https://www.zapopan.gob.mx/wp-content/uploads/2019/10/CO_817_2019.pdf</t>
  </si>
  <si>
    <t>No se han realizado</t>
  </si>
  <si>
    <t>https://www.zapopan.gob.mx/wp-content/uploads/2019/10/CO_776_2019.pdf</t>
  </si>
  <si>
    <t>SERVICIOS PARA LA TRANSMISION DE ANUNCIOS POR TELEVISIÓIN, EN LOS CANALES LOCALES CANAL 4 Y TVT Y EN LOS CANALES DE BLOQUEOS CANAL 2 DE LAS ESTRELLAS, CANAL 5 GALAVISIÓN Y CANAL 5, RELATIVOS A CAMPAÑAS INSTITUCIONALES Y DE PROGRAMAS DE PROTECCIÓN CIVIL, SALUD Y SEGURIDAD PÚBLICA</t>
  </si>
  <si>
    <t>TOC9404287U9</t>
  </si>
  <si>
    <t>SERVICIOS CONSISTENTES EN LA PUBLICACIÓN DE ANUNCIOS EN EL PERIÓDICO MURAL, RELATIVOS A CAMPAÑAS INSTITUCIONALES Y DE PROGRAMAS DE PROTECCIÓN CIVIL, SALUD Y SEGURIDAD PÚBLICA Y DE DIVERSOS COMUNICADOS</t>
  </si>
  <si>
    <t>https://www.zapopan.gob.mx/wp-content/uploads/2019/10/CO_731_2019.pdf</t>
  </si>
  <si>
    <t>ENO851126RC0</t>
  </si>
  <si>
    <t>https://www.zapopan.gob.mx/wp-content/uploads/2019/09/CO_711_2019.pdf</t>
  </si>
  <si>
    <t>TRANSMISIÓN DE ANUNCIOS POR RADIO, A TRÁVES DE SUS ESTACIONES EXTASIS DIGITAL 105.9 FM, LA TAPATIA 103.5 FM, MAXIMA 106.7 FM, DK RANCHITO Y HK 960 AM, RELATIVOS A CAMPAÑAS INSTITUCIONALES Y DE PROGRAMAS DE PROTECCIÓN CIVIL, SALUD Y SEGURIDAD PÚBLICA</t>
  </si>
  <si>
    <t>CRJ130511G43</t>
  </si>
  <si>
    <t>https://www.zapopan.gob.mx/wp-content/uploads/2019/10/CO_710_2019.pdf</t>
  </si>
  <si>
    <t>TRANSMISIÓN DE ANUNCIOS POR RADIO EN LAS ESTACIONES RADIO MUJER, FIESTA MEXICANA, ZONA TRES Y ZONA TRES NOTICIAS, RELATIVOS A CAMPAÑAS INSTITUCIONALES Y DE PROGRAMAS DE PROTECCIÓN CIVIL, SALUD Y SEGURIDAD PÚBLICA</t>
  </si>
  <si>
    <t>POC800528A7A</t>
  </si>
  <si>
    <t>SERVICIOS CONSISTENTES EN LA TRANSMISIÓN DE ANUNCIOS POR RADIO, PARA LA DIFUSIÓN DE CAMPAÑAS INSTITUCIONALES Y DE PROGRAMAS DE PROTECCIÓN CIVIL, SALUD Y SEGURIDAD PÚBLICA, EN EL PROGRAMA CONCIENCIA AL AIRE QUE SE TRASMITE EN LA ESTACIÓN DK 1250 AM DE GRUPO RADIORAMA DE LUNES A VIERNES DE 18 A 19 HORAS DICHOS SERVICIOS CONSISTEN EN 575 SPOTS DENTRO DEL REFERIDO PROGRAMA</t>
  </si>
  <si>
    <t>https://www.zapopan.gob.mx/wp-content/uploads/2019/08/CO_510_2019.pdf</t>
  </si>
  <si>
    <t>ETL080923UW8</t>
  </si>
  <si>
    <t>SERVICIOS CONSISTENTES EN LA TRANSMISIÓN DE ANUNCIOS POR TELEVISIÓN, PARA DIFUSIÓN DE CAMPAÑAS INSTITUCIONALES Y DE PROGRAMAS DE PROTECCIÓN CIVIL, SALUD Y SEGURIDAD PÚBLICA, DENTRO DE LA PROGRAMACIÓN DE MEGACABLE, VIDEOROLA Y CANALES DE BLOQUEO</t>
  </si>
  <si>
    <t>https://www.zapopan.gob.mx/wp-content/uploads/2019/09/CO_508_2019.pdf</t>
  </si>
  <si>
    <t>TCA0407219T6</t>
  </si>
  <si>
    <t xml:space="preserve">SERVICIOS CONSISTENTES EN LA TRANSMISIÓN POR RADIO, PARA LA DIFUSIÓN DE CAMPAÑAS INSTITUCIONALES Y DE PROGRAMAS DE PROTECCIÓN CIVIL, CIVIL, SALUD Y SEGURIDAD PÚBLICA EN LAS ESTACIONES DEL GRUPO RADIO CENTRO: PLANETA 94.7, LA Z 107.5 DE FM Y 1410 DE AM </t>
  </si>
  <si>
    <t>https://www.zapopan.gob.mx/wp-content/uploads/2019/09/CO_507_2019.pdf</t>
  </si>
  <si>
    <t>GRC920714CG2</t>
  </si>
  <si>
    <t>SERVICIOS PARA LA TRANSMISIÓN DE ANUNCIOS POR TELEVISIÓN PARA LA DIFUSIÓN DE CAMPAÑAS INSTITUCIONALES Y DE PROGRAMAS DE PROTECCIÓN CIVIL, SALUD Y SEGURIDAD PÚBLICA</t>
  </si>
  <si>
    <t>https://www.zapopan.gob.mx/wp-content/uploads/2019/10/CO_440_2019.pdf</t>
  </si>
  <si>
    <t>$9´500,500.00 IVA INCLUIDO</t>
  </si>
  <si>
    <t>TAZ960904V78</t>
  </si>
  <si>
    <t>SERVICIOS PARA LA TRANSMISIÓN DE ANUNCIOS POR TELEVISION PARA LA DIFUSIÓN DE CAMPAÑAS INSTITUCIONALES Y DE PROGRAMAS DE PROTECCIÓN CIVIL, SALUD Y SEGURIDAD PÚBLICA, A TRÁVES DEL CANAL QUIERO TV CANAL 10 DE TELEVISIÓN ABIERTA EN LA ZONA METROPOLITANA DE GUADALAJARA</t>
  </si>
  <si>
    <t>https://www.zapopan.gob.mx/wp-content/uploads/2019/08/CO_426_2019.pdf</t>
  </si>
  <si>
    <t>$5´300,000.00 IVA INCLUIDO</t>
  </si>
  <si>
    <t>AOV/0600/872/2019</t>
  </si>
  <si>
    <t>SERVICIOS DE MONITOREO DE PRENSA ESCRITA, RADIO Y TELEVISIÓN DE LA ZONA METROPOLITANA DE GUADALAJARA, JALISCO, DONDE SE HAGA REFERENCIA AL MUNICIPIO DE ZAPOPAN JALISCO</t>
  </si>
  <si>
    <t>https://www.zapopan.gob.mx/wp-content/uploads/2019/07/CO_413_2019.pdf</t>
  </si>
  <si>
    <t>$278,400.00 IVA INCLUIDO</t>
  </si>
  <si>
    <t>HAAL810628SQ8</t>
  </si>
  <si>
    <t>SERVICIOS DE DIFUSIÓN DE CAMPAÑAS INSTITUCIONALES Y DE PROGRAMAS DE PROTECCIÓN CIVIL, SALUD Y SEGURDIDAD PÚBLICA A TRÁVES DE LA ESTACIÓN DK 1250 DE AM DEL GRUPO RADIORAMA DENTRO DEL PROGRAMA CRUZANDO LA LÍNEA</t>
  </si>
  <si>
    <t>https://www.zapopan.gob.mx/wp-content/uploads/2019/08/CO_412_2019.pdf</t>
  </si>
  <si>
    <t>$200,000.00 IVA INCLUIDO</t>
  </si>
  <si>
    <t>SPP1103152M0</t>
  </si>
  <si>
    <t>SERVICIOS PARA LA PUBLICACIÓN DE ANUNCIOS PARA LA DIFUSIÓN DE CAMPAÑAS INSTITUCIONALES Y DE PROGRAMAS DE PROTECCIÓN CIVIL, SALUD Y SEGURIDAD PÚBLICA Y DE DIVERSOS COMUNICADOS EN EL PERIÓDICO EL OCCIDENTAL</t>
  </si>
  <si>
    <t>https://www.zapopan.gob.mx/wp-content/uploads/2019/08/CO_317_2019.pdf</t>
  </si>
  <si>
    <t>$250,000.00 IVA INCLUIDO</t>
  </si>
  <si>
    <t>PSG790724654</t>
  </si>
  <si>
    <t>SERVICIOS PARA LA PUBLICACIÓN DE ANUNCIOS PARA LA DIFUSIÓN DE CAMPAÑAS INSTITUCIONALES Y DE PROGRAMAS DE PROTECCIÓN CIVIL, SALUD Y SEGURIDAD PÚBLICA Y DE DIVERSOS COMUNICADOS EN EL PERIÓDICO MILENIO</t>
  </si>
  <si>
    <t>https://www.zapopan.gob.mx/wp-content/uploads/2019/09/CO_313_2019.pdf</t>
  </si>
  <si>
    <t>$300,000.00 IVA INCLUIDO</t>
  </si>
  <si>
    <t>PTR980813TT8</t>
  </si>
  <si>
    <t>SERVICIOS PARA LA TRANSMISIÓN DE ANUNCIOS EN RADIO PARA LA DIFUSIÓN DE CAMPAÑAS INSTITUCIONALES  Y DE PROGRAMAS DE PROTECCIÓN CIVIL, SALUD Y SEGURIDAD PÚBLICA A TRÁVES DE LA ESTACIÓN DK 1250 DE AM, DEL GRUPO RADIORAMA DE OCCIDENTE A LAS 9:00 Y 14:00 HRS DENTRO DE LOS PROGRAMAS TELA DE JUICIO Y CUENTAS CLARAS</t>
  </si>
  <si>
    <t>https://www.zapopan.gob.mx/wp-content/uploads/2019/07/CO_312_2019.pdf</t>
  </si>
  <si>
    <t xml:space="preserve">$400,000.00 IVA INCLUIDO </t>
  </si>
  <si>
    <t>SERVICIOS PARA QUE SE LLEVE A CABO LA TRANSMISIÓN DE ANUNCIOS POR RADIO, PARA LA DIFUSIÓN DE CAMPAÑAS INSTITUCIONALES Y DE PROGRAMAS DE PROTECCIÓN CIVIL, SALUD Y SEGURIDAD PÚBLICA, A TRÁVES DE LA ESTACIÓN DK 1250 DE AM DEL GRUPO RADIORAMA</t>
  </si>
  <si>
    <t>https://www.zapopan.gob.mx/wp-content/uploads/2019/08/CO_311_2019.pdf</t>
  </si>
  <si>
    <t>KAL160122HL6</t>
  </si>
  <si>
    <t>SERVICIOS PARA QUE SE LLEVE A CABO LA PUBLICACIÓN DE ANUNCIOS PARA LA DIFUSIÓN DE CAMPAÑAS INSTITUCIONALES Y DE PROGRAMAS DE PROTECCIÓN CIVIL, SALUD Y SEGURIDAD PÚBLICA Y DE DIVERSOS COMUNICADOS, EN EL PERIÓDICO LA CRÓNICA DE HOY JALISCO</t>
  </si>
  <si>
    <t>https://www.zapopan.gob.mx/wp-content/uploads/2019/07/CO_310_2019.pdf</t>
  </si>
  <si>
    <t>$149,999.99 IVA INCLUIDO</t>
  </si>
  <si>
    <t>CDI070111F89</t>
  </si>
  <si>
    <t>SERVICIOS PARA QUE SE LLEVE A CABO LA PUBLICACIÓN DE ANUNCIOS EN EL PERIÓDICO EL INFORMADOR, ASÍ COMO EN LA PLATAFORMA DIGITAL DE DICHO MEDIO, PARA LA DIFUSIÓN DE CAMPAÑAS INSTITUCIONALES Y DE PROGRAMAS DE PROTECCIÓN CIVIL, SALUD Y SEGURIDAD PÚBLICA Y DE DIVERSOS COMUNICADOS</t>
  </si>
  <si>
    <t>https://www.zapopan.gob.mx/wp-content/uploads/2019/08/CO_309_2019.pdf</t>
  </si>
  <si>
    <t>$821,750.80 IVA INCLUIDO</t>
  </si>
  <si>
    <t>UED031111B80</t>
  </si>
  <si>
    <t>SERVICIOS PARA LA TRANSMISIÓN DE ANUNCIOS POR RADIO PARA LA DIFUSIÓN DE CAMPAÑAS INSTITUCIONALES Y DE PROGRAMAS DE PROTECCIÓN CIVIL, SALUD Y SEGURIDAD PÚBLICA A TRÁVES DE SUS ESTACIONES WEAD AM RADIO METROPOLI, 1150 AM, XEAD FM LA BUENA ONDA 101.9 FM, XETIA FM FORMULA MELÓDICA 97.9 FM, XHOY FM SEÑAL 90 FM, XHLC FM STEREO 99, 98.7 FM, XETIA AM RADIO VITAL 1310 AM, XEGDL AM LA EXPLOSIVA 730 AM, LA VOZ DE GUADALAJARA XEHK AM</t>
  </si>
  <si>
    <t>https://www.zapopan.gob.mx/wp-content/uploads/2019/07/CO_308_2019.pdf</t>
  </si>
  <si>
    <t>$725,000.00 IVA INCLUIDO</t>
  </si>
  <si>
    <t>RCC820129RH4</t>
  </si>
  <si>
    <t>https://www.zapopan.gob.mx/wp-content/uploads/2019/07/CO_307_2019.pdf</t>
  </si>
  <si>
    <t>$500,000.00 IVA INCLUIDO</t>
  </si>
  <si>
    <t>SERVICIOS PARA LA TRANSMISIÓN DE ANUNCIOS POR RADIO A TRÁVES DE LAS ESTACIONES MAGIA DIGITAL 89.9, ROMANCE 99.5 AMBAS EN LA BANDA DE FM Y 1070 RADIO NOTICIAS EN LA BANDA DE AM, PARA LA DIFUSIÓN DE CAMPAÑAS INSTITUCIONALES Y DE PROGRAMAS DE PROTECCIÓN CIVIL, SALUD Y SEGURIDAD PÚBLICA</t>
  </si>
  <si>
    <t>NER011206J77</t>
  </si>
  <si>
    <t>SERVICIOS PARA LA TRANSMISIÓN DE ANUNCIOS POR RADIO PARA LA DIFUSIÓN DE CAMPAÑAS INSTITUCIONALES Y DE PROGRAMAS DE PROTECCIÓN CIVIL, SALUD Y SEGURIDAD PÚBLICA A TRÁVES DE LA EMISORA XEHK LA VOZ DE GUADALAJARA 960 AM, DEL GRUPO RADIORAMA DE OCCIDENTE PROGRAMA 5 DE ESPERA</t>
  </si>
  <si>
    <t>https://www.zapopan.gob.mx/wp-content/uploads/2019/08/CO_306_2019.pdf</t>
  </si>
  <si>
    <t>$60,000.00 IVA INCLUIDO</t>
  </si>
  <si>
    <t>CJA1502238B4</t>
  </si>
  <si>
    <t>SERVICIOS PARA LA TRANSMISIÓN DE ANUNCIOS PARA LA DIFUSIÓN DE CAMPAÑAS INSTITUCIONALES Y DE PROGRAMAS DE PROTECCIÓN CIVIL, SALUD Y SEGURIDAD PÚBLICA, A TRAVES DE LAS ESTACIONES DE RADIO EXA FM, LA MEJOR Y NOTICIAS MVS</t>
  </si>
  <si>
    <t>https://www.zapopan.gob.mx/wp-content/uploads/2019/08/CO_305_2019.pdf</t>
  </si>
  <si>
    <t>SME741219F83</t>
  </si>
  <si>
    <t>https://www.zapopan.gob.mx/wp-content/uploads/2019/07/CO_304_2019.pdf</t>
  </si>
  <si>
    <t>$960,000.00 IVA INCLUIDO</t>
  </si>
  <si>
    <t>SERVICIOS PARA LA TRANSMISIÓN DE ANUNCIOS POR RADIO A TRÁVES DE LAS ESTACIONES IMAGEN 93.9 DE FM Y RMX 100.3 DE FM PARA LA DIFUSIÓN DE CAMPAÑAS INSTITUCIONALES Y DE PROGRAMAS DE PROTECCIÓN CIVIL, SALUD Y SEGURIDAD PÚBLICA</t>
  </si>
  <si>
    <t>IRC151203F8A</t>
  </si>
  <si>
    <t>https://www.zapopan.gob.mx/wp-content/uploads/2019/06/CO_303_2019.pdf</t>
  </si>
  <si>
    <t>$2,'880,000.00 IVA INCLUIDO COMO PAGO TOTAL, MISMA QUEN SERÁ CUBIERTA EN 12 EXHIBICIONES MENSUALES DE $240,000.00</t>
  </si>
  <si>
    <t>PROPORCIONE SERVICIOS DE COMUNICACIÓN ESTRATÉGICA</t>
  </si>
  <si>
    <t>ElZC100423D14</t>
  </si>
  <si>
    <t>https://www.zapopan.gob.mx/wp-content/uploads/2019/06/CO_302_2019.pdf</t>
  </si>
  <si>
    <t>$4,'080,000.00 IVA INCLUIDO COMO PAGO TOTAL, MISMA QUEN SERÁ CUBIERTA EN 12 EXHIBICIONES MENSUALES DE $340,000.00</t>
  </si>
  <si>
    <t>PROPORCIONE SERVICIOS INTEGRALES DE PRODUCCIÓN AUDIOVISUAL</t>
  </si>
  <si>
    <t>CGC110225LU6</t>
  </si>
  <si>
    <t>QME040721T85</t>
  </si>
  <si>
    <t>SERVICIOS CONSISTENTES EN LA TRANSMISIÓN DE ANUNCIOS POR TELEVISIÓN PARA DIFUSIÓN DE CAMPAÑAS INSTITUCIONALES Y DE PROGRAMAS DE PROTECCIÓN CIVIL, SALUD Y SEGURIDAD PÚBLICA A TRAVÉS DE LOS CANALES DEL PRESTADOR</t>
  </si>
  <si>
    <t>https://www.zapopan.gob.mx/wp-content/uploads/2019/12/CO_1021_2019.pdf</t>
  </si>
  <si>
    <t>CRE8808315B7</t>
  </si>
  <si>
    <t>SERVICIOS CONSISTENTES EN PROPORCIONAR SERVICIOS DE DIFUSIÓN Y ADMINISTRACIÓN DE PAUTA DIGITAL EN INTERNET</t>
  </si>
  <si>
    <t>https://www.zapopan.gob.mx/wp-content/uploads/2019/10/CO_1140_2019.pdf</t>
  </si>
  <si>
    <t>SES140407U47</t>
  </si>
  <si>
    <t>SERVICIO DE DIFUSIÓN EN MEDIOS DE COMUNICACIÓN</t>
  </si>
  <si>
    <t xml:space="preserve">DIFUSIÓN POR RADIO, TELEVISIÓN Y OTROS MEDIOS DE MENSAJES SOBRE PROGRAMAS Y ACTIVIDADES GUBERNAMENTALES   </t>
  </si>
  <si>
    <t>SERVICIOS DE CREATIVIDAD, PREPRODUCCIÓN Y PRODUCCIÓN DE PUBLICIDAD EXCEPTO INTERNET</t>
  </si>
  <si>
    <t>SERVICIO DE CREACIÓN Y DIFUSIÓN DE CONTENIDO EXCLUSIVAMENTE A TRAVÉS DE INTERNET</t>
  </si>
  <si>
    <t>OTROS SERVICIOS DE INFORMACIÓN</t>
  </si>
  <si>
    <t>servicio para la trasmisión de anuncios por radio, a través de sus estaciones, relativos a programas de protección civil, sañlud y seguridad.</t>
  </si>
  <si>
    <t>CRJ130511643</t>
  </si>
  <si>
    <t>trasmisión de anuncios por televisión, pública, a través del canal Quiero TV canal 10 de televisión abierta en la zona metropolitana de guadalajara</t>
  </si>
  <si>
    <t>servicios de difusión en internet,campaña de inclusión en el acceso de información a personas con discapacidad auditiva</t>
  </si>
  <si>
    <t>trasmision para anucion de difusión de campañas y programas de protección civil, salud, y/o seguridad pública, a traves de la esatción DK 1250 de AM de grupo Radiorama dentro del programa " cruzando la línea".</t>
  </si>
  <si>
    <t>trasmision para anucion de difusión de campañas y programas de protección civil, salud, y/o seguridad pública, a traves de las esatciónes; Radio Mujer,Fiesta Mexicana, Zaona Tres y Zona Tres Noticias.</t>
  </si>
  <si>
    <t>servicios de creatividad y comunicación, campaña de inlcusion en el acceso a la información a personas con discapacidad auditiva</t>
  </si>
  <si>
    <t>trasmisión de anucios por televisión, para la difusión de campañas y programas de protección civil, salud, y/o seguridad pública, a través de los canales "el prestador"</t>
  </si>
  <si>
    <t>servicios de producciond e audivisuales para la campaña de inclusión en el acceso a personas con discapacidad auditiva</t>
  </si>
  <si>
    <t>27/12//2019</t>
  </si>
  <si>
    <t>31/12//2019</t>
  </si>
  <si>
    <t>publicación de anuncios en el periódico.El Informador, así como en la plataforma digital de dicho medio para la difusion de campañas institucionales y programas de proteción civil, salud y/o  seguridad pública, así como diversos comunicados</t>
  </si>
  <si>
    <t>Hacer participe a la ciudadanía en la solución de las inundaciones, invitándolos a no tirar basura para evitar que se tapen las alcantarillas, canales y bocas de tormenta.</t>
  </si>
  <si>
    <t>https://www.zapopan.gob.mx/wp-content/uploads/2020/01/MX-M503N_20200115_181324-1.pdf</t>
  </si>
  <si>
    <t>https://www.zapopan.gob.mx/wp-content/uploads/2020/01/MX-M503N_20200115_181350-1.pdf</t>
  </si>
  <si>
    <t>https://www.zapopan.gob.mx/wp-content/uploads/2020/01/MX-M503N_20200115_181424-1.pdf</t>
  </si>
  <si>
    <t>https://www.zapopan.gob.mx/wp-content/uploads/2020/01/MX-M503N_20200115_183506-1.pdf</t>
  </si>
  <si>
    <t>https://www.zapopan.gob.mx/wp-content/uploads/2020/01/MX-M503N_20200115_181445-1.pdf</t>
  </si>
  <si>
    <t>https://www.zapopan.gob.mx/wp-content/uploads/2020/01/MX-M503N_20200116_111701-1.pdf</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</si>
  <si>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</si>
  <si>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</si>
  <si>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https://www.zapopan.gob.mx/wp-content/uploads/2020/02/CO_2021_2019.pdf</t>
  </si>
  <si>
    <t>https://www.zapopan.gob.mx/wp-content/uploads/2020/02/CO_2059_2019.pdf</t>
  </si>
  <si>
    <t>https://www.zapopan.gob.mx/wp-content/uploads/2020/02/CO_2057_2019.pdf</t>
  </si>
  <si>
    <t>https://www.zapopan.gob.mx/wp-content/uploads/2020/02/CO_2022_2019.pdf</t>
  </si>
  <si>
    <t>https://www.zapopan.gob.mx/wp-content/uploads/2020/02/CO_2058_2019.pdf</t>
  </si>
  <si>
    <t>https://www.zapopan.gob.mx/wp-content/uploads/2020/02/CO_2017_2019.pdf</t>
  </si>
  <si>
    <t>https://www.zapopan.gob.mx/wp-content/uploads/2020/02/CO_2020_2019.pdf</t>
  </si>
  <si>
    <t>https://www.zapopan.gob.mx/wp-content/uploads/2020/02/CO_2023_2019.pdf</t>
  </si>
  <si>
    <t>https://www.zapopan.gob.mx/wp-content/uploads/2020/02/CO_1917_2019.pdf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</si>
</sst>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2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b/>
      <sz val="9"/>
      <color indexed="9"/>
      <name val="Century Gothic"/>
      <family val="2"/>
    </font>
    <font>
      <b/>
      <sz val="9"/>
      <name val="Century Gothic"/>
      <family val="2"/>
    </font>
    <font>
      <b/>
      <sz val="9"/>
      <color indexed="8"/>
      <name val="Century Gothic"/>
      <family val="2"/>
    </font>
    <font>
      <sz val="8"/>
      <name val="Century Gothic"/>
      <family val="2"/>
    </font>
    <font>
      <b/>
      <sz val="14"/>
      <color indexed="8"/>
      <name val="Century Gothic"/>
      <family val="2"/>
    </font>
    <font>
      <sz val="11"/>
      <color indexed="8"/>
      <name val="Calibri"/>
      <family val="2"/>
      <scheme val="minor"/>
    </font>
    <font>
      <u/>
      <sz val="8"/>
      <color theme="10"/>
      <name val="Century Gothic"/>
      <family val="2"/>
    </font>
    <font>
      <sz val="8"/>
      <color theme="1"/>
      <name val="Century Gothic"/>
      <family val="2"/>
    </font>
    <font>
      <sz val="8"/>
      <color indexed="8"/>
      <name val="Century Gothic"/>
      <family val="2"/>
    </font>
    <font>
      <sz val="8"/>
      <color rgb="FF000000"/>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98">
    <xf numFmtId="0" fontId="0" fillId="0" borderId="0"/>
    <xf numFmtId="0" fontId="4" fillId="0" borderId="0"/>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11" fillId="0" borderId="0"/>
    <xf numFmtId="43" fontId="3" fillId="0" borderId="0" applyFont="0" applyFill="0" applyBorder="0" applyAlignment="0" applyProtection="0"/>
    <xf numFmtId="0" fontId="11" fillId="0" borderId="0"/>
    <xf numFmtId="44" fontId="10" fillId="0" borderId="0" applyFont="0" applyFill="0" applyBorder="0" applyAlignment="0" applyProtection="0"/>
    <xf numFmtId="43" fontId="3" fillId="0" borderId="0" applyFont="0" applyFill="0" applyBorder="0" applyAlignment="0" applyProtection="0"/>
    <xf numFmtId="0" fontId="10" fillId="0" borderId="0"/>
    <xf numFmtId="44" fontId="10" fillId="0" borderId="0" applyFont="0" applyFill="0" applyBorder="0" applyAlignment="0" applyProtection="0"/>
    <xf numFmtId="0" fontId="2" fillId="0" borderId="0"/>
    <xf numFmtId="0" fontId="12" fillId="0" borderId="0" applyNumberFormat="0" applyFill="0" applyBorder="0" applyAlignment="0" applyProtection="0"/>
    <xf numFmtId="44" fontId="18" fillId="0" borderId="0" applyFont="0" applyFill="0" applyBorder="0" applyAlignment="0" applyProtection="0"/>
  </cellStyleXfs>
  <cellXfs count="60">
    <xf numFmtId="0" fontId="0" fillId="0" borderId="0" xfId="0"/>
    <xf numFmtId="2" fontId="0" fillId="0" borderId="0" xfId="0" applyNumberFormat="1"/>
    <xf numFmtId="0" fontId="0" fillId="0" borderId="0" xfId="0" applyAlignment="1">
      <alignment horizontal="center" vertical="center"/>
    </xf>
    <xf numFmtId="0" fontId="0" fillId="0" borderId="0" xfId="0"/>
    <xf numFmtId="0" fontId="14" fillId="4" borderId="1" xfId="0" applyFont="1" applyFill="1" applyBorder="1" applyAlignment="1">
      <alignment horizontal="center" vertical="center" wrapText="1"/>
    </xf>
    <xf numFmtId="2" fontId="14" fillId="4" borderId="1" xfId="0" applyNumberFormat="1"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2" fontId="14" fillId="4" borderId="3" xfId="0" applyNumberFormat="1" applyFont="1" applyFill="1" applyBorder="1" applyAlignment="1">
      <alignment horizontal="center" vertical="center" wrapText="1"/>
    </xf>
    <xf numFmtId="0" fontId="0" fillId="0" borderId="0" xfId="0" applyAlignment="1">
      <alignment horizontal="center" vertical="center" wrapText="1"/>
    </xf>
    <xf numFmtId="0" fontId="15" fillId="0" borderId="0" xfId="0" applyFont="1" applyAlignment="1">
      <alignment horizontal="center" vertical="center"/>
    </xf>
    <xf numFmtId="0" fontId="13" fillId="2"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44" fontId="0" fillId="0" borderId="0" xfId="0" applyNumberFormat="1"/>
    <xf numFmtId="44" fontId="14" fillId="4" borderId="3"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9" fillId="5" borderId="1" xfId="1296" applyFont="1" applyFill="1" applyBorder="1" applyAlignment="1">
      <alignment horizontal="center" vertical="center" wrapText="1"/>
    </xf>
    <xf numFmtId="0" fontId="16" fillId="5" borderId="1" xfId="969" applyFont="1" applyFill="1" applyBorder="1" applyAlignment="1">
      <alignment horizontal="center" vertical="center" wrapText="1"/>
    </xf>
    <xf numFmtId="8" fontId="16" fillId="5"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 fillId="0" borderId="0" xfId="0" applyFont="1" applyFill="1"/>
    <xf numFmtId="14" fontId="16" fillId="5" borderId="1" xfId="0" applyNumberFormat="1" applyFont="1" applyFill="1" applyBorder="1" applyAlignment="1">
      <alignment horizontal="center" vertical="center" wrapText="1"/>
    </xf>
    <xf numFmtId="0" fontId="15" fillId="3" borderId="3"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16"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44" fontId="21" fillId="0" borderId="1" xfId="1297" applyFont="1" applyFill="1" applyBorder="1" applyAlignment="1">
      <alignment horizontal="center" vertical="center" wrapText="1"/>
    </xf>
    <xf numFmtId="44" fontId="21" fillId="0" borderId="1" xfId="0"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44" fontId="21" fillId="5" borderId="1" xfId="0" applyNumberFormat="1" applyFont="1" applyFill="1" applyBorder="1" applyAlignment="1">
      <alignment horizontal="center" vertical="center" wrapText="1"/>
    </xf>
    <xf numFmtId="0" fontId="19" fillId="5" borderId="0" xfId="1296" applyFont="1" applyFill="1" applyAlignment="1">
      <alignment horizontal="center" vertical="center" wrapText="1"/>
    </xf>
    <xf numFmtId="14" fontId="21" fillId="5" borderId="0" xfId="0" applyNumberFormat="1" applyFont="1" applyFill="1" applyAlignment="1">
      <alignment horizontal="center" vertical="center"/>
    </xf>
    <xf numFmtId="0" fontId="20" fillId="5" borderId="1" xfId="0" applyFont="1" applyFill="1" applyBorder="1" applyAlignment="1">
      <alignment horizontal="center" vertical="center" wrapText="1"/>
    </xf>
    <xf numFmtId="0" fontId="21" fillId="0" borderId="1" xfId="0" applyFont="1" applyBorder="1" applyAlignment="1">
      <alignment horizontal="justify" vertical="center"/>
    </xf>
    <xf numFmtId="0" fontId="17" fillId="5" borderId="0" xfId="0" applyFont="1" applyFill="1" applyBorder="1" applyAlignment="1">
      <alignment horizontal="center" vertical="center"/>
    </xf>
    <xf numFmtId="0" fontId="17" fillId="5" borderId="5" xfId="0" applyFont="1" applyFill="1" applyBorder="1" applyAlignment="1">
      <alignment horizontal="center" vertical="center"/>
    </xf>
    <xf numFmtId="0" fontId="13" fillId="2" borderId="1" xfId="0" applyFont="1" applyFill="1" applyBorder="1" applyAlignment="1">
      <alignment horizontal="center" vertical="center" wrapText="1"/>
    </xf>
    <xf numFmtId="0" fontId="15" fillId="0" borderId="0" xfId="0" applyFont="1" applyAlignment="1">
      <alignment horizontal="center" vertical="center"/>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1298">
    <cellStyle name="Hipervínculo" xfId="1296"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7"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5"/>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1638300</xdr:colOff>
      <xdr:row>0</xdr:row>
      <xdr:rowOff>361950</xdr:rowOff>
    </xdr:from>
    <xdr:to>
      <xdr:col>4</xdr:col>
      <xdr:colOff>2581275</xdr:colOff>
      <xdr:row>2</xdr:row>
      <xdr:rowOff>133350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361950"/>
          <a:ext cx="9429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676275</xdr:colOff>
      <xdr:row>0</xdr:row>
      <xdr:rowOff>342900</xdr:rowOff>
    </xdr:from>
    <xdr:to>
      <xdr:col>25</xdr:col>
      <xdr:colOff>695325</xdr:colOff>
      <xdr:row>2</xdr:row>
      <xdr:rowOff>123825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52425" y="342900"/>
          <a:ext cx="942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847725</xdr:colOff>
      <xdr:row>0</xdr:row>
      <xdr:rowOff>114300</xdr:rowOff>
    </xdr:from>
    <xdr:to>
      <xdr:col>5</xdr:col>
      <xdr:colOff>1790700</xdr:colOff>
      <xdr:row>0</xdr:row>
      <xdr:rowOff>971550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143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1162050</xdr:colOff>
      <xdr:row>0</xdr:row>
      <xdr:rowOff>190500</xdr:rowOff>
    </xdr:from>
    <xdr:to>
      <xdr:col>5</xdr:col>
      <xdr:colOff>942975</xdr:colOff>
      <xdr:row>0</xdr:row>
      <xdr:rowOff>1047750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1905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1114425</xdr:colOff>
      <xdr:row>0</xdr:row>
      <xdr:rowOff>123825</xdr:rowOff>
    </xdr:from>
    <xdr:to>
      <xdr:col>4</xdr:col>
      <xdr:colOff>2057400</xdr:colOff>
      <xdr:row>0</xdr:row>
      <xdr:rowOff>981075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123825"/>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ruiz\Desktop\V-j)Comunicacion%20social%20septiembre%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lruiz\Downloads\V-j)Comunicacion%20social%20diciembre%202019%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lruiz\Desktop\V-j)Comunicacion%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www.zapopan.gob.mx/wp-content/uploads/2020/01/MX-M503N_20200115_182406.pdf" TargetMode="External"/><Relationship Id="rId117" Type="http://schemas.openxmlformats.org/officeDocument/2006/relationships/hyperlink" Target="https://www.zapopan.gob.mx/wp-content/uploads/2019/12/CO_1021_2019.pdf" TargetMode="External"/><Relationship Id="rId21" Type="http://schemas.openxmlformats.org/officeDocument/2006/relationships/hyperlink" Target="https://www.zapopan.gob.mx/wp-content/uploads/2020/01/MX-M503N_20200115_182205.pdf" TargetMode="External"/><Relationship Id="rId42" Type="http://schemas.openxmlformats.org/officeDocument/2006/relationships/hyperlink" Target="https://www.zapopan.gob.mx/wp-content/uploads/2020/01/MX-M503N_20200115_183010.pdf" TargetMode="External"/><Relationship Id="rId47" Type="http://schemas.openxmlformats.org/officeDocument/2006/relationships/hyperlink" Target="https://www.zapopan.gob.mx/wp-content/uploads/2020/01/MX-M503N_20200115_183236.pdf" TargetMode="External"/><Relationship Id="rId63" Type="http://schemas.openxmlformats.org/officeDocument/2006/relationships/hyperlink" Target="https://www.zapopan.gob.mx/wp-content/uploads/2019/10/CO_817_2019.pdf" TargetMode="External"/><Relationship Id="rId68" Type="http://schemas.openxmlformats.org/officeDocument/2006/relationships/hyperlink" Target="https://www.zapopan.gob.mx/wp-content/uploads/2019/10/CO_776_2019.pdf" TargetMode="External"/><Relationship Id="rId84" Type="http://schemas.openxmlformats.org/officeDocument/2006/relationships/hyperlink" Target="https://www.zapopan.gob.mx/wp-content/uploads/2019/09/CO_508_2019.pdf" TargetMode="External"/><Relationship Id="rId89" Type="http://schemas.openxmlformats.org/officeDocument/2006/relationships/hyperlink" Target="https://www.zapopan.gob.mx/wp-content/uploads/2019/09/CO_507_2019.pdf" TargetMode="External"/><Relationship Id="rId112" Type="http://schemas.openxmlformats.org/officeDocument/2006/relationships/hyperlink" Target="https://www.zapopan.gob.mx/wp-content/uploads/2019/06/CO_302_2019.pdf" TargetMode="External"/><Relationship Id="rId133" Type="http://schemas.openxmlformats.org/officeDocument/2006/relationships/hyperlink" Target="https://www.zapopan.gob.mx/wp-content/uploads/2020/02/CO_2023_2019.pdf" TargetMode="External"/><Relationship Id="rId138" Type="http://schemas.openxmlformats.org/officeDocument/2006/relationships/drawing" Target="../drawings/drawing4.xml"/><Relationship Id="rId16" Type="http://schemas.openxmlformats.org/officeDocument/2006/relationships/hyperlink" Target="https://www.zapopan.gob.mx/wp-content/uploads/2020/01/MX-M503N_20200115_181944.pdf" TargetMode="External"/><Relationship Id="rId107" Type="http://schemas.openxmlformats.org/officeDocument/2006/relationships/hyperlink" Target="https://www.zapopan.gob.mx/wp-content/uploads/2019/08/CO_305_2019.pdf" TargetMode="External"/><Relationship Id="rId11" Type="http://schemas.openxmlformats.org/officeDocument/2006/relationships/hyperlink" Target="https://www.zapopan.gob.mx/wp-content/uploads/2020/01/MX-M503N_20200115_181725.pdf" TargetMode="External"/><Relationship Id="rId32" Type="http://schemas.openxmlformats.org/officeDocument/2006/relationships/hyperlink" Target="https://www.zapopan.gob.mx/wp-content/uploads/2020/01/MX-M503N_20200115_182611.pdf" TargetMode="External"/><Relationship Id="rId37" Type="http://schemas.openxmlformats.org/officeDocument/2006/relationships/hyperlink" Target="https://www.zapopan.gob.mx/wp-content/uploads/2020/01/MX-M503N_20200115_182818.pdf" TargetMode="External"/><Relationship Id="rId53" Type="http://schemas.openxmlformats.org/officeDocument/2006/relationships/hyperlink" Target="https://www.zapopan.gob.mx/wp-content/uploads/2020/01/MX-M503N_20200115_183437.pdf" TargetMode="External"/><Relationship Id="rId58" Type="http://schemas.openxmlformats.org/officeDocument/2006/relationships/hyperlink" Target="https://www.zapopan.gob.mx/wp-content/uploads/2020/01/MX-M503N_20200115_183735.pdf" TargetMode="External"/><Relationship Id="rId74" Type="http://schemas.openxmlformats.org/officeDocument/2006/relationships/hyperlink" Target="https://www.zapopan.gob.mx/wp-content/uploads/2019/10/CO_731_2019.pdf" TargetMode="External"/><Relationship Id="rId79" Type="http://schemas.openxmlformats.org/officeDocument/2006/relationships/hyperlink" Target="https://www.zapopan.gob.mx/wp-content/uploads/2019/10/CO_710_2019.pdf" TargetMode="External"/><Relationship Id="rId102" Type="http://schemas.openxmlformats.org/officeDocument/2006/relationships/hyperlink" Target="https://www.zapopan.gob.mx/wp-content/uploads/2019/07/CO_310_2019.pdf" TargetMode="External"/><Relationship Id="rId123" Type="http://schemas.openxmlformats.org/officeDocument/2006/relationships/hyperlink" Target="https://www.zapopan.gob.mx/wp-content/uploads/2020/01/MX-M503N_20200115_183506-1.pdf" TargetMode="External"/><Relationship Id="rId128" Type="http://schemas.openxmlformats.org/officeDocument/2006/relationships/hyperlink" Target="https://www.zapopan.gob.mx/wp-content/uploads/2020/02/CO_2057_2019.pdf" TargetMode="External"/><Relationship Id="rId5" Type="http://schemas.openxmlformats.org/officeDocument/2006/relationships/hyperlink" Target="https://www.zapopan.gob.mx/wp-content/uploads/2020/01/MX-M503N_20200115_181259.pdf" TargetMode="External"/><Relationship Id="rId90" Type="http://schemas.openxmlformats.org/officeDocument/2006/relationships/hyperlink" Target="https://www.zapopan.gob.mx/wp-content/uploads/2019/09/CO_507_2019.pdf" TargetMode="External"/><Relationship Id="rId95" Type="http://schemas.openxmlformats.org/officeDocument/2006/relationships/hyperlink" Target="https://www.zapopan.gob.mx/wp-content/uploads/2019/08/CO_412_2019.pdf" TargetMode="External"/><Relationship Id="rId14" Type="http://schemas.openxmlformats.org/officeDocument/2006/relationships/hyperlink" Target="https://www.zapopan.gob.mx/wp-content/uploads/2020/01/MX-M503N_20200115_181856.pdf" TargetMode="External"/><Relationship Id="rId22" Type="http://schemas.openxmlformats.org/officeDocument/2006/relationships/hyperlink" Target="https://www.zapopan.gob.mx/wp-content/uploads/2020/01/MX-M503N_20200115_182230.pdf" TargetMode="External"/><Relationship Id="rId27" Type="http://schemas.openxmlformats.org/officeDocument/2006/relationships/hyperlink" Target="https://www.zapopan.gob.mx/wp-content/uploads/2020/01/MX-M503N_20200115_182426.pdf" TargetMode="External"/><Relationship Id="rId30" Type="http://schemas.openxmlformats.org/officeDocument/2006/relationships/hyperlink" Target="https://www.zapopan.gob.mx/wp-content/uploads/2020/01/MX-M503N_20200115_182528.pdf" TargetMode="External"/><Relationship Id="rId35" Type="http://schemas.openxmlformats.org/officeDocument/2006/relationships/hyperlink" Target="https://www.zapopan.gob.mx/wp-content/uploads/2020/01/MX-M503N_20200115_182715.pdf" TargetMode="External"/><Relationship Id="rId43" Type="http://schemas.openxmlformats.org/officeDocument/2006/relationships/hyperlink" Target="https://www.zapopan.gob.mx/wp-content/uploads/2020/01/MX-M503N_20200115_183034.pdf" TargetMode="External"/><Relationship Id="rId48" Type="http://schemas.openxmlformats.org/officeDocument/2006/relationships/hyperlink" Target="https://www.zapopan.gob.mx/wp-content/uploads/2020/01/MX-M503N_20200115_183258.pdf" TargetMode="External"/><Relationship Id="rId56" Type="http://schemas.openxmlformats.org/officeDocument/2006/relationships/hyperlink" Target="https://www.zapopan.gob.mx/wp-content/uploads/2020/01/MX-M503N_20200115_183633.pdf" TargetMode="External"/><Relationship Id="rId64" Type="http://schemas.openxmlformats.org/officeDocument/2006/relationships/hyperlink" Target="https://www.zapopan.gob.mx/wp-content/uploads/2019/10/CO_817_2019.pdf" TargetMode="External"/><Relationship Id="rId69" Type="http://schemas.openxmlformats.org/officeDocument/2006/relationships/hyperlink" Target="https://www.zapopan.gob.mx/wp-content/uploads/2019/10/CO_776_2019.pdf" TargetMode="External"/><Relationship Id="rId77" Type="http://schemas.openxmlformats.org/officeDocument/2006/relationships/hyperlink" Target="https://www.zapopan.gob.mx/wp-content/uploads/2019/10/CO_731_2019.pdf" TargetMode="External"/><Relationship Id="rId100" Type="http://schemas.openxmlformats.org/officeDocument/2006/relationships/hyperlink" Target="https://www.zapopan.gob.mx/wp-content/uploads/2019/07/CO_312_2019.pdf" TargetMode="External"/><Relationship Id="rId105" Type="http://schemas.openxmlformats.org/officeDocument/2006/relationships/hyperlink" Target="https://www.zapopan.gob.mx/wp-content/uploads/2019/07/CO_307_2019.pdf" TargetMode="External"/><Relationship Id="rId113" Type="http://schemas.openxmlformats.org/officeDocument/2006/relationships/hyperlink" Target="https://www.zapopan.gob.mx/wp-content/uploads/2019/06/CO_302_2019.pdf" TargetMode="External"/><Relationship Id="rId118" Type="http://schemas.openxmlformats.org/officeDocument/2006/relationships/hyperlink" Target="https://www.zapopan.gob.mx/wp-content/uploads/2019/10/CO_1140_2019.pdf" TargetMode="External"/><Relationship Id="rId126" Type="http://schemas.openxmlformats.org/officeDocument/2006/relationships/hyperlink" Target="https://www.zapopan.gob.mx/wp-content/uploads/2020/02/CO_2021_2019.pdf" TargetMode="External"/><Relationship Id="rId134" Type="http://schemas.openxmlformats.org/officeDocument/2006/relationships/hyperlink" Target="https://www.zapopan.gob.mx/wp-content/uploads/2020/02/CO_2023_2019.pdf" TargetMode="External"/><Relationship Id="rId8" Type="http://schemas.openxmlformats.org/officeDocument/2006/relationships/hyperlink" Target="https://www.zapopan.gob.mx/wp-content/uploads/2020/01/MX-M503N_20200115_181616.pdf" TargetMode="External"/><Relationship Id="rId51" Type="http://schemas.openxmlformats.org/officeDocument/2006/relationships/hyperlink" Target="https://www.zapopan.gob.mx/wp-content/uploads/2020/01/MX-M503N_20200115_183355.pdf" TargetMode="External"/><Relationship Id="rId72" Type="http://schemas.openxmlformats.org/officeDocument/2006/relationships/hyperlink" Target="https://www.zapopan.gob.mx/wp-content/uploads/2019/10/CO_731_2019.pdf" TargetMode="External"/><Relationship Id="rId80" Type="http://schemas.openxmlformats.org/officeDocument/2006/relationships/hyperlink" Target="https://www.zapopan.gob.mx/wp-content/uploads/2019/10/CO_710_2019.pdf" TargetMode="External"/><Relationship Id="rId85" Type="http://schemas.openxmlformats.org/officeDocument/2006/relationships/hyperlink" Target="https://www.zapopan.gob.mx/wp-content/uploads/2019/09/CO_508_2019.pdf" TargetMode="External"/><Relationship Id="rId93" Type="http://schemas.openxmlformats.org/officeDocument/2006/relationships/hyperlink" Target="https://www.zapopan.gob.mx/wp-content/uploads/2019/07/CO_413_2019.pdf" TargetMode="External"/><Relationship Id="rId98" Type="http://schemas.openxmlformats.org/officeDocument/2006/relationships/hyperlink" Target="https://www.zapopan.gob.mx/wp-content/uploads/2019/09/CO_313_2019.pdf" TargetMode="External"/><Relationship Id="rId121" Type="http://schemas.openxmlformats.org/officeDocument/2006/relationships/hyperlink" Target="https://www.zapopan.gob.mx/wp-content/uploads/2020/01/MX-M503N_20200115_181350-1.pdf" TargetMode="External"/><Relationship Id="rId3" Type="http://schemas.openxmlformats.org/officeDocument/2006/relationships/hyperlink" Target="https://www.zapopan.gob.mx/wp-content/uploads/2020/01/MX-M503N_20200115_181218.pdf" TargetMode="External"/><Relationship Id="rId12" Type="http://schemas.openxmlformats.org/officeDocument/2006/relationships/hyperlink" Target="https://www.zapopan.gob.mx/wp-content/uploads/2020/01/MX-M503N_20200115_181745.pdf" TargetMode="External"/><Relationship Id="rId17" Type="http://schemas.openxmlformats.org/officeDocument/2006/relationships/hyperlink" Target="https://www.zapopan.gob.mx/wp-content/uploads/2020/01/MX-M503N_20200115_182020.pdf" TargetMode="External"/><Relationship Id="rId25" Type="http://schemas.openxmlformats.org/officeDocument/2006/relationships/hyperlink" Target="https://www.zapopan.gob.mx/wp-content/uploads/2020/01/MX-M503N_20200115_182332.pdf" TargetMode="External"/><Relationship Id="rId33" Type="http://schemas.openxmlformats.org/officeDocument/2006/relationships/hyperlink" Target="https://www.zapopan.gob.mx/wp-content/uploads/2020/01/MX-M503N_20200115_182634.pdf" TargetMode="External"/><Relationship Id="rId38" Type="http://schemas.openxmlformats.org/officeDocument/2006/relationships/hyperlink" Target="https://www.zapopan.gob.mx/wp-content/uploads/2020/01/MX-M503N_20200115_182842.pdf" TargetMode="External"/><Relationship Id="rId46" Type="http://schemas.openxmlformats.org/officeDocument/2006/relationships/hyperlink" Target="https://www.zapopan.gob.mx/wp-content/uploads/2020/01/MX-M503N_20200115_183148.pdf" TargetMode="External"/><Relationship Id="rId59" Type="http://schemas.openxmlformats.org/officeDocument/2006/relationships/hyperlink" Target="https://www.zapopan.gob.mx/wp-content/uploads/2020/01/MX-M503N_20200115_183755.pdf" TargetMode="External"/><Relationship Id="rId67" Type="http://schemas.openxmlformats.org/officeDocument/2006/relationships/hyperlink" Target="https://www.zapopan.gob.mx/wp-content/uploads/2019/10/CO_817_2019.pdf" TargetMode="External"/><Relationship Id="rId103" Type="http://schemas.openxmlformats.org/officeDocument/2006/relationships/hyperlink" Target="https://www.zapopan.gob.mx/wp-content/uploads/2019/08/CO_309_2019.pdf" TargetMode="External"/><Relationship Id="rId108" Type="http://schemas.openxmlformats.org/officeDocument/2006/relationships/hyperlink" Target="https://www.zapopan.gob.mx/wp-content/uploads/2019/08/CO_305_2019.pdf" TargetMode="External"/><Relationship Id="rId116" Type="http://schemas.openxmlformats.org/officeDocument/2006/relationships/hyperlink" Target="https://www.zapopan.gob.mx/wp-content/uploads/2019/12/CO_1021_2019.pdf" TargetMode="External"/><Relationship Id="rId124" Type="http://schemas.openxmlformats.org/officeDocument/2006/relationships/hyperlink" Target="https://www.zapopan.gob.mx/wp-content/uploads/2020/01/MX-M503N_20200115_181445-1.pdf" TargetMode="External"/><Relationship Id="rId129" Type="http://schemas.openxmlformats.org/officeDocument/2006/relationships/hyperlink" Target="https://www.zapopan.gob.mx/wp-content/uploads/2020/02/CO_2022_2019.pdf" TargetMode="External"/><Relationship Id="rId137" Type="http://schemas.openxmlformats.org/officeDocument/2006/relationships/printerSettings" Target="../printerSettings/printerSettings4.bin"/><Relationship Id="rId20" Type="http://schemas.openxmlformats.org/officeDocument/2006/relationships/hyperlink" Target="https://www.zapopan.gob.mx/wp-content/uploads/2020/01/MX-M503N_20200115_182139.pdf" TargetMode="External"/><Relationship Id="rId41" Type="http://schemas.openxmlformats.org/officeDocument/2006/relationships/hyperlink" Target="https://www.zapopan.gob.mx/wp-content/uploads/2020/01/MX-M503N_20200115_182938.pdf" TargetMode="External"/><Relationship Id="rId54" Type="http://schemas.openxmlformats.org/officeDocument/2006/relationships/hyperlink" Target="https://www.zapopan.gob.mx/wp-content/uploads/2020/01/MX-M503N_20200115_183529.pdf" TargetMode="External"/><Relationship Id="rId62" Type="http://schemas.openxmlformats.org/officeDocument/2006/relationships/hyperlink" Target="https://www.zapopan.gob.mx/wp-content/uploads/2020/01/MX-M503N_20200115_183213.pdf" TargetMode="External"/><Relationship Id="rId70" Type="http://schemas.openxmlformats.org/officeDocument/2006/relationships/hyperlink" Target="https://www.zapopan.gob.mx/wp-content/uploads/2019/10/CO_731_2019.pdf" TargetMode="External"/><Relationship Id="rId75" Type="http://schemas.openxmlformats.org/officeDocument/2006/relationships/hyperlink" Target="https://www.zapopan.gob.mx/wp-content/uploads/2019/10/CO_731_2019.pdf" TargetMode="External"/><Relationship Id="rId83" Type="http://schemas.openxmlformats.org/officeDocument/2006/relationships/hyperlink" Target="https://www.zapopan.gob.mx/wp-content/uploads/2019/09/CO_508_2019.pdf" TargetMode="External"/><Relationship Id="rId88" Type="http://schemas.openxmlformats.org/officeDocument/2006/relationships/hyperlink" Target="https://www.zapopan.gob.mx/wp-content/uploads/2019/09/CO_507_2019.pdf" TargetMode="External"/><Relationship Id="rId91" Type="http://schemas.openxmlformats.org/officeDocument/2006/relationships/hyperlink" Target="https://www.zapopan.gob.mx/wp-content/uploads/2019/10/CO_440_2019.pdf" TargetMode="External"/><Relationship Id="rId96" Type="http://schemas.openxmlformats.org/officeDocument/2006/relationships/hyperlink" Target="https://www.zapopan.gob.mx/wp-content/uploads/2019/08/CO_317_2019.pdf" TargetMode="External"/><Relationship Id="rId111" Type="http://schemas.openxmlformats.org/officeDocument/2006/relationships/hyperlink" Target="https://www.zapopan.gob.mx/wp-content/uploads/2019/06/CO_303_2019.pdf" TargetMode="External"/><Relationship Id="rId132" Type="http://schemas.openxmlformats.org/officeDocument/2006/relationships/hyperlink" Target="https://www.zapopan.gob.mx/wp-content/uploads/2020/02/CO_2020_2019.pdf" TargetMode="External"/><Relationship Id="rId1" Type="http://schemas.openxmlformats.org/officeDocument/2006/relationships/hyperlink" Target="https://www.zapopan.gob.mx/wp-content/uploads/2020/01/MX-M503N_20200115_181131.pdf" TargetMode="External"/><Relationship Id="rId6" Type="http://schemas.openxmlformats.org/officeDocument/2006/relationships/hyperlink" Target="https://www.zapopan.gob.mx/wp-content/uploads/2020/01/MX-M503N_20200115_181520.pdf" TargetMode="External"/><Relationship Id="rId15" Type="http://schemas.openxmlformats.org/officeDocument/2006/relationships/hyperlink" Target="https://www.zapopan.gob.mx/wp-content/uploads/2020/01/MX-M503N_20200115_181920.pdf" TargetMode="External"/><Relationship Id="rId23" Type="http://schemas.openxmlformats.org/officeDocument/2006/relationships/hyperlink" Target="https://www.zapopan.gob.mx/wp-content/uploads/2020/01/MX-M503N_20200115_182250.pdf" TargetMode="External"/><Relationship Id="rId28" Type="http://schemas.openxmlformats.org/officeDocument/2006/relationships/hyperlink" Target="https://www.zapopan.gob.mx/wp-content/uploads/2020/01/MX-M503N_20200115_182448.pdf" TargetMode="External"/><Relationship Id="rId36" Type="http://schemas.openxmlformats.org/officeDocument/2006/relationships/hyperlink" Target="https://www.zapopan.gob.mx/wp-content/uploads/2020/01/MX-M503N_20200115_182751.pdf" TargetMode="External"/><Relationship Id="rId49" Type="http://schemas.openxmlformats.org/officeDocument/2006/relationships/hyperlink" Target="https://www.zapopan.gob.mx/wp-content/uploads/2020/01/MX-M503N_20200115_183319.pdf" TargetMode="External"/><Relationship Id="rId57" Type="http://schemas.openxmlformats.org/officeDocument/2006/relationships/hyperlink" Target="https://www.zapopan.gob.mx/wp-content/uploads/2020/01/MX-M503N_20200115_183704.pdf" TargetMode="External"/><Relationship Id="rId106" Type="http://schemas.openxmlformats.org/officeDocument/2006/relationships/hyperlink" Target="https://www.zapopan.gob.mx/wp-content/uploads/2019/08/CO_306_2019.pdf" TargetMode="External"/><Relationship Id="rId114" Type="http://schemas.openxmlformats.org/officeDocument/2006/relationships/hyperlink" Target="https://www.zapopan.gob.mx/wp-content/uploads/2019/12/CO_1021_2019.pdf" TargetMode="External"/><Relationship Id="rId119" Type="http://schemas.openxmlformats.org/officeDocument/2006/relationships/hyperlink" Target="https://www.zapopan.gob.mx/wp-content/uploads/2019/10/CO_1140_2019.pdf" TargetMode="External"/><Relationship Id="rId127" Type="http://schemas.openxmlformats.org/officeDocument/2006/relationships/hyperlink" Target="https://www.zapopan.gob.mx/wp-content/uploads/2020/02/CO_2059_2019.pdf" TargetMode="External"/><Relationship Id="rId10" Type="http://schemas.openxmlformats.org/officeDocument/2006/relationships/hyperlink" Target="https://www.zapopan.gob.mx/wp-content/uploads/2020/01/MX-M503N_20200115_181700.pdf" TargetMode="External"/><Relationship Id="rId31" Type="http://schemas.openxmlformats.org/officeDocument/2006/relationships/hyperlink" Target="https://www.zapopan.gob.mx/wp-content/uploads/2020/01/MX-M503N_20200115_182547.pdf" TargetMode="External"/><Relationship Id="rId44" Type="http://schemas.openxmlformats.org/officeDocument/2006/relationships/hyperlink" Target="https://www.zapopan.gob.mx/wp-content/uploads/2020/01/MX-M503N_20200115_183101.pdf" TargetMode="External"/><Relationship Id="rId52" Type="http://schemas.openxmlformats.org/officeDocument/2006/relationships/hyperlink" Target="https://www.zapopan.gob.mx/wp-content/uploads/2020/01/MX-M503N_20200115_183415.pdf" TargetMode="External"/><Relationship Id="rId60" Type="http://schemas.openxmlformats.org/officeDocument/2006/relationships/hyperlink" Target="https://www.zapopan.gob.mx/wp-content/uploads/2020/01/MX-M503N_20200116_110115.pdf" TargetMode="External"/><Relationship Id="rId65" Type="http://schemas.openxmlformats.org/officeDocument/2006/relationships/hyperlink" Target="https://www.zapopan.gob.mx/wp-content/uploads/2019/10/CO_817_2019.pdf" TargetMode="External"/><Relationship Id="rId73" Type="http://schemas.openxmlformats.org/officeDocument/2006/relationships/hyperlink" Target="https://www.zapopan.gob.mx/wp-content/uploads/2019/10/CO_731_2019.pdf" TargetMode="External"/><Relationship Id="rId78" Type="http://schemas.openxmlformats.org/officeDocument/2006/relationships/hyperlink" Target="https://www.zapopan.gob.mx/wp-content/uploads/2019/09/CO_711_2019.pdf" TargetMode="External"/><Relationship Id="rId81" Type="http://schemas.openxmlformats.org/officeDocument/2006/relationships/hyperlink" Target="https://www.zapopan.gob.mx/wp-content/uploads/2019/10/CO_710_2019.pdf" TargetMode="External"/><Relationship Id="rId86" Type="http://schemas.openxmlformats.org/officeDocument/2006/relationships/hyperlink" Target="https://www.zapopan.gob.mx/wp-content/uploads/2019/09/CO_507_2019.pdf" TargetMode="External"/><Relationship Id="rId94" Type="http://schemas.openxmlformats.org/officeDocument/2006/relationships/hyperlink" Target="https://www.zapopan.gob.mx/wp-content/uploads/2019/07/CO_413_2019.pdf" TargetMode="External"/><Relationship Id="rId99" Type="http://schemas.openxmlformats.org/officeDocument/2006/relationships/hyperlink" Target="https://www.zapopan.gob.mx/wp-content/uploads/2019/09/CO_313_2019.pdf" TargetMode="External"/><Relationship Id="rId101" Type="http://schemas.openxmlformats.org/officeDocument/2006/relationships/hyperlink" Target="https://www.zapopan.gob.mx/wp-content/uploads/2019/08/CO_311_2019.pdf" TargetMode="External"/><Relationship Id="rId122" Type="http://schemas.openxmlformats.org/officeDocument/2006/relationships/hyperlink" Target="https://www.zapopan.gob.mx/wp-content/uploads/2020/01/MX-M503N_20200115_181424-1.pdf" TargetMode="External"/><Relationship Id="rId130" Type="http://schemas.openxmlformats.org/officeDocument/2006/relationships/hyperlink" Target="https://www.zapopan.gob.mx/wp-content/uploads/2020/02/CO_2058_2019.pdf" TargetMode="External"/><Relationship Id="rId135" Type="http://schemas.openxmlformats.org/officeDocument/2006/relationships/hyperlink" Target="https://www.zapopan.gob.mx/wp-content/uploads/2020/02/CO_2023_2019.pdf" TargetMode="External"/><Relationship Id="rId4" Type="http://schemas.openxmlformats.org/officeDocument/2006/relationships/hyperlink" Target="https://www.zapopan.gob.mx/wp-content/uploads/2020/01/MX-M503N_20200115_181238.pdf" TargetMode="External"/><Relationship Id="rId9" Type="http://schemas.openxmlformats.org/officeDocument/2006/relationships/hyperlink" Target="https://www.zapopan.gob.mx/wp-content/uploads/2020/01/MX-M503N_20200115_181639.pdf" TargetMode="External"/><Relationship Id="rId13" Type="http://schemas.openxmlformats.org/officeDocument/2006/relationships/hyperlink" Target="https://www.zapopan.gob.mx/wp-content/uploads/2020/01/MX-M503N_20200115_181840.pdf" TargetMode="External"/><Relationship Id="rId18" Type="http://schemas.openxmlformats.org/officeDocument/2006/relationships/hyperlink" Target="https://www.zapopan.gob.mx/wp-content/uploads/2020/01/MX-M503N_20200115_182044.pdf" TargetMode="External"/><Relationship Id="rId39" Type="http://schemas.openxmlformats.org/officeDocument/2006/relationships/hyperlink" Target="https://www.zapopan.gob.mx/wp-content/uploads/2020/01/MX-M503N_20200115_182901.pdf" TargetMode="External"/><Relationship Id="rId109" Type="http://schemas.openxmlformats.org/officeDocument/2006/relationships/hyperlink" Target="https://www.zapopan.gob.mx/wp-content/uploads/2019/07/CO_304_2019.pdf" TargetMode="External"/><Relationship Id="rId34" Type="http://schemas.openxmlformats.org/officeDocument/2006/relationships/hyperlink" Target="https://www.zapopan.gob.mx/wp-content/uploads/2020/01/MX-M503N_20200115_182656.pdf" TargetMode="External"/><Relationship Id="rId50" Type="http://schemas.openxmlformats.org/officeDocument/2006/relationships/hyperlink" Target="https://www.zapopan.gob.mx/wp-content/uploads/2020/01/MX-M503N_20200115_183337.pdf" TargetMode="External"/><Relationship Id="rId55" Type="http://schemas.openxmlformats.org/officeDocument/2006/relationships/hyperlink" Target="https://www.zapopan.gob.mx/wp-content/uploads/2020/01/MX-M503N_20200115_183600.pdf" TargetMode="External"/><Relationship Id="rId76" Type="http://schemas.openxmlformats.org/officeDocument/2006/relationships/hyperlink" Target="https://www.zapopan.gob.mx/wp-content/uploads/2019/10/CO_731_2019.pdf" TargetMode="External"/><Relationship Id="rId97" Type="http://schemas.openxmlformats.org/officeDocument/2006/relationships/hyperlink" Target="https://www.zapopan.gob.mx/wp-content/uploads/2019/08/CO_317_2019.pdf" TargetMode="External"/><Relationship Id="rId104" Type="http://schemas.openxmlformats.org/officeDocument/2006/relationships/hyperlink" Target="https://www.zapopan.gob.mx/wp-content/uploads/2019/07/CO_308_2019.pdf" TargetMode="External"/><Relationship Id="rId120" Type="http://schemas.openxmlformats.org/officeDocument/2006/relationships/hyperlink" Target="https://www.zapopan.gob.mx/wp-content/uploads/2020/01/MX-M503N_20200115_181324-1.pdf" TargetMode="External"/><Relationship Id="rId125" Type="http://schemas.openxmlformats.org/officeDocument/2006/relationships/hyperlink" Target="https://www.zapopan.gob.mx/wp-content/uploads/2020/01/MX-M503N_20200116_111701-1.pdf" TargetMode="External"/><Relationship Id="rId7" Type="http://schemas.openxmlformats.org/officeDocument/2006/relationships/hyperlink" Target="https://www.zapopan.gob.mx/wp-content/uploads/2020/01/MX-M503N_20200115_181552.pdf" TargetMode="External"/><Relationship Id="rId71" Type="http://schemas.openxmlformats.org/officeDocument/2006/relationships/hyperlink" Target="https://www.zapopan.gob.mx/wp-content/uploads/2019/10/CO_731_2019.pdf" TargetMode="External"/><Relationship Id="rId92" Type="http://schemas.openxmlformats.org/officeDocument/2006/relationships/hyperlink" Target="https://www.zapopan.gob.mx/wp-content/uploads/2019/08/CO_426_2019.pdf" TargetMode="External"/><Relationship Id="rId2" Type="http://schemas.openxmlformats.org/officeDocument/2006/relationships/hyperlink" Target="https://www.zapopan.gob.mx/wp-content/uploads/2020/01/MX-M503N_20200115_181156.pdf" TargetMode="External"/><Relationship Id="rId29" Type="http://schemas.openxmlformats.org/officeDocument/2006/relationships/hyperlink" Target="https://www.zapopan.gob.mx/wp-content/uploads/2020/01/MX-M503N_20200115_182507.pdf" TargetMode="External"/><Relationship Id="rId24" Type="http://schemas.openxmlformats.org/officeDocument/2006/relationships/hyperlink" Target="https://www.zapopan.gob.mx/wp-content/uploads/2020/01/MX-M503N_20200115_182313.pdf" TargetMode="External"/><Relationship Id="rId40" Type="http://schemas.openxmlformats.org/officeDocument/2006/relationships/hyperlink" Target="https://www.zapopan.gob.mx/wp-content/uploads/2020/01/MX-M503N_20200115_182921.pdf" TargetMode="External"/><Relationship Id="rId45" Type="http://schemas.openxmlformats.org/officeDocument/2006/relationships/hyperlink" Target="https://www.zapopan.gob.mx/wp-content/uploads/2020/01/MX-M503N_20200115_183125.pdf" TargetMode="External"/><Relationship Id="rId66" Type="http://schemas.openxmlformats.org/officeDocument/2006/relationships/hyperlink" Target="https://www.zapopan.gob.mx/wp-content/uploads/2019/10/CO_817_2019.pdf" TargetMode="External"/><Relationship Id="rId87" Type="http://schemas.openxmlformats.org/officeDocument/2006/relationships/hyperlink" Target="https://www.zapopan.gob.mx/wp-content/uploads/2019/09/CO_507_2019.pdf" TargetMode="External"/><Relationship Id="rId110" Type="http://schemas.openxmlformats.org/officeDocument/2006/relationships/hyperlink" Target="https://www.zapopan.gob.mx/wp-content/uploads/2019/06/CO_303_2019.pdf" TargetMode="External"/><Relationship Id="rId115" Type="http://schemas.openxmlformats.org/officeDocument/2006/relationships/hyperlink" Target="https://www.zapopan.gob.mx/wp-content/uploads/2019/12/CO_1021_2019.pdf" TargetMode="External"/><Relationship Id="rId131" Type="http://schemas.openxmlformats.org/officeDocument/2006/relationships/hyperlink" Target="https://www.zapopan.gob.mx/wp-content/uploads/2020/02/CO_2017_2019.pdf" TargetMode="External"/><Relationship Id="rId136" Type="http://schemas.openxmlformats.org/officeDocument/2006/relationships/hyperlink" Target="https://www.zapopan.gob.mx/wp-content/uploads/2020/02/CO_1917_2019.pdf" TargetMode="External"/><Relationship Id="rId61" Type="http://schemas.openxmlformats.org/officeDocument/2006/relationships/hyperlink" Target="https://www.zapopan.gob.mx/wp-content/uploads/2020/01/MX-M503N_20200116_111713.pdf" TargetMode="External"/><Relationship Id="rId82" Type="http://schemas.openxmlformats.org/officeDocument/2006/relationships/hyperlink" Target="https://www.zapopan.gob.mx/wp-content/uploads/2019/08/CO_510_2019.pdf" TargetMode="External"/><Relationship Id="rId19" Type="http://schemas.openxmlformats.org/officeDocument/2006/relationships/hyperlink" Target="https://www.zapopan.gob.mx/wp-content/uploads/2020/01/MX-M503N_20200115_1821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8"/>
  <sheetViews>
    <sheetView tabSelected="1" zoomScale="90" zoomScaleNormal="90" workbookViewId="0">
      <selection activeCell="A6" sqref="A6:B6"/>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22.5703125" customWidth="1"/>
    <col min="8" max="8" width="29" customWidth="1"/>
    <col min="9" max="9" width="19.5703125" bestFit="1" customWidth="1"/>
    <col min="10" max="10" width="13.5703125" bestFit="1" customWidth="1"/>
    <col min="11" max="11" width="35" customWidth="1"/>
    <col min="12" max="12" width="17" bestFit="1" customWidth="1"/>
    <col min="13" max="13" width="48.42578125" customWidth="1"/>
    <col min="14" max="14" width="45.85546875" customWidth="1"/>
    <col min="15" max="15" width="39.710937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9.42578125" customWidth="1"/>
    <col min="29" max="29" width="40.28515625" customWidth="1"/>
    <col min="30" max="30" width="34.28515625" customWidth="1"/>
    <col min="31" max="31" width="59.42578125" customWidth="1"/>
    <col min="32" max="32" width="17.5703125" bestFit="1" customWidth="1"/>
    <col min="33" max="33" width="20" bestFit="1" customWidth="1"/>
    <col min="34" max="34" width="163" customWidth="1"/>
  </cols>
  <sheetData>
    <row r="1" spans="1:34" s="3" customFormat="1" ht="42.75" customHeight="1" x14ac:dyDescent="0.25">
      <c r="A1" s="39" t="s">
        <v>147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40"/>
    </row>
    <row r="2" spans="1:34" s="3" customFormat="1" ht="42.75" customHeight="1" x14ac:dyDescent="0.25">
      <c r="A2" s="39" t="s">
        <v>148</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40"/>
    </row>
    <row r="3" spans="1:34" s="3" customFormat="1" ht="35.25" customHeight="1" x14ac:dyDescent="0.25">
      <c r="A3" s="39" t="s">
        <v>154</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0"/>
    </row>
    <row r="4" spans="1:34" ht="33" hidden="1" customHeight="1" x14ac:dyDescent="0.25">
      <c r="A4" t="s">
        <v>0</v>
      </c>
    </row>
    <row r="5" spans="1:34" ht="22.5" customHeight="1" x14ac:dyDescent="0.25">
      <c r="A5" s="43" t="s">
        <v>1</v>
      </c>
      <c r="B5" s="44"/>
      <c r="C5" s="11" t="s">
        <v>2</v>
      </c>
      <c r="D5" s="43" t="s">
        <v>3</v>
      </c>
      <c r="E5" s="44"/>
      <c r="F5" s="47"/>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ht="63.75" customHeight="1" x14ac:dyDescent="0.25">
      <c r="A6" s="45" t="s">
        <v>4</v>
      </c>
      <c r="B6" s="46"/>
      <c r="C6" s="12" t="s">
        <v>5</v>
      </c>
      <c r="D6" s="45" t="s">
        <v>6</v>
      </c>
      <c r="E6" s="46"/>
      <c r="F6" s="49"/>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row>
    <row r="7" spans="1:34" hidden="1" x14ac:dyDescent="0.25">
      <c r="A7" s="10" t="s">
        <v>7</v>
      </c>
      <c r="B7" s="10" t="s">
        <v>8</v>
      </c>
      <c r="C7" s="10" t="s">
        <v>8</v>
      </c>
      <c r="D7" s="10" t="s">
        <v>9</v>
      </c>
      <c r="E7" s="10" t="s">
        <v>10</v>
      </c>
      <c r="F7" s="10" t="s">
        <v>9</v>
      </c>
      <c r="G7" s="10" t="s">
        <v>7</v>
      </c>
      <c r="H7" s="10" t="s">
        <v>9</v>
      </c>
      <c r="I7" s="10" t="s">
        <v>10</v>
      </c>
      <c r="J7" s="10" t="s">
        <v>9</v>
      </c>
      <c r="K7" s="10" t="s">
        <v>10</v>
      </c>
      <c r="L7" s="10" t="s">
        <v>7</v>
      </c>
      <c r="M7" s="10" t="s">
        <v>10</v>
      </c>
      <c r="N7" s="10" t="s">
        <v>10</v>
      </c>
      <c r="O7" s="10" t="s">
        <v>10</v>
      </c>
      <c r="P7" s="10" t="s">
        <v>11</v>
      </c>
      <c r="Q7" s="10" t="s">
        <v>7</v>
      </c>
      <c r="R7" s="10" t="s">
        <v>7</v>
      </c>
      <c r="S7" s="10" t="s">
        <v>9</v>
      </c>
      <c r="T7" s="10" t="s">
        <v>7</v>
      </c>
      <c r="U7" s="10" t="s">
        <v>8</v>
      </c>
      <c r="V7" s="10" t="s">
        <v>8</v>
      </c>
      <c r="W7" s="10" t="s">
        <v>9</v>
      </c>
      <c r="X7" s="10" t="s">
        <v>7</v>
      </c>
      <c r="Y7" s="10" t="s">
        <v>7</v>
      </c>
      <c r="Z7" s="10" t="s">
        <v>7</v>
      </c>
      <c r="AA7" s="10" t="s">
        <v>7</v>
      </c>
      <c r="AB7" s="10" t="s">
        <v>12</v>
      </c>
      <c r="AC7" s="10" t="s">
        <v>12</v>
      </c>
      <c r="AD7" s="10" t="s">
        <v>12</v>
      </c>
      <c r="AE7" s="10" t="s">
        <v>10</v>
      </c>
      <c r="AF7" s="10" t="s">
        <v>8</v>
      </c>
      <c r="AG7" s="10" t="s">
        <v>13</v>
      </c>
      <c r="AH7" s="10" t="s">
        <v>14</v>
      </c>
    </row>
    <row r="8" spans="1:34" hidden="1" x14ac:dyDescent="0.25">
      <c r="A8" s="10" t="s">
        <v>15</v>
      </c>
      <c r="B8" s="10" t="s">
        <v>16</v>
      </c>
      <c r="C8" s="10" t="s">
        <v>17</v>
      </c>
      <c r="D8" s="10" t="s">
        <v>18</v>
      </c>
      <c r="E8" s="10" t="s">
        <v>19</v>
      </c>
      <c r="F8" s="10" t="s">
        <v>20</v>
      </c>
      <c r="G8" s="10" t="s">
        <v>21</v>
      </c>
      <c r="H8" s="10" t="s">
        <v>22</v>
      </c>
      <c r="I8" s="10" t="s">
        <v>23</v>
      </c>
      <c r="J8" s="10" t="s">
        <v>24</v>
      </c>
      <c r="K8" s="10" t="s">
        <v>25</v>
      </c>
      <c r="L8" s="10" t="s">
        <v>26</v>
      </c>
      <c r="M8" s="10" t="s">
        <v>27</v>
      </c>
      <c r="N8" s="10" t="s">
        <v>28</v>
      </c>
      <c r="O8" s="10" t="s">
        <v>29</v>
      </c>
      <c r="P8" s="10" t="s">
        <v>30</v>
      </c>
      <c r="Q8" s="10" t="s">
        <v>31</v>
      </c>
      <c r="R8" s="10" t="s">
        <v>32</v>
      </c>
      <c r="S8" s="10" t="s">
        <v>33</v>
      </c>
      <c r="T8" s="10" t="s">
        <v>34</v>
      </c>
      <c r="U8" s="10" t="s">
        <v>35</v>
      </c>
      <c r="V8" s="10" t="s">
        <v>36</v>
      </c>
      <c r="W8" s="10" t="s">
        <v>37</v>
      </c>
      <c r="X8" s="10" t="s">
        <v>38</v>
      </c>
      <c r="Y8" s="10" t="s">
        <v>39</v>
      </c>
      <c r="Z8" s="10" t="s">
        <v>40</v>
      </c>
      <c r="AA8" s="10" t="s">
        <v>41</v>
      </c>
      <c r="AB8" s="10" t="s">
        <v>42</v>
      </c>
      <c r="AC8" s="10" t="s">
        <v>43</v>
      </c>
      <c r="AD8" s="10" t="s">
        <v>44</v>
      </c>
      <c r="AE8" s="10" t="s">
        <v>45</v>
      </c>
      <c r="AF8" s="10" t="s">
        <v>46</v>
      </c>
      <c r="AG8" s="10" t="s">
        <v>47</v>
      </c>
      <c r="AH8" s="10" t="s">
        <v>48</v>
      </c>
    </row>
    <row r="9" spans="1:34" x14ac:dyDescent="0.25">
      <c r="A9" s="41" t="s">
        <v>49</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row>
    <row r="10" spans="1:34" ht="40.5" x14ac:dyDescent="0.25">
      <c r="A10" s="22" t="s">
        <v>50</v>
      </c>
      <c r="B10" s="22" t="s">
        <v>51</v>
      </c>
      <c r="C10" s="22" t="s">
        <v>52</v>
      </c>
      <c r="D10" s="22" t="s">
        <v>53</v>
      </c>
      <c r="E10" s="22" t="s">
        <v>54</v>
      </c>
      <c r="F10" s="22" t="s">
        <v>55</v>
      </c>
      <c r="G10" s="22" t="s">
        <v>56</v>
      </c>
      <c r="H10" s="22" t="s">
        <v>57</v>
      </c>
      <c r="I10" s="22" t="s">
        <v>58</v>
      </c>
      <c r="J10" s="22" t="s">
        <v>59</v>
      </c>
      <c r="K10" s="22" t="s">
        <v>60</v>
      </c>
      <c r="L10" s="22" t="s">
        <v>61</v>
      </c>
      <c r="M10" s="22" t="s">
        <v>62</v>
      </c>
      <c r="N10" s="22" t="s">
        <v>63</v>
      </c>
      <c r="O10" s="22" t="s">
        <v>64</v>
      </c>
      <c r="P10" s="22" t="s">
        <v>65</v>
      </c>
      <c r="Q10" s="22" t="s">
        <v>66</v>
      </c>
      <c r="R10" s="22" t="s">
        <v>67</v>
      </c>
      <c r="S10" s="22" t="s">
        <v>68</v>
      </c>
      <c r="T10" s="22" t="s">
        <v>69</v>
      </c>
      <c r="U10" s="22" t="s">
        <v>70</v>
      </c>
      <c r="V10" s="22" t="s">
        <v>71</v>
      </c>
      <c r="W10" s="22" t="s">
        <v>72</v>
      </c>
      <c r="X10" s="22" t="s">
        <v>73</v>
      </c>
      <c r="Y10" s="22" t="s">
        <v>74</v>
      </c>
      <c r="Z10" s="22" t="s">
        <v>75</v>
      </c>
      <c r="AA10" s="22" t="s">
        <v>76</v>
      </c>
      <c r="AB10" s="22" t="s">
        <v>77</v>
      </c>
      <c r="AC10" s="22" t="s">
        <v>78</v>
      </c>
      <c r="AD10" s="22" t="s">
        <v>79</v>
      </c>
      <c r="AE10" s="22" t="s">
        <v>80</v>
      </c>
      <c r="AF10" s="22" t="s">
        <v>81</v>
      </c>
      <c r="AG10" s="22" t="s">
        <v>82</v>
      </c>
      <c r="AH10" s="22" t="s">
        <v>83</v>
      </c>
    </row>
    <row r="11" spans="1:34" ht="50.1" customHeight="1" x14ac:dyDescent="0.25">
      <c r="A11" s="24">
        <v>2019</v>
      </c>
      <c r="B11" s="23">
        <v>43800</v>
      </c>
      <c r="C11" s="23">
        <v>43830</v>
      </c>
      <c r="D11" s="24" t="s">
        <v>272</v>
      </c>
      <c r="E11" s="24" t="s">
        <v>273</v>
      </c>
      <c r="F11" s="24" t="s">
        <v>274</v>
      </c>
      <c r="G11" s="24" t="s">
        <v>275</v>
      </c>
      <c r="H11" s="24" t="s">
        <v>276</v>
      </c>
      <c r="I11" s="24" t="s">
        <v>277</v>
      </c>
      <c r="J11" s="24" t="s">
        <v>278</v>
      </c>
      <c r="K11" s="24" t="s">
        <v>279</v>
      </c>
      <c r="L11" s="24">
        <v>2019</v>
      </c>
      <c r="M11" s="24" t="s">
        <v>280</v>
      </c>
      <c r="N11" s="24" t="s">
        <v>281</v>
      </c>
      <c r="O11" s="24" t="s">
        <v>282</v>
      </c>
      <c r="P11" s="24">
        <v>1194</v>
      </c>
      <c r="Q11" s="24"/>
      <c r="R11" s="24"/>
      <c r="S11" s="24" t="s">
        <v>283</v>
      </c>
      <c r="T11" s="24" t="s">
        <v>284</v>
      </c>
      <c r="U11" s="23">
        <v>43507</v>
      </c>
      <c r="V11" s="23">
        <v>43518</v>
      </c>
      <c r="W11" s="24" t="s">
        <v>285</v>
      </c>
      <c r="X11" s="24" t="s">
        <v>284</v>
      </c>
      <c r="Y11" s="24" t="s">
        <v>286</v>
      </c>
      <c r="Z11" s="24" t="s">
        <v>286</v>
      </c>
      <c r="AA11" s="24" t="s">
        <v>286</v>
      </c>
      <c r="AB11" s="24">
        <v>1</v>
      </c>
      <c r="AC11" s="24">
        <v>1</v>
      </c>
      <c r="AD11" s="24">
        <v>1</v>
      </c>
      <c r="AE11" s="24" t="s">
        <v>273</v>
      </c>
      <c r="AF11" s="23">
        <v>43850</v>
      </c>
      <c r="AG11" s="23">
        <v>43850</v>
      </c>
      <c r="AH11" s="24" t="s">
        <v>287</v>
      </c>
    </row>
    <row r="12" spans="1:34" ht="50.1" customHeight="1" x14ac:dyDescent="0.25">
      <c r="A12" s="24">
        <v>2019</v>
      </c>
      <c r="B12" s="23">
        <v>43800</v>
      </c>
      <c r="C12" s="23">
        <v>43830</v>
      </c>
      <c r="D12" s="24" t="s">
        <v>272</v>
      </c>
      <c r="E12" s="24" t="s">
        <v>273</v>
      </c>
      <c r="F12" s="24" t="s">
        <v>274</v>
      </c>
      <c r="G12" s="24" t="s">
        <v>275</v>
      </c>
      <c r="H12" s="24" t="s">
        <v>276</v>
      </c>
      <c r="I12" s="24" t="s">
        <v>277</v>
      </c>
      <c r="J12" s="24" t="s">
        <v>278</v>
      </c>
      <c r="K12" s="24" t="s">
        <v>288</v>
      </c>
      <c r="L12" s="24">
        <v>2019</v>
      </c>
      <c r="M12" s="24" t="s">
        <v>533</v>
      </c>
      <c r="N12" s="24" t="s">
        <v>290</v>
      </c>
      <c r="O12" s="24" t="s">
        <v>291</v>
      </c>
      <c r="P12" s="24">
        <v>1194</v>
      </c>
      <c r="Q12" s="26"/>
      <c r="R12" s="26"/>
      <c r="S12" s="24" t="s">
        <v>283</v>
      </c>
      <c r="T12" s="24" t="s">
        <v>284</v>
      </c>
      <c r="U12" s="23">
        <v>43619</v>
      </c>
      <c r="V12" s="23">
        <v>43630</v>
      </c>
      <c r="W12" s="24" t="s">
        <v>285</v>
      </c>
      <c r="X12" s="24" t="s">
        <v>284</v>
      </c>
      <c r="Y12" s="24" t="s">
        <v>286</v>
      </c>
      <c r="Z12" s="24" t="s">
        <v>286</v>
      </c>
      <c r="AA12" s="24" t="s">
        <v>286</v>
      </c>
      <c r="AB12" s="24">
        <v>2</v>
      </c>
      <c r="AC12" s="24">
        <v>2</v>
      </c>
      <c r="AD12" s="24">
        <v>2</v>
      </c>
      <c r="AE12" s="24" t="s">
        <v>273</v>
      </c>
      <c r="AF12" s="23">
        <v>43850</v>
      </c>
      <c r="AG12" s="23">
        <v>43850</v>
      </c>
      <c r="AH12" s="24" t="s">
        <v>287</v>
      </c>
    </row>
    <row r="13" spans="1:34" ht="50.1" customHeight="1" x14ac:dyDescent="0.25">
      <c r="A13" s="24">
        <v>2019</v>
      </c>
      <c r="B13" s="23">
        <v>43800</v>
      </c>
      <c r="C13" s="23">
        <v>43830</v>
      </c>
      <c r="D13" s="24" t="s">
        <v>272</v>
      </c>
      <c r="E13" s="24" t="s">
        <v>273</v>
      </c>
      <c r="F13" s="24" t="s">
        <v>274</v>
      </c>
      <c r="G13" s="24" t="s">
        <v>275</v>
      </c>
      <c r="H13" s="24" t="s">
        <v>276</v>
      </c>
      <c r="I13" s="24" t="s">
        <v>277</v>
      </c>
      <c r="J13" s="24" t="s">
        <v>278</v>
      </c>
      <c r="K13" s="24" t="s">
        <v>292</v>
      </c>
      <c r="L13" s="24">
        <v>2019</v>
      </c>
      <c r="M13" s="24" t="s">
        <v>293</v>
      </c>
      <c r="N13" s="24" t="s">
        <v>294</v>
      </c>
      <c r="O13" s="24" t="s">
        <v>295</v>
      </c>
      <c r="P13" s="24">
        <v>1194</v>
      </c>
      <c r="Q13" s="26"/>
      <c r="R13" s="26"/>
      <c r="S13" s="24" t="s">
        <v>283</v>
      </c>
      <c r="T13" s="24" t="s">
        <v>284</v>
      </c>
      <c r="U13" s="23">
        <v>43712</v>
      </c>
      <c r="V13" s="23">
        <v>43724</v>
      </c>
      <c r="W13" s="24" t="s">
        <v>285</v>
      </c>
      <c r="X13" s="24" t="s">
        <v>284</v>
      </c>
      <c r="Y13" s="24" t="s">
        <v>286</v>
      </c>
      <c r="Z13" s="24" t="s">
        <v>286</v>
      </c>
      <c r="AA13" s="24" t="s">
        <v>286</v>
      </c>
      <c r="AB13" s="24">
        <v>3</v>
      </c>
      <c r="AC13" s="24">
        <v>3</v>
      </c>
      <c r="AD13" s="24">
        <v>3</v>
      </c>
      <c r="AE13" s="24" t="s">
        <v>273</v>
      </c>
      <c r="AF13" s="23">
        <v>43850</v>
      </c>
      <c r="AG13" s="23">
        <v>43850</v>
      </c>
      <c r="AH13" s="24" t="s">
        <v>287</v>
      </c>
    </row>
    <row r="14" spans="1:34" ht="50.1" customHeight="1" x14ac:dyDescent="0.25">
      <c r="A14" s="24">
        <v>2019</v>
      </c>
      <c r="B14" s="23">
        <v>43800</v>
      </c>
      <c r="C14" s="23">
        <v>43830</v>
      </c>
      <c r="D14" s="24" t="s">
        <v>272</v>
      </c>
      <c r="E14" s="24" t="s">
        <v>273</v>
      </c>
      <c r="F14" s="24" t="s">
        <v>274</v>
      </c>
      <c r="G14" s="24" t="s">
        <v>296</v>
      </c>
      <c r="H14" s="24" t="s">
        <v>297</v>
      </c>
      <c r="I14" s="24" t="s">
        <v>277</v>
      </c>
      <c r="J14" s="24" t="s">
        <v>278</v>
      </c>
      <c r="K14" s="24" t="s">
        <v>292</v>
      </c>
      <c r="L14" s="24">
        <v>2019</v>
      </c>
      <c r="M14" s="24" t="s">
        <v>293</v>
      </c>
      <c r="N14" s="24" t="s">
        <v>294</v>
      </c>
      <c r="O14" s="24" t="s">
        <v>295</v>
      </c>
      <c r="P14" s="24"/>
      <c r="Q14" s="26"/>
      <c r="R14" s="26"/>
      <c r="S14" s="24" t="s">
        <v>283</v>
      </c>
      <c r="T14" s="24" t="s">
        <v>284</v>
      </c>
      <c r="U14" s="23">
        <v>43712</v>
      </c>
      <c r="V14" s="23">
        <v>43724</v>
      </c>
      <c r="W14" s="24" t="s">
        <v>285</v>
      </c>
      <c r="X14" s="24" t="s">
        <v>284</v>
      </c>
      <c r="Y14" s="24" t="s">
        <v>286</v>
      </c>
      <c r="Z14" s="24" t="s">
        <v>286</v>
      </c>
      <c r="AA14" s="24" t="s">
        <v>286</v>
      </c>
      <c r="AB14" s="24">
        <v>4</v>
      </c>
      <c r="AC14" s="24">
        <v>4</v>
      </c>
      <c r="AD14" s="24">
        <v>4</v>
      </c>
      <c r="AE14" s="24" t="s">
        <v>273</v>
      </c>
      <c r="AF14" s="23">
        <v>43850</v>
      </c>
      <c r="AG14" s="23">
        <v>43850</v>
      </c>
      <c r="AH14" s="24" t="s">
        <v>298</v>
      </c>
    </row>
    <row r="15" spans="1:34" ht="50.1" customHeight="1" x14ac:dyDescent="0.25">
      <c r="A15" s="24">
        <v>2019</v>
      </c>
      <c r="B15" s="23">
        <v>43800</v>
      </c>
      <c r="C15" s="23">
        <v>43830</v>
      </c>
      <c r="D15" s="24" t="s">
        <v>272</v>
      </c>
      <c r="E15" s="24" t="s">
        <v>273</v>
      </c>
      <c r="F15" s="24" t="s">
        <v>274</v>
      </c>
      <c r="G15" s="24" t="s">
        <v>299</v>
      </c>
      <c r="H15" s="24" t="s">
        <v>300</v>
      </c>
      <c r="I15" s="24" t="s">
        <v>301</v>
      </c>
      <c r="J15" s="24" t="s">
        <v>278</v>
      </c>
      <c r="K15" s="24" t="s">
        <v>302</v>
      </c>
      <c r="L15" s="24">
        <v>2019</v>
      </c>
      <c r="M15" s="24" t="s">
        <v>302</v>
      </c>
      <c r="N15" s="24" t="s">
        <v>303</v>
      </c>
      <c r="O15" s="24" t="s">
        <v>304</v>
      </c>
      <c r="P15" s="24">
        <v>28750</v>
      </c>
      <c r="Q15" s="26"/>
      <c r="R15" s="26"/>
      <c r="S15" s="24" t="s">
        <v>283</v>
      </c>
      <c r="T15" s="24" t="s">
        <v>284</v>
      </c>
      <c r="U15" s="23">
        <v>43785</v>
      </c>
      <c r="V15" s="23">
        <v>43788</v>
      </c>
      <c r="W15" s="24" t="s">
        <v>285</v>
      </c>
      <c r="X15" s="24" t="s">
        <v>284</v>
      </c>
      <c r="Y15" s="24" t="s">
        <v>286</v>
      </c>
      <c r="Z15" s="24" t="s">
        <v>286</v>
      </c>
      <c r="AA15" s="24" t="s">
        <v>286</v>
      </c>
      <c r="AB15" s="24">
        <v>5</v>
      </c>
      <c r="AC15" s="24">
        <v>5</v>
      </c>
      <c r="AD15" s="24">
        <v>5</v>
      </c>
      <c r="AE15" s="24" t="s">
        <v>273</v>
      </c>
      <c r="AF15" s="23">
        <v>43850</v>
      </c>
      <c r="AG15" s="23">
        <v>43850</v>
      </c>
      <c r="AH15" s="24" t="s">
        <v>287</v>
      </c>
    </row>
    <row r="16" spans="1:34" ht="50.1" customHeight="1" x14ac:dyDescent="0.25">
      <c r="A16" s="24">
        <v>2019</v>
      </c>
      <c r="B16" s="23">
        <v>43800</v>
      </c>
      <c r="C16" s="23">
        <v>43830</v>
      </c>
      <c r="D16" s="24" t="s">
        <v>272</v>
      </c>
      <c r="E16" s="24" t="s">
        <v>273</v>
      </c>
      <c r="F16" s="24" t="s">
        <v>274</v>
      </c>
      <c r="G16" s="24" t="s">
        <v>299</v>
      </c>
      <c r="H16" s="24" t="s">
        <v>300</v>
      </c>
      <c r="I16" s="24" t="s">
        <v>301</v>
      </c>
      <c r="J16" s="24" t="s">
        <v>305</v>
      </c>
      <c r="K16" s="24" t="s">
        <v>306</v>
      </c>
      <c r="L16" s="24">
        <v>2019</v>
      </c>
      <c r="M16" s="24" t="s">
        <v>306</v>
      </c>
      <c r="N16" s="24" t="s">
        <v>307</v>
      </c>
      <c r="O16" s="24" t="s">
        <v>307</v>
      </c>
      <c r="P16" s="24">
        <v>17430</v>
      </c>
      <c r="Q16" s="26"/>
      <c r="R16" s="26"/>
      <c r="S16" s="24" t="s">
        <v>283</v>
      </c>
      <c r="T16" s="24" t="s">
        <v>284</v>
      </c>
      <c r="U16" s="23">
        <v>43785</v>
      </c>
      <c r="V16" s="23">
        <v>43785</v>
      </c>
      <c r="W16" s="24" t="s">
        <v>285</v>
      </c>
      <c r="X16" s="24" t="s">
        <v>284</v>
      </c>
      <c r="Y16" s="24" t="s">
        <v>286</v>
      </c>
      <c r="Z16" s="24" t="s">
        <v>286</v>
      </c>
      <c r="AA16" s="24" t="s">
        <v>286</v>
      </c>
      <c r="AB16" s="24">
        <v>6</v>
      </c>
      <c r="AC16" s="24">
        <v>6</v>
      </c>
      <c r="AD16" s="24">
        <v>6</v>
      </c>
      <c r="AE16" s="24" t="s">
        <v>273</v>
      </c>
      <c r="AF16" s="23">
        <v>43850</v>
      </c>
      <c r="AG16" s="23">
        <v>43850</v>
      </c>
      <c r="AH16" s="24" t="s">
        <v>287</v>
      </c>
    </row>
    <row r="17" spans="1:34" ht="50.1" customHeight="1" x14ac:dyDescent="0.25">
      <c r="A17" s="24">
        <v>2019</v>
      </c>
      <c r="B17" s="23">
        <v>43800</v>
      </c>
      <c r="C17" s="23">
        <v>43830</v>
      </c>
      <c r="D17" s="24" t="s">
        <v>272</v>
      </c>
      <c r="E17" s="24" t="s">
        <v>273</v>
      </c>
      <c r="F17" s="24" t="s">
        <v>274</v>
      </c>
      <c r="G17" s="24" t="s">
        <v>275</v>
      </c>
      <c r="H17" s="24" t="s">
        <v>276</v>
      </c>
      <c r="I17" s="24" t="s">
        <v>277</v>
      </c>
      <c r="J17" s="24" t="s">
        <v>278</v>
      </c>
      <c r="K17" s="24" t="s">
        <v>279</v>
      </c>
      <c r="L17" s="24">
        <v>2019</v>
      </c>
      <c r="M17" s="24" t="s">
        <v>280</v>
      </c>
      <c r="N17" s="24" t="s">
        <v>281</v>
      </c>
      <c r="O17" s="24" t="s">
        <v>282</v>
      </c>
      <c r="P17" s="24">
        <v>1000</v>
      </c>
      <c r="Q17" s="26"/>
      <c r="R17" s="26"/>
      <c r="S17" s="24" t="s">
        <v>283</v>
      </c>
      <c r="T17" s="24" t="s">
        <v>284</v>
      </c>
      <c r="U17" s="23">
        <v>43486</v>
      </c>
      <c r="V17" s="23">
        <v>43503</v>
      </c>
      <c r="W17" s="24" t="s">
        <v>285</v>
      </c>
      <c r="X17" s="24" t="s">
        <v>284</v>
      </c>
      <c r="Y17" s="24" t="s">
        <v>286</v>
      </c>
      <c r="Z17" s="24" t="s">
        <v>286</v>
      </c>
      <c r="AA17" s="24" t="s">
        <v>286</v>
      </c>
      <c r="AB17" s="24">
        <v>7</v>
      </c>
      <c r="AC17" s="24">
        <v>7</v>
      </c>
      <c r="AD17" s="24">
        <v>7</v>
      </c>
      <c r="AE17" s="24" t="s">
        <v>273</v>
      </c>
      <c r="AF17" s="23">
        <v>43850</v>
      </c>
      <c r="AG17" s="23">
        <v>43850</v>
      </c>
      <c r="AH17" s="24" t="s">
        <v>287</v>
      </c>
    </row>
    <row r="18" spans="1:34" ht="50.1" customHeight="1" x14ac:dyDescent="0.25">
      <c r="A18" s="24">
        <v>2019</v>
      </c>
      <c r="B18" s="23">
        <v>43800</v>
      </c>
      <c r="C18" s="23">
        <v>43830</v>
      </c>
      <c r="D18" s="24" t="s">
        <v>272</v>
      </c>
      <c r="E18" s="24" t="s">
        <v>273</v>
      </c>
      <c r="F18" s="24" t="s">
        <v>274</v>
      </c>
      <c r="G18" s="24" t="s">
        <v>275</v>
      </c>
      <c r="H18" s="24" t="s">
        <v>276</v>
      </c>
      <c r="I18" s="24" t="s">
        <v>277</v>
      </c>
      <c r="J18" s="24" t="s">
        <v>278</v>
      </c>
      <c r="K18" s="24" t="s">
        <v>308</v>
      </c>
      <c r="L18" s="24">
        <v>2019</v>
      </c>
      <c r="M18" s="24" t="s">
        <v>309</v>
      </c>
      <c r="N18" s="24" t="s">
        <v>310</v>
      </c>
      <c r="O18" s="24" t="s">
        <v>311</v>
      </c>
      <c r="P18" s="24">
        <v>1000</v>
      </c>
      <c r="Q18" s="26"/>
      <c r="R18" s="26"/>
      <c r="S18" s="24" t="s">
        <v>283</v>
      </c>
      <c r="T18" s="24" t="s">
        <v>284</v>
      </c>
      <c r="U18" s="23">
        <v>43570</v>
      </c>
      <c r="V18" s="23">
        <v>43581</v>
      </c>
      <c r="W18" s="24" t="s">
        <v>285</v>
      </c>
      <c r="X18" s="24" t="s">
        <v>284</v>
      </c>
      <c r="Y18" s="24" t="s">
        <v>286</v>
      </c>
      <c r="Z18" s="24" t="s">
        <v>286</v>
      </c>
      <c r="AA18" s="24" t="s">
        <v>286</v>
      </c>
      <c r="AB18" s="24">
        <v>8</v>
      </c>
      <c r="AC18" s="24">
        <v>8</v>
      </c>
      <c r="AD18" s="24">
        <v>8</v>
      </c>
      <c r="AE18" s="24" t="s">
        <v>273</v>
      </c>
      <c r="AF18" s="23">
        <v>43850</v>
      </c>
      <c r="AG18" s="23">
        <v>43850</v>
      </c>
      <c r="AH18" s="24" t="s">
        <v>287</v>
      </c>
    </row>
    <row r="19" spans="1:34" ht="50.1" customHeight="1" x14ac:dyDescent="0.25">
      <c r="A19" s="24">
        <v>2019</v>
      </c>
      <c r="B19" s="23">
        <v>43800</v>
      </c>
      <c r="C19" s="23">
        <v>43830</v>
      </c>
      <c r="D19" s="24" t="s">
        <v>272</v>
      </c>
      <c r="E19" s="24" t="s">
        <v>273</v>
      </c>
      <c r="F19" s="24" t="s">
        <v>274</v>
      </c>
      <c r="G19" s="24" t="s">
        <v>275</v>
      </c>
      <c r="H19" s="24" t="s">
        <v>276</v>
      </c>
      <c r="I19" s="24" t="s">
        <v>277</v>
      </c>
      <c r="J19" s="24" t="s">
        <v>278</v>
      </c>
      <c r="K19" s="24" t="s">
        <v>292</v>
      </c>
      <c r="L19" s="24">
        <v>2019</v>
      </c>
      <c r="M19" s="24" t="s">
        <v>293</v>
      </c>
      <c r="N19" s="24" t="s">
        <v>294</v>
      </c>
      <c r="O19" s="24" t="s">
        <v>295</v>
      </c>
      <c r="P19" s="24">
        <v>527</v>
      </c>
      <c r="Q19" s="26"/>
      <c r="R19" s="26"/>
      <c r="S19" s="24" t="s">
        <v>283</v>
      </c>
      <c r="T19" s="24" t="s">
        <v>284</v>
      </c>
      <c r="U19" s="23">
        <v>43712</v>
      </c>
      <c r="V19" s="23">
        <v>43724</v>
      </c>
      <c r="W19" s="24" t="s">
        <v>285</v>
      </c>
      <c r="X19" s="24" t="s">
        <v>284</v>
      </c>
      <c r="Y19" s="24" t="s">
        <v>286</v>
      </c>
      <c r="Z19" s="24" t="s">
        <v>286</v>
      </c>
      <c r="AA19" s="24" t="s">
        <v>286</v>
      </c>
      <c r="AB19" s="24">
        <v>9</v>
      </c>
      <c r="AC19" s="24">
        <v>9</v>
      </c>
      <c r="AD19" s="24">
        <v>9</v>
      </c>
      <c r="AE19" s="24" t="s">
        <v>273</v>
      </c>
      <c r="AF19" s="23">
        <v>43850</v>
      </c>
      <c r="AG19" s="23">
        <v>43850</v>
      </c>
      <c r="AH19" s="24" t="s">
        <v>287</v>
      </c>
    </row>
    <row r="20" spans="1:34" ht="50.1" customHeight="1" x14ac:dyDescent="0.25">
      <c r="A20" s="24">
        <v>2019</v>
      </c>
      <c r="B20" s="23">
        <v>43800</v>
      </c>
      <c r="C20" s="23">
        <v>43830</v>
      </c>
      <c r="D20" s="24" t="s">
        <v>272</v>
      </c>
      <c r="E20" s="24" t="s">
        <v>273</v>
      </c>
      <c r="F20" s="24" t="s">
        <v>274</v>
      </c>
      <c r="G20" s="24" t="s">
        <v>275</v>
      </c>
      <c r="H20" s="24" t="s">
        <v>276</v>
      </c>
      <c r="I20" s="24" t="s">
        <v>277</v>
      </c>
      <c r="J20" s="24" t="s">
        <v>278</v>
      </c>
      <c r="K20" s="24" t="s">
        <v>292</v>
      </c>
      <c r="L20" s="24">
        <v>2019</v>
      </c>
      <c r="M20" s="24" t="s">
        <v>293</v>
      </c>
      <c r="N20" s="24" t="s">
        <v>294</v>
      </c>
      <c r="O20" s="24" t="s">
        <v>295</v>
      </c>
      <c r="P20" s="24">
        <v>1000</v>
      </c>
      <c r="Q20" s="26"/>
      <c r="R20" s="26"/>
      <c r="S20" s="24" t="s">
        <v>283</v>
      </c>
      <c r="T20" s="24" t="s">
        <v>284</v>
      </c>
      <c r="U20" s="23">
        <v>43712</v>
      </c>
      <c r="V20" s="23">
        <v>43724</v>
      </c>
      <c r="W20" s="24" t="s">
        <v>285</v>
      </c>
      <c r="X20" s="24" t="s">
        <v>284</v>
      </c>
      <c r="Y20" s="24" t="s">
        <v>286</v>
      </c>
      <c r="Z20" s="24" t="s">
        <v>286</v>
      </c>
      <c r="AA20" s="24" t="s">
        <v>286</v>
      </c>
      <c r="AB20" s="24">
        <v>10</v>
      </c>
      <c r="AC20" s="24">
        <v>10</v>
      </c>
      <c r="AD20" s="24">
        <v>10</v>
      </c>
      <c r="AE20" s="24" t="s">
        <v>273</v>
      </c>
      <c r="AF20" s="23">
        <v>43850</v>
      </c>
      <c r="AG20" s="23">
        <v>43850</v>
      </c>
      <c r="AH20" s="24" t="s">
        <v>287</v>
      </c>
    </row>
    <row r="21" spans="1:34" ht="50.1" customHeight="1" x14ac:dyDescent="0.25">
      <c r="A21" s="24">
        <v>2019</v>
      </c>
      <c r="B21" s="23">
        <v>43800</v>
      </c>
      <c r="C21" s="23">
        <v>43830</v>
      </c>
      <c r="D21" s="24" t="s">
        <v>272</v>
      </c>
      <c r="E21" s="24" t="s">
        <v>273</v>
      </c>
      <c r="F21" s="24" t="s">
        <v>274</v>
      </c>
      <c r="G21" s="24" t="s">
        <v>275</v>
      </c>
      <c r="H21" s="24" t="s">
        <v>276</v>
      </c>
      <c r="I21" s="24" t="s">
        <v>277</v>
      </c>
      <c r="J21" s="24" t="s">
        <v>278</v>
      </c>
      <c r="K21" s="24" t="s">
        <v>288</v>
      </c>
      <c r="L21" s="24">
        <v>2019</v>
      </c>
      <c r="M21" s="24" t="s">
        <v>289</v>
      </c>
      <c r="N21" s="24" t="s">
        <v>290</v>
      </c>
      <c r="O21" s="24" t="s">
        <v>291</v>
      </c>
      <c r="P21" s="24">
        <v>1000</v>
      </c>
      <c r="Q21" s="24"/>
      <c r="R21" s="24"/>
      <c r="S21" s="24" t="s">
        <v>283</v>
      </c>
      <c r="T21" s="24" t="s">
        <v>284</v>
      </c>
      <c r="U21" s="23">
        <v>43619</v>
      </c>
      <c r="V21" s="23">
        <v>43637</v>
      </c>
      <c r="W21" s="24" t="s">
        <v>285</v>
      </c>
      <c r="X21" s="24" t="s">
        <v>284</v>
      </c>
      <c r="Y21" s="24" t="s">
        <v>286</v>
      </c>
      <c r="Z21" s="24" t="s">
        <v>286</v>
      </c>
      <c r="AA21" s="24" t="s">
        <v>286</v>
      </c>
      <c r="AB21" s="24">
        <v>11</v>
      </c>
      <c r="AC21" s="24">
        <v>11</v>
      </c>
      <c r="AD21" s="24">
        <v>11</v>
      </c>
      <c r="AE21" s="24" t="s">
        <v>273</v>
      </c>
      <c r="AF21" s="23">
        <v>43850</v>
      </c>
      <c r="AG21" s="23">
        <v>43850</v>
      </c>
      <c r="AH21" s="24" t="s">
        <v>287</v>
      </c>
    </row>
    <row r="22" spans="1:34" ht="50.1" customHeight="1" x14ac:dyDescent="0.25">
      <c r="A22" s="24">
        <v>2019</v>
      </c>
      <c r="B22" s="23">
        <v>43800</v>
      </c>
      <c r="C22" s="23">
        <v>43830</v>
      </c>
      <c r="D22" s="24" t="s">
        <v>272</v>
      </c>
      <c r="E22" s="24" t="s">
        <v>273</v>
      </c>
      <c r="F22" s="24" t="s">
        <v>274</v>
      </c>
      <c r="G22" s="24" t="s">
        <v>299</v>
      </c>
      <c r="H22" s="24" t="s">
        <v>300</v>
      </c>
      <c r="I22" s="24" t="s">
        <v>301</v>
      </c>
      <c r="J22" s="24" t="s">
        <v>278</v>
      </c>
      <c r="K22" s="24" t="s">
        <v>308</v>
      </c>
      <c r="L22" s="24">
        <v>2019</v>
      </c>
      <c r="M22" s="24" t="s">
        <v>309</v>
      </c>
      <c r="N22" s="24" t="s">
        <v>310</v>
      </c>
      <c r="O22" s="24" t="s">
        <v>311</v>
      </c>
      <c r="P22" s="24">
        <v>14070</v>
      </c>
      <c r="Q22" s="26"/>
      <c r="R22" s="26"/>
      <c r="S22" s="24" t="s">
        <v>283</v>
      </c>
      <c r="T22" s="24" t="s">
        <v>284</v>
      </c>
      <c r="U22" s="23">
        <v>43572</v>
      </c>
      <c r="V22" s="23">
        <v>43572</v>
      </c>
      <c r="W22" s="24" t="s">
        <v>285</v>
      </c>
      <c r="X22" s="24" t="s">
        <v>284</v>
      </c>
      <c r="Y22" s="24" t="s">
        <v>286</v>
      </c>
      <c r="Z22" s="24" t="s">
        <v>286</v>
      </c>
      <c r="AA22" s="24" t="s">
        <v>286</v>
      </c>
      <c r="AB22" s="24">
        <v>12</v>
      </c>
      <c r="AC22" s="24">
        <v>12</v>
      </c>
      <c r="AD22" s="24">
        <v>12</v>
      </c>
      <c r="AE22" s="24" t="s">
        <v>273</v>
      </c>
      <c r="AF22" s="23">
        <v>43850</v>
      </c>
      <c r="AG22" s="23">
        <v>43850</v>
      </c>
      <c r="AH22" s="24" t="s">
        <v>287</v>
      </c>
    </row>
    <row r="23" spans="1:34" ht="50.1" customHeight="1" x14ac:dyDescent="0.25">
      <c r="A23" s="24">
        <v>2019</v>
      </c>
      <c r="B23" s="23">
        <v>43800</v>
      </c>
      <c r="C23" s="23">
        <v>43830</v>
      </c>
      <c r="D23" s="24" t="s">
        <v>272</v>
      </c>
      <c r="E23" s="24" t="s">
        <v>273</v>
      </c>
      <c r="F23" s="24" t="s">
        <v>274</v>
      </c>
      <c r="G23" s="24" t="s">
        <v>299</v>
      </c>
      <c r="H23" s="24" t="s">
        <v>300</v>
      </c>
      <c r="I23" s="24" t="s">
        <v>301</v>
      </c>
      <c r="J23" s="24" t="s">
        <v>305</v>
      </c>
      <c r="K23" s="24" t="s">
        <v>312</v>
      </c>
      <c r="L23" s="24">
        <v>2019</v>
      </c>
      <c r="M23" s="24" t="s">
        <v>312</v>
      </c>
      <c r="N23" s="24" t="s">
        <v>313</v>
      </c>
      <c r="O23" s="24" t="s">
        <v>313</v>
      </c>
      <c r="P23" s="24">
        <v>26750</v>
      </c>
      <c r="Q23" s="26"/>
      <c r="R23" s="26"/>
      <c r="S23" s="24" t="s">
        <v>283</v>
      </c>
      <c r="T23" s="24" t="s">
        <v>284</v>
      </c>
      <c r="U23" s="23">
        <v>43588</v>
      </c>
      <c r="V23" s="23">
        <v>43588</v>
      </c>
      <c r="W23" s="24" t="s">
        <v>285</v>
      </c>
      <c r="X23" s="24" t="s">
        <v>284</v>
      </c>
      <c r="Y23" s="24" t="s">
        <v>286</v>
      </c>
      <c r="Z23" s="24" t="s">
        <v>286</v>
      </c>
      <c r="AA23" s="24" t="s">
        <v>286</v>
      </c>
      <c r="AB23" s="24">
        <v>13</v>
      </c>
      <c r="AC23" s="24">
        <v>13</v>
      </c>
      <c r="AD23" s="24">
        <v>13</v>
      </c>
      <c r="AE23" s="24" t="s">
        <v>273</v>
      </c>
      <c r="AF23" s="23">
        <v>43850</v>
      </c>
      <c r="AG23" s="23">
        <v>43850</v>
      </c>
      <c r="AH23" s="24" t="s">
        <v>287</v>
      </c>
    </row>
    <row r="24" spans="1:34" ht="50.1" customHeight="1" x14ac:dyDescent="0.25">
      <c r="A24" s="24">
        <v>2019</v>
      </c>
      <c r="B24" s="23">
        <v>43800</v>
      </c>
      <c r="C24" s="23">
        <v>43830</v>
      </c>
      <c r="D24" s="24" t="s">
        <v>272</v>
      </c>
      <c r="E24" s="24" t="s">
        <v>273</v>
      </c>
      <c r="F24" s="24" t="s">
        <v>274</v>
      </c>
      <c r="G24" s="24" t="s">
        <v>299</v>
      </c>
      <c r="H24" s="24" t="s">
        <v>300</v>
      </c>
      <c r="I24" s="24" t="s">
        <v>301</v>
      </c>
      <c r="J24" s="24" t="s">
        <v>278</v>
      </c>
      <c r="K24" s="24" t="s">
        <v>308</v>
      </c>
      <c r="L24" s="24">
        <v>2019</v>
      </c>
      <c r="M24" s="24" t="s">
        <v>309</v>
      </c>
      <c r="N24" s="24" t="s">
        <v>310</v>
      </c>
      <c r="O24" s="24" t="s">
        <v>311</v>
      </c>
      <c r="P24" s="24">
        <v>15855</v>
      </c>
      <c r="Q24" s="26"/>
      <c r="R24" s="26"/>
      <c r="S24" s="24" t="s">
        <v>283</v>
      </c>
      <c r="T24" s="24" t="s">
        <v>284</v>
      </c>
      <c r="U24" s="23">
        <v>43569</v>
      </c>
      <c r="V24" s="23">
        <v>43569</v>
      </c>
      <c r="W24" s="24" t="s">
        <v>285</v>
      </c>
      <c r="X24" s="24" t="s">
        <v>284</v>
      </c>
      <c r="Y24" s="24" t="s">
        <v>286</v>
      </c>
      <c r="Z24" s="24" t="s">
        <v>286</v>
      </c>
      <c r="AA24" s="24" t="s">
        <v>286</v>
      </c>
      <c r="AB24" s="24">
        <v>14</v>
      </c>
      <c r="AC24" s="24">
        <v>14</v>
      </c>
      <c r="AD24" s="24">
        <v>14</v>
      </c>
      <c r="AE24" s="24" t="s">
        <v>273</v>
      </c>
      <c r="AF24" s="23">
        <v>43850</v>
      </c>
      <c r="AG24" s="23">
        <v>43850</v>
      </c>
      <c r="AH24" s="24" t="s">
        <v>287</v>
      </c>
    </row>
    <row r="25" spans="1:34" ht="50.1" customHeight="1" x14ac:dyDescent="0.25">
      <c r="A25" s="24">
        <v>2019</v>
      </c>
      <c r="B25" s="23">
        <v>43800</v>
      </c>
      <c r="C25" s="23">
        <v>43830</v>
      </c>
      <c r="D25" s="24" t="s">
        <v>272</v>
      </c>
      <c r="E25" s="24" t="s">
        <v>273</v>
      </c>
      <c r="F25" s="24" t="s">
        <v>274</v>
      </c>
      <c r="G25" s="24" t="s">
        <v>296</v>
      </c>
      <c r="H25" s="24" t="s">
        <v>297</v>
      </c>
      <c r="I25" s="24" t="s">
        <v>277</v>
      </c>
      <c r="J25" s="24" t="s">
        <v>278</v>
      </c>
      <c r="K25" s="24" t="s">
        <v>292</v>
      </c>
      <c r="L25" s="24">
        <v>2019</v>
      </c>
      <c r="M25" s="24" t="s">
        <v>293</v>
      </c>
      <c r="N25" s="24" t="s">
        <v>294</v>
      </c>
      <c r="O25" s="24" t="s">
        <v>295</v>
      </c>
      <c r="P25" s="26"/>
      <c r="Q25" s="26"/>
      <c r="R25" s="26"/>
      <c r="S25" s="24" t="s">
        <v>283</v>
      </c>
      <c r="T25" s="24" t="s">
        <v>284</v>
      </c>
      <c r="U25" s="23">
        <v>43714</v>
      </c>
      <c r="V25" s="23">
        <v>43724</v>
      </c>
      <c r="W25" s="24" t="s">
        <v>285</v>
      </c>
      <c r="X25" s="24" t="s">
        <v>284</v>
      </c>
      <c r="Y25" s="24" t="s">
        <v>286</v>
      </c>
      <c r="Z25" s="24" t="s">
        <v>286</v>
      </c>
      <c r="AA25" s="24" t="s">
        <v>286</v>
      </c>
      <c r="AB25" s="24">
        <v>15</v>
      </c>
      <c r="AC25" s="24">
        <v>15</v>
      </c>
      <c r="AD25" s="24">
        <v>15</v>
      </c>
      <c r="AE25" s="24" t="s">
        <v>273</v>
      </c>
      <c r="AF25" s="23">
        <v>43850</v>
      </c>
      <c r="AG25" s="23">
        <v>43850</v>
      </c>
      <c r="AH25" s="24" t="s">
        <v>298</v>
      </c>
    </row>
    <row r="26" spans="1:34" ht="50.1" customHeight="1" x14ac:dyDescent="0.25">
      <c r="A26" s="24">
        <v>2019</v>
      </c>
      <c r="B26" s="23">
        <v>43800</v>
      </c>
      <c r="C26" s="23">
        <v>43830</v>
      </c>
      <c r="D26" s="24" t="s">
        <v>272</v>
      </c>
      <c r="E26" s="24" t="s">
        <v>273</v>
      </c>
      <c r="F26" s="24" t="s">
        <v>274</v>
      </c>
      <c r="G26" s="24" t="s">
        <v>299</v>
      </c>
      <c r="H26" s="24" t="s">
        <v>300</v>
      </c>
      <c r="I26" s="24" t="s">
        <v>301</v>
      </c>
      <c r="J26" s="24" t="s">
        <v>305</v>
      </c>
      <c r="K26" s="24" t="s">
        <v>312</v>
      </c>
      <c r="L26" s="24">
        <v>2019</v>
      </c>
      <c r="M26" s="24" t="s">
        <v>312</v>
      </c>
      <c r="N26" s="24" t="s">
        <v>313</v>
      </c>
      <c r="O26" s="24" t="s">
        <v>313</v>
      </c>
      <c r="P26" s="24">
        <v>21210</v>
      </c>
      <c r="Q26" s="26"/>
      <c r="R26" s="26"/>
      <c r="S26" s="24" t="s">
        <v>283</v>
      </c>
      <c r="T26" s="24" t="s">
        <v>284</v>
      </c>
      <c r="U26" s="23">
        <v>43795</v>
      </c>
      <c r="V26" s="23">
        <v>43795</v>
      </c>
      <c r="W26" s="24" t="s">
        <v>285</v>
      </c>
      <c r="X26" s="24" t="s">
        <v>284</v>
      </c>
      <c r="Y26" s="24" t="s">
        <v>286</v>
      </c>
      <c r="Z26" s="24" t="s">
        <v>286</v>
      </c>
      <c r="AA26" s="24" t="s">
        <v>286</v>
      </c>
      <c r="AB26" s="24">
        <v>16</v>
      </c>
      <c r="AC26" s="24">
        <v>16</v>
      </c>
      <c r="AD26" s="24">
        <v>16</v>
      </c>
      <c r="AE26" s="24" t="s">
        <v>273</v>
      </c>
      <c r="AF26" s="23">
        <v>43850</v>
      </c>
      <c r="AG26" s="23">
        <v>43850</v>
      </c>
      <c r="AH26" s="24" t="s">
        <v>287</v>
      </c>
    </row>
    <row r="27" spans="1:34" ht="50.1" customHeight="1" x14ac:dyDescent="0.25">
      <c r="A27" s="24">
        <v>2019</v>
      </c>
      <c r="B27" s="23">
        <v>43800</v>
      </c>
      <c r="C27" s="23">
        <v>43830</v>
      </c>
      <c r="D27" s="24" t="s">
        <v>272</v>
      </c>
      <c r="E27" s="24" t="s">
        <v>273</v>
      </c>
      <c r="F27" s="24" t="s">
        <v>274</v>
      </c>
      <c r="G27" s="24" t="s">
        <v>275</v>
      </c>
      <c r="H27" s="24" t="s">
        <v>276</v>
      </c>
      <c r="I27" s="24" t="s">
        <v>277</v>
      </c>
      <c r="J27" s="24" t="s">
        <v>278</v>
      </c>
      <c r="K27" s="24" t="s">
        <v>308</v>
      </c>
      <c r="L27" s="24">
        <v>2019</v>
      </c>
      <c r="M27" s="24" t="s">
        <v>309</v>
      </c>
      <c r="N27" s="24" t="s">
        <v>310</v>
      </c>
      <c r="O27" s="24" t="s">
        <v>311</v>
      </c>
      <c r="P27" s="24">
        <v>1194</v>
      </c>
      <c r="Q27" s="26"/>
      <c r="R27" s="26"/>
      <c r="S27" s="24" t="s">
        <v>283</v>
      </c>
      <c r="T27" s="24" t="s">
        <v>284</v>
      </c>
      <c r="U27" s="23">
        <v>43570</v>
      </c>
      <c r="V27" s="23">
        <v>43581</v>
      </c>
      <c r="W27" s="24" t="s">
        <v>285</v>
      </c>
      <c r="X27" s="24" t="s">
        <v>284</v>
      </c>
      <c r="Y27" s="24" t="s">
        <v>286</v>
      </c>
      <c r="Z27" s="24" t="s">
        <v>286</v>
      </c>
      <c r="AA27" s="24" t="s">
        <v>286</v>
      </c>
      <c r="AB27" s="24">
        <v>17</v>
      </c>
      <c r="AC27" s="24">
        <v>17</v>
      </c>
      <c r="AD27" s="24">
        <v>17</v>
      </c>
      <c r="AE27" s="24" t="s">
        <v>273</v>
      </c>
      <c r="AF27" s="23">
        <v>43850</v>
      </c>
      <c r="AG27" s="23">
        <v>43850</v>
      </c>
      <c r="AH27" s="24" t="s">
        <v>287</v>
      </c>
    </row>
    <row r="28" spans="1:34" ht="50.1" customHeight="1" x14ac:dyDescent="0.25">
      <c r="A28" s="24">
        <v>2019</v>
      </c>
      <c r="B28" s="23">
        <v>43800</v>
      </c>
      <c r="C28" s="23">
        <v>43830</v>
      </c>
      <c r="D28" s="24" t="s">
        <v>272</v>
      </c>
      <c r="E28" s="24" t="s">
        <v>273</v>
      </c>
      <c r="F28" s="24" t="s">
        <v>314</v>
      </c>
      <c r="G28" s="24" t="s">
        <v>315</v>
      </c>
      <c r="H28" s="24" t="s">
        <v>316</v>
      </c>
      <c r="I28" s="24" t="s">
        <v>317</v>
      </c>
      <c r="J28" s="26"/>
      <c r="K28" s="26"/>
      <c r="L28" s="26"/>
      <c r="M28" s="26"/>
      <c r="N28" s="38" t="s">
        <v>540</v>
      </c>
      <c r="O28" s="38" t="s">
        <v>541</v>
      </c>
      <c r="P28" s="26"/>
      <c r="Q28" s="26"/>
      <c r="R28" s="26"/>
      <c r="S28" s="26"/>
      <c r="T28" s="26"/>
      <c r="U28" s="26"/>
      <c r="V28" s="26"/>
      <c r="W28" s="26"/>
      <c r="X28" s="26"/>
      <c r="Y28" s="26"/>
      <c r="Z28" s="26"/>
      <c r="AA28" s="26"/>
      <c r="AB28" s="24">
        <v>18</v>
      </c>
      <c r="AC28" s="24">
        <v>18</v>
      </c>
      <c r="AD28" s="24">
        <v>18</v>
      </c>
      <c r="AE28" s="24" t="s">
        <v>273</v>
      </c>
      <c r="AF28" s="23">
        <v>43850</v>
      </c>
      <c r="AG28" s="23">
        <v>43850</v>
      </c>
      <c r="AH28" s="24" t="s">
        <v>318</v>
      </c>
    </row>
    <row r="29" spans="1:34" ht="50.1" customHeight="1" x14ac:dyDescent="0.25">
      <c r="A29" s="24">
        <v>2019</v>
      </c>
      <c r="B29" s="23">
        <v>43800</v>
      </c>
      <c r="C29" s="23">
        <v>43830</v>
      </c>
      <c r="D29" s="24" t="s">
        <v>272</v>
      </c>
      <c r="E29" s="24" t="s">
        <v>273</v>
      </c>
      <c r="F29" s="24" t="s">
        <v>274</v>
      </c>
      <c r="G29" s="24" t="s">
        <v>296</v>
      </c>
      <c r="H29" s="24" t="s">
        <v>297</v>
      </c>
      <c r="I29" s="24" t="s">
        <v>277</v>
      </c>
      <c r="J29" s="24" t="s">
        <v>278</v>
      </c>
      <c r="K29" s="24" t="s">
        <v>288</v>
      </c>
      <c r="L29" s="24">
        <v>2019</v>
      </c>
      <c r="M29" s="24" t="s">
        <v>289</v>
      </c>
      <c r="N29" s="24" t="s">
        <v>290</v>
      </c>
      <c r="O29" s="24" t="s">
        <v>291</v>
      </c>
      <c r="P29" s="26"/>
      <c r="Q29" s="26"/>
      <c r="R29" s="26"/>
      <c r="S29" s="24" t="s">
        <v>283</v>
      </c>
      <c r="T29" s="24" t="s">
        <v>284</v>
      </c>
      <c r="U29" s="23">
        <v>43623</v>
      </c>
      <c r="V29" s="23">
        <v>43630</v>
      </c>
      <c r="W29" s="24" t="s">
        <v>285</v>
      </c>
      <c r="X29" s="24" t="s">
        <v>284</v>
      </c>
      <c r="Y29" s="24" t="s">
        <v>286</v>
      </c>
      <c r="Z29" s="24" t="s">
        <v>286</v>
      </c>
      <c r="AA29" s="24" t="s">
        <v>286</v>
      </c>
      <c r="AB29" s="24">
        <v>19</v>
      </c>
      <c r="AC29" s="24">
        <v>19</v>
      </c>
      <c r="AD29" s="24">
        <v>19</v>
      </c>
      <c r="AE29" s="24" t="s">
        <v>273</v>
      </c>
      <c r="AF29" s="23">
        <v>43850</v>
      </c>
      <c r="AG29" s="23">
        <v>43850</v>
      </c>
      <c r="AH29" s="24" t="s">
        <v>298</v>
      </c>
    </row>
    <row r="30" spans="1:34" ht="50.1" customHeight="1" x14ac:dyDescent="0.25">
      <c r="A30" s="24">
        <v>2019</v>
      </c>
      <c r="B30" s="23">
        <v>43800</v>
      </c>
      <c r="C30" s="23">
        <v>43830</v>
      </c>
      <c r="D30" s="24" t="s">
        <v>272</v>
      </c>
      <c r="E30" s="24" t="s">
        <v>273</v>
      </c>
      <c r="F30" s="24" t="s">
        <v>274</v>
      </c>
      <c r="G30" s="24" t="s">
        <v>296</v>
      </c>
      <c r="H30" s="24" t="s">
        <v>297</v>
      </c>
      <c r="I30" s="24" t="s">
        <v>277</v>
      </c>
      <c r="J30" s="24" t="s">
        <v>278</v>
      </c>
      <c r="K30" s="24" t="s">
        <v>279</v>
      </c>
      <c r="L30" s="24">
        <v>2019</v>
      </c>
      <c r="M30" s="24" t="s">
        <v>280</v>
      </c>
      <c r="N30" s="24" t="s">
        <v>281</v>
      </c>
      <c r="O30" s="24" t="s">
        <v>282</v>
      </c>
      <c r="P30" s="26"/>
      <c r="Q30" s="26"/>
      <c r="R30" s="26"/>
      <c r="S30" s="24" t="s">
        <v>283</v>
      </c>
      <c r="T30" s="24" t="s">
        <v>284</v>
      </c>
      <c r="U30" s="23">
        <v>43490</v>
      </c>
      <c r="V30" s="23">
        <v>43590</v>
      </c>
      <c r="W30" s="24" t="s">
        <v>285</v>
      </c>
      <c r="X30" s="24" t="s">
        <v>284</v>
      </c>
      <c r="Y30" s="24" t="s">
        <v>286</v>
      </c>
      <c r="Z30" s="24" t="s">
        <v>286</v>
      </c>
      <c r="AA30" s="24" t="s">
        <v>286</v>
      </c>
      <c r="AB30" s="24">
        <v>20</v>
      </c>
      <c r="AC30" s="24">
        <v>20</v>
      </c>
      <c r="AD30" s="24">
        <v>20</v>
      </c>
      <c r="AE30" s="24" t="s">
        <v>273</v>
      </c>
      <c r="AF30" s="23">
        <v>43850</v>
      </c>
      <c r="AG30" s="23">
        <v>43850</v>
      </c>
      <c r="AH30" s="24" t="s">
        <v>298</v>
      </c>
    </row>
    <row r="31" spans="1:34" ht="50.1" customHeight="1" x14ac:dyDescent="0.25">
      <c r="A31" s="24">
        <v>2019</v>
      </c>
      <c r="B31" s="23">
        <v>43800</v>
      </c>
      <c r="C31" s="23">
        <v>43830</v>
      </c>
      <c r="D31" s="24" t="s">
        <v>272</v>
      </c>
      <c r="E31" s="24" t="s">
        <v>273</v>
      </c>
      <c r="F31" s="24" t="s">
        <v>274</v>
      </c>
      <c r="G31" s="24" t="s">
        <v>296</v>
      </c>
      <c r="H31" s="24" t="s">
        <v>297</v>
      </c>
      <c r="I31" s="24" t="s">
        <v>277</v>
      </c>
      <c r="J31" s="24" t="s">
        <v>278</v>
      </c>
      <c r="K31" s="24" t="s">
        <v>308</v>
      </c>
      <c r="L31" s="24">
        <v>2019</v>
      </c>
      <c r="M31" s="24" t="s">
        <v>309</v>
      </c>
      <c r="N31" s="24" t="s">
        <v>310</v>
      </c>
      <c r="O31" s="24" t="s">
        <v>311</v>
      </c>
      <c r="P31" s="26"/>
      <c r="Q31" s="26"/>
      <c r="R31" s="26"/>
      <c r="S31" s="24" t="s">
        <v>283</v>
      </c>
      <c r="T31" s="24" t="s">
        <v>284</v>
      </c>
      <c r="U31" s="23">
        <v>43572</v>
      </c>
      <c r="V31" s="23">
        <v>43581</v>
      </c>
      <c r="W31" s="24" t="s">
        <v>285</v>
      </c>
      <c r="X31" s="24" t="s">
        <v>284</v>
      </c>
      <c r="Y31" s="24" t="s">
        <v>286</v>
      </c>
      <c r="Z31" s="24" t="s">
        <v>286</v>
      </c>
      <c r="AA31" s="24" t="s">
        <v>286</v>
      </c>
      <c r="AB31" s="24">
        <v>21</v>
      </c>
      <c r="AC31" s="24">
        <v>21</v>
      </c>
      <c r="AD31" s="24">
        <v>21</v>
      </c>
      <c r="AE31" s="24" t="s">
        <v>273</v>
      </c>
      <c r="AF31" s="23">
        <v>43850</v>
      </c>
      <c r="AG31" s="23">
        <v>43850</v>
      </c>
      <c r="AH31" s="24" t="s">
        <v>298</v>
      </c>
    </row>
    <row r="32" spans="1:34" ht="50.1" customHeight="1" x14ac:dyDescent="0.25">
      <c r="A32" s="24">
        <v>2019</v>
      </c>
      <c r="B32" s="23">
        <v>43800</v>
      </c>
      <c r="C32" s="23">
        <v>43830</v>
      </c>
      <c r="D32" s="24" t="s">
        <v>272</v>
      </c>
      <c r="E32" s="24" t="s">
        <v>273</v>
      </c>
      <c r="F32" s="24" t="s">
        <v>314</v>
      </c>
      <c r="G32" s="24" t="s">
        <v>319</v>
      </c>
      <c r="H32" s="24" t="s">
        <v>316</v>
      </c>
      <c r="I32" s="24" t="s">
        <v>317</v>
      </c>
      <c r="J32" s="26"/>
      <c r="K32" s="26"/>
      <c r="L32" s="26"/>
      <c r="M32" s="26"/>
      <c r="N32" s="38" t="s">
        <v>540</v>
      </c>
      <c r="O32" s="38" t="s">
        <v>541</v>
      </c>
      <c r="P32" s="26"/>
      <c r="Q32" s="26"/>
      <c r="R32" s="26"/>
      <c r="S32" s="26"/>
      <c r="T32" s="26"/>
      <c r="U32" s="26"/>
      <c r="V32" s="26"/>
      <c r="W32" s="26"/>
      <c r="X32" s="26"/>
      <c r="Y32" s="26"/>
      <c r="Z32" s="26"/>
      <c r="AA32" s="26"/>
      <c r="AB32" s="24">
        <v>22</v>
      </c>
      <c r="AC32" s="24">
        <v>22</v>
      </c>
      <c r="AD32" s="24">
        <v>22</v>
      </c>
      <c r="AE32" s="24" t="s">
        <v>273</v>
      </c>
      <c r="AF32" s="23">
        <v>43850</v>
      </c>
      <c r="AG32" s="23">
        <v>43850</v>
      </c>
      <c r="AH32" s="24" t="s">
        <v>320</v>
      </c>
    </row>
    <row r="33" spans="1:34" ht="50.1" customHeight="1" x14ac:dyDescent="0.25">
      <c r="A33" s="24">
        <v>2019</v>
      </c>
      <c r="B33" s="23">
        <v>43800</v>
      </c>
      <c r="C33" s="23">
        <v>43830</v>
      </c>
      <c r="D33" s="24" t="s">
        <v>272</v>
      </c>
      <c r="E33" s="24" t="s">
        <v>273</v>
      </c>
      <c r="F33" s="24" t="s">
        <v>314</v>
      </c>
      <c r="G33" s="24" t="s">
        <v>321</v>
      </c>
      <c r="H33" s="24" t="s">
        <v>316</v>
      </c>
      <c r="I33" s="24" t="s">
        <v>317</v>
      </c>
      <c r="J33" s="26"/>
      <c r="K33" s="26"/>
      <c r="L33" s="26"/>
      <c r="M33" s="26"/>
      <c r="N33" s="38" t="s">
        <v>540</v>
      </c>
      <c r="O33" s="38" t="s">
        <v>541</v>
      </c>
      <c r="P33" s="26"/>
      <c r="Q33" s="26"/>
      <c r="R33" s="26"/>
      <c r="S33" s="26"/>
      <c r="T33" s="26"/>
      <c r="U33" s="26"/>
      <c r="V33" s="26"/>
      <c r="W33" s="26"/>
      <c r="X33" s="26"/>
      <c r="Y33" s="26"/>
      <c r="Z33" s="26"/>
      <c r="AA33" s="26"/>
      <c r="AB33" s="24">
        <v>23</v>
      </c>
      <c r="AC33" s="24">
        <v>23</v>
      </c>
      <c r="AD33" s="24">
        <v>23</v>
      </c>
      <c r="AE33" s="24" t="s">
        <v>273</v>
      </c>
      <c r="AF33" s="23">
        <v>43850</v>
      </c>
      <c r="AG33" s="23">
        <v>43850</v>
      </c>
      <c r="AH33" s="24" t="s">
        <v>322</v>
      </c>
    </row>
    <row r="34" spans="1:34" ht="50.1" customHeight="1" x14ac:dyDescent="0.25">
      <c r="A34" s="24">
        <v>2019</v>
      </c>
      <c r="B34" s="23">
        <v>43800</v>
      </c>
      <c r="C34" s="23">
        <v>43830</v>
      </c>
      <c r="D34" s="24" t="s">
        <v>272</v>
      </c>
      <c r="E34" s="24" t="s">
        <v>273</v>
      </c>
      <c r="F34" s="24" t="s">
        <v>314</v>
      </c>
      <c r="G34" s="24" t="s">
        <v>323</v>
      </c>
      <c r="H34" s="24" t="s">
        <v>316</v>
      </c>
      <c r="I34" s="24" t="s">
        <v>317</v>
      </c>
      <c r="J34" s="26"/>
      <c r="K34" s="26"/>
      <c r="L34" s="26"/>
      <c r="M34" s="26"/>
      <c r="N34" s="38" t="s">
        <v>540</v>
      </c>
      <c r="O34" s="38" t="s">
        <v>541</v>
      </c>
      <c r="P34" s="26"/>
      <c r="Q34" s="26"/>
      <c r="R34" s="26"/>
      <c r="S34" s="26"/>
      <c r="T34" s="26"/>
      <c r="U34" s="26"/>
      <c r="V34" s="26"/>
      <c r="W34" s="26"/>
      <c r="X34" s="26"/>
      <c r="Y34" s="26"/>
      <c r="Z34" s="26"/>
      <c r="AA34" s="26"/>
      <c r="AB34" s="24">
        <v>24</v>
      </c>
      <c r="AC34" s="24">
        <v>24</v>
      </c>
      <c r="AD34" s="24">
        <v>24</v>
      </c>
      <c r="AE34" s="24" t="s">
        <v>273</v>
      </c>
      <c r="AF34" s="23">
        <v>43850</v>
      </c>
      <c r="AG34" s="23">
        <v>43850</v>
      </c>
      <c r="AH34" s="24" t="s">
        <v>324</v>
      </c>
    </row>
    <row r="35" spans="1:34" ht="50.1" customHeight="1" x14ac:dyDescent="0.25">
      <c r="A35" s="24">
        <v>2019</v>
      </c>
      <c r="B35" s="23">
        <v>43800</v>
      </c>
      <c r="C35" s="23">
        <v>43830</v>
      </c>
      <c r="D35" s="24" t="s">
        <v>272</v>
      </c>
      <c r="E35" s="24" t="s">
        <v>273</v>
      </c>
      <c r="F35" s="24" t="s">
        <v>274</v>
      </c>
      <c r="G35" s="24" t="s">
        <v>275</v>
      </c>
      <c r="H35" s="24" t="s">
        <v>276</v>
      </c>
      <c r="I35" s="24" t="s">
        <v>277</v>
      </c>
      <c r="J35" s="24" t="s">
        <v>278</v>
      </c>
      <c r="K35" s="24" t="s">
        <v>325</v>
      </c>
      <c r="L35" s="24">
        <v>2019</v>
      </c>
      <c r="M35" s="24" t="s">
        <v>326</v>
      </c>
      <c r="N35" s="24" t="s">
        <v>327</v>
      </c>
      <c r="O35" s="24" t="s">
        <v>328</v>
      </c>
      <c r="P35" s="24">
        <v>350</v>
      </c>
      <c r="Q35" s="26"/>
      <c r="R35" s="26"/>
      <c r="S35" s="24" t="s">
        <v>283</v>
      </c>
      <c r="T35" s="24" t="s">
        <v>284</v>
      </c>
      <c r="U35" s="23">
        <v>43804</v>
      </c>
      <c r="V35" s="23">
        <v>43818</v>
      </c>
      <c r="W35" s="24" t="s">
        <v>285</v>
      </c>
      <c r="X35" s="24" t="s">
        <v>284</v>
      </c>
      <c r="Y35" s="24" t="s">
        <v>286</v>
      </c>
      <c r="Z35" s="24" t="s">
        <v>286</v>
      </c>
      <c r="AA35" s="24" t="s">
        <v>286</v>
      </c>
      <c r="AB35" s="24">
        <v>25</v>
      </c>
      <c r="AC35" s="24">
        <v>25</v>
      </c>
      <c r="AD35" s="24">
        <v>25</v>
      </c>
      <c r="AE35" s="24" t="s">
        <v>273</v>
      </c>
      <c r="AF35" s="23">
        <v>43850</v>
      </c>
      <c r="AG35" s="23">
        <v>43850</v>
      </c>
      <c r="AH35" s="24" t="s">
        <v>287</v>
      </c>
    </row>
    <row r="36" spans="1:34" ht="50.1" customHeight="1" x14ac:dyDescent="0.25">
      <c r="A36" s="24">
        <v>2019</v>
      </c>
      <c r="B36" s="23">
        <v>43800</v>
      </c>
      <c r="C36" s="23">
        <v>43830</v>
      </c>
      <c r="D36" s="24" t="s">
        <v>272</v>
      </c>
      <c r="E36" s="24" t="s">
        <v>273</v>
      </c>
      <c r="F36" s="24" t="s">
        <v>274</v>
      </c>
      <c r="G36" s="24" t="s">
        <v>275</v>
      </c>
      <c r="H36" s="24" t="s">
        <v>276</v>
      </c>
      <c r="I36" s="24" t="s">
        <v>277</v>
      </c>
      <c r="J36" s="24" t="s">
        <v>278</v>
      </c>
      <c r="K36" s="24" t="s">
        <v>325</v>
      </c>
      <c r="L36" s="24">
        <v>2019</v>
      </c>
      <c r="M36" s="24" t="s">
        <v>326</v>
      </c>
      <c r="N36" s="24" t="s">
        <v>327</v>
      </c>
      <c r="O36" s="24" t="s">
        <v>328</v>
      </c>
      <c r="P36" s="24">
        <v>600</v>
      </c>
      <c r="Q36" s="26"/>
      <c r="R36" s="26"/>
      <c r="S36" s="24" t="s">
        <v>283</v>
      </c>
      <c r="T36" s="24" t="s">
        <v>284</v>
      </c>
      <c r="U36" s="23">
        <v>43805</v>
      </c>
      <c r="V36" s="23">
        <v>43826</v>
      </c>
      <c r="W36" s="24" t="s">
        <v>285</v>
      </c>
      <c r="X36" s="24" t="s">
        <v>284</v>
      </c>
      <c r="Y36" s="24" t="s">
        <v>286</v>
      </c>
      <c r="Z36" s="24" t="s">
        <v>286</v>
      </c>
      <c r="AA36" s="24" t="s">
        <v>286</v>
      </c>
      <c r="AB36" s="24">
        <v>26</v>
      </c>
      <c r="AC36" s="24">
        <v>26</v>
      </c>
      <c r="AD36" s="24">
        <v>26</v>
      </c>
      <c r="AE36" s="24" t="s">
        <v>273</v>
      </c>
      <c r="AF36" s="23">
        <v>43850</v>
      </c>
      <c r="AG36" s="23">
        <v>43850</v>
      </c>
      <c r="AH36" s="24" t="s">
        <v>287</v>
      </c>
    </row>
    <row r="37" spans="1:34" ht="50.1" customHeight="1" x14ac:dyDescent="0.25">
      <c r="A37" s="24">
        <v>2019</v>
      </c>
      <c r="B37" s="23">
        <v>43800</v>
      </c>
      <c r="C37" s="23">
        <v>43830</v>
      </c>
      <c r="D37" s="24" t="s">
        <v>272</v>
      </c>
      <c r="E37" s="24" t="s">
        <v>273</v>
      </c>
      <c r="F37" s="24" t="s">
        <v>274</v>
      </c>
      <c r="G37" s="24" t="s">
        <v>275</v>
      </c>
      <c r="H37" s="24" t="s">
        <v>276</v>
      </c>
      <c r="I37" s="24" t="s">
        <v>277</v>
      </c>
      <c r="J37" s="24" t="s">
        <v>278</v>
      </c>
      <c r="K37" s="24" t="s">
        <v>325</v>
      </c>
      <c r="L37" s="24">
        <v>2019</v>
      </c>
      <c r="M37" s="24" t="s">
        <v>326</v>
      </c>
      <c r="N37" s="24" t="s">
        <v>327</v>
      </c>
      <c r="O37" s="24" t="s">
        <v>328</v>
      </c>
      <c r="P37" s="24">
        <v>527</v>
      </c>
      <c r="Q37" s="26"/>
      <c r="R37" s="26"/>
      <c r="S37" s="24" t="s">
        <v>283</v>
      </c>
      <c r="T37" s="24" t="s">
        <v>284</v>
      </c>
      <c r="U37" s="23">
        <v>43803</v>
      </c>
      <c r="V37" s="23">
        <v>43815</v>
      </c>
      <c r="W37" s="24" t="s">
        <v>285</v>
      </c>
      <c r="X37" s="24" t="s">
        <v>284</v>
      </c>
      <c r="Y37" s="24" t="s">
        <v>286</v>
      </c>
      <c r="Z37" s="24" t="s">
        <v>286</v>
      </c>
      <c r="AA37" s="24" t="s">
        <v>286</v>
      </c>
      <c r="AB37" s="24">
        <v>27</v>
      </c>
      <c r="AC37" s="24">
        <v>27</v>
      </c>
      <c r="AD37" s="24">
        <v>27</v>
      </c>
      <c r="AE37" s="24" t="s">
        <v>273</v>
      </c>
      <c r="AF37" s="23">
        <v>43850</v>
      </c>
      <c r="AG37" s="23">
        <v>43850</v>
      </c>
      <c r="AH37" s="24" t="s">
        <v>287</v>
      </c>
    </row>
    <row r="38" spans="1:34" ht="50.1" customHeight="1" x14ac:dyDescent="0.25">
      <c r="A38" s="24">
        <v>2019</v>
      </c>
      <c r="B38" s="23">
        <v>43800</v>
      </c>
      <c r="C38" s="23">
        <v>43830</v>
      </c>
      <c r="D38" s="24" t="s">
        <v>272</v>
      </c>
      <c r="E38" s="24" t="s">
        <v>273</v>
      </c>
      <c r="F38" s="24" t="s">
        <v>274</v>
      </c>
      <c r="G38" s="24" t="s">
        <v>275</v>
      </c>
      <c r="H38" s="24" t="s">
        <v>276</v>
      </c>
      <c r="I38" s="24" t="s">
        <v>277</v>
      </c>
      <c r="J38" s="24" t="s">
        <v>278</v>
      </c>
      <c r="K38" s="24" t="s">
        <v>325</v>
      </c>
      <c r="L38" s="24">
        <v>2019</v>
      </c>
      <c r="M38" s="24" t="s">
        <v>326</v>
      </c>
      <c r="N38" s="24" t="s">
        <v>327</v>
      </c>
      <c r="O38" s="24" t="s">
        <v>328</v>
      </c>
      <c r="P38" s="26"/>
      <c r="Q38" s="26"/>
      <c r="R38" s="26"/>
      <c r="S38" s="24" t="s">
        <v>283</v>
      </c>
      <c r="T38" s="24" t="s">
        <v>284</v>
      </c>
      <c r="U38" s="23">
        <v>43803</v>
      </c>
      <c r="V38" s="23">
        <v>43816</v>
      </c>
      <c r="W38" s="24" t="s">
        <v>285</v>
      </c>
      <c r="X38" s="24" t="s">
        <v>284</v>
      </c>
      <c r="Y38" s="24" t="s">
        <v>286</v>
      </c>
      <c r="Z38" s="24" t="s">
        <v>286</v>
      </c>
      <c r="AA38" s="24" t="s">
        <v>286</v>
      </c>
      <c r="AB38" s="24">
        <v>28</v>
      </c>
      <c r="AC38" s="24">
        <v>28</v>
      </c>
      <c r="AD38" s="24">
        <v>28</v>
      </c>
      <c r="AE38" s="24" t="s">
        <v>273</v>
      </c>
      <c r="AF38" s="23">
        <v>43850</v>
      </c>
      <c r="AG38" s="23">
        <v>43850</v>
      </c>
      <c r="AH38" s="24" t="s">
        <v>298</v>
      </c>
    </row>
    <row r="39" spans="1:34" ht="50.1" customHeight="1" x14ac:dyDescent="0.25">
      <c r="A39" s="24">
        <v>2019</v>
      </c>
      <c r="B39" s="23">
        <v>43800</v>
      </c>
      <c r="C39" s="23">
        <v>43830</v>
      </c>
      <c r="D39" s="24" t="s">
        <v>272</v>
      </c>
      <c r="E39" s="24" t="s">
        <v>273</v>
      </c>
      <c r="F39" s="24" t="s">
        <v>274</v>
      </c>
      <c r="G39" s="24" t="s">
        <v>275</v>
      </c>
      <c r="H39" s="24" t="s">
        <v>276</v>
      </c>
      <c r="I39" s="24" t="s">
        <v>277</v>
      </c>
      <c r="J39" s="24" t="s">
        <v>278</v>
      </c>
      <c r="K39" s="24" t="s">
        <v>325</v>
      </c>
      <c r="L39" s="24">
        <v>2019</v>
      </c>
      <c r="M39" s="24" t="s">
        <v>326</v>
      </c>
      <c r="N39" s="24" t="s">
        <v>327</v>
      </c>
      <c r="O39" s="24" t="s">
        <v>328</v>
      </c>
      <c r="P39" s="24">
        <v>1194</v>
      </c>
      <c r="Q39" s="26"/>
      <c r="R39" s="26"/>
      <c r="S39" s="24" t="s">
        <v>283</v>
      </c>
      <c r="T39" s="24" t="s">
        <v>284</v>
      </c>
      <c r="U39" s="23">
        <v>43804</v>
      </c>
      <c r="V39" s="23">
        <v>43811</v>
      </c>
      <c r="W39" s="24" t="s">
        <v>285</v>
      </c>
      <c r="X39" s="24" t="s">
        <v>284</v>
      </c>
      <c r="Y39" s="24" t="s">
        <v>286</v>
      </c>
      <c r="Z39" s="24" t="s">
        <v>286</v>
      </c>
      <c r="AA39" s="24" t="s">
        <v>286</v>
      </c>
      <c r="AB39" s="24">
        <v>29</v>
      </c>
      <c r="AC39" s="24">
        <v>29</v>
      </c>
      <c r="AD39" s="24">
        <v>29</v>
      </c>
      <c r="AE39" s="24" t="s">
        <v>273</v>
      </c>
      <c r="AF39" s="23">
        <v>43850</v>
      </c>
      <c r="AG39" s="23">
        <v>43850</v>
      </c>
      <c r="AH39" s="24" t="s">
        <v>287</v>
      </c>
    </row>
    <row r="40" spans="1:34" ht="50.1" customHeight="1" x14ac:dyDescent="0.25">
      <c r="A40" s="24">
        <v>2019</v>
      </c>
      <c r="B40" s="23">
        <v>43800</v>
      </c>
      <c r="C40" s="23">
        <v>43830</v>
      </c>
      <c r="D40" s="24" t="s">
        <v>272</v>
      </c>
      <c r="E40" s="24" t="s">
        <v>273</v>
      </c>
      <c r="F40" s="24" t="s">
        <v>274</v>
      </c>
      <c r="G40" s="24" t="s">
        <v>275</v>
      </c>
      <c r="H40" s="24" t="s">
        <v>276</v>
      </c>
      <c r="I40" s="24" t="s">
        <v>277</v>
      </c>
      <c r="J40" s="24" t="s">
        <v>278</v>
      </c>
      <c r="K40" s="24" t="s">
        <v>325</v>
      </c>
      <c r="L40" s="24">
        <v>2019</v>
      </c>
      <c r="M40" s="24" t="s">
        <v>326</v>
      </c>
      <c r="N40" s="24" t="s">
        <v>327</v>
      </c>
      <c r="O40" s="24" t="s">
        <v>328</v>
      </c>
      <c r="P40" s="24">
        <v>545</v>
      </c>
      <c r="Q40" s="26"/>
      <c r="R40" s="26"/>
      <c r="S40" s="24" t="s">
        <v>283</v>
      </c>
      <c r="T40" s="24" t="s">
        <v>284</v>
      </c>
      <c r="U40" s="23">
        <v>43805</v>
      </c>
      <c r="V40" s="23">
        <v>43816</v>
      </c>
      <c r="W40" s="24" t="s">
        <v>285</v>
      </c>
      <c r="X40" s="24" t="s">
        <v>284</v>
      </c>
      <c r="Y40" s="24" t="s">
        <v>286</v>
      </c>
      <c r="Z40" s="24" t="s">
        <v>286</v>
      </c>
      <c r="AA40" s="24" t="s">
        <v>286</v>
      </c>
      <c r="AB40" s="24">
        <v>30</v>
      </c>
      <c r="AC40" s="24">
        <v>30</v>
      </c>
      <c r="AD40" s="24">
        <v>30</v>
      </c>
      <c r="AE40" s="24" t="s">
        <v>273</v>
      </c>
      <c r="AF40" s="23">
        <v>43850</v>
      </c>
      <c r="AG40" s="23">
        <v>43850</v>
      </c>
      <c r="AH40" s="24" t="s">
        <v>287</v>
      </c>
    </row>
    <row r="41" spans="1:34" ht="50.1" customHeight="1" x14ac:dyDescent="0.25">
      <c r="A41" s="24">
        <v>2019</v>
      </c>
      <c r="B41" s="23">
        <v>43800</v>
      </c>
      <c r="C41" s="23">
        <v>43830</v>
      </c>
      <c r="D41" s="24" t="s">
        <v>272</v>
      </c>
      <c r="E41" s="24" t="s">
        <v>273</v>
      </c>
      <c r="F41" s="24" t="s">
        <v>274</v>
      </c>
      <c r="G41" s="24" t="s">
        <v>275</v>
      </c>
      <c r="H41" s="24" t="s">
        <v>276</v>
      </c>
      <c r="I41" s="24" t="s">
        <v>277</v>
      </c>
      <c r="J41" s="24" t="s">
        <v>278</v>
      </c>
      <c r="K41" s="24" t="s">
        <v>325</v>
      </c>
      <c r="L41" s="24">
        <v>2019</v>
      </c>
      <c r="M41" s="24" t="s">
        <v>326</v>
      </c>
      <c r="N41" s="24" t="s">
        <v>327</v>
      </c>
      <c r="O41" s="24" t="s">
        <v>328</v>
      </c>
      <c r="P41" s="26"/>
      <c r="Q41" s="26"/>
      <c r="R41" s="26"/>
      <c r="S41" s="24" t="s">
        <v>283</v>
      </c>
      <c r="T41" s="24" t="s">
        <v>284</v>
      </c>
      <c r="U41" s="23">
        <v>43804</v>
      </c>
      <c r="V41" s="23">
        <v>43816</v>
      </c>
      <c r="W41" s="24" t="s">
        <v>285</v>
      </c>
      <c r="X41" s="24" t="s">
        <v>284</v>
      </c>
      <c r="Y41" s="24" t="s">
        <v>286</v>
      </c>
      <c r="Z41" s="24" t="s">
        <v>286</v>
      </c>
      <c r="AA41" s="24" t="s">
        <v>286</v>
      </c>
      <c r="AB41" s="24">
        <v>31</v>
      </c>
      <c r="AC41" s="24">
        <v>31</v>
      </c>
      <c r="AD41" s="24">
        <v>31</v>
      </c>
      <c r="AE41" s="24" t="s">
        <v>273</v>
      </c>
      <c r="AF41" s="23">
        <v>43850</v>
      </c>
      <c r="AG41" s="23">
        <v>43850</v>
      </c>
      <c r="AH41" s="24" t="s">
        <v>298</v>
      </c>
    </row>
    <row r="42" spans="1:34" ht="50.1" customHeight="1" x14ac:dyDescent="0.25">
      <c r="A42" s="24">
        <v>2019</v>
      </c>
      <c r="B42" s="23">
        <v>43800</v>
      </c>
      <c r="C42" s="23">
        <v>43830</v>
      </c>
      <c r="D42" s="24" t="s">
        <v>272</v>
      </c>
      <c r="E42" s="24" t="s">
        <v>273</v>
      </c>
      <c r="F42" s="24" t="s">
        <v>274</v>
      </c>
      <c r="G42" s="24" t="s">
        <v>275</v>
      </c>
      <c r="H42" s="24" t="s">
        <v>276</v>
      </c>
      <c r="I42" s="24" t="s">
        <v>277</v>
      </c>
      <c r="J42" s="24" t="s">
        <v>278</v>
      </c>
      <c r="K42" s="24" t="s">
        <v>325</v>
      </c>
      <c r="L42" s="24">
        <v>2019</v>
      </c>
      <c r="M42" s="24" t="s">
        <v>326</v>
      </c>
      <c r="N42" s="24" t="s">
        <v>327</v>
      </c>
      <c r="O42" s="24" t="s">
        <v>328</v>
      </c>
      <c r="P42" s="24">
        <v>1000</v>
      </c>
      <c r="Q42" s="26"/>
      <c r="R42" s="26"/>
      <c r="S42" s="24" t="s">
        <v>283</v>
      </c>
      <c r="T42" s="24" t="s">
        <v>284</v>
      </c>
      <c r="U42" s="23">
        <v>43803</v>
      </c>
      <c r="V42" s="23">
        <v>43816</v>
      </c>
      <c r="W42" s="24" t="s">
        <v>285</v>
      </c>
      <c r="X42" s="24" t="s">
        <v>284</v>
      </c>
      <c r="Y42" s="24" t="s">
        <v>286</v>
      </c>
      <c r="Z42" s="24" t="s">
        <v>286</v>
      </c>
      <c r="AA42" s="24" t="s">
        <v>286</v>
      </c>
      <c r="AB42" s="24">
        <v>32</v>
      </c>
      <c r="AC42" s="24">
        <v>32</v>
      </c>
      <c r="AD42" s="24">
        <v>32</v>
      </c>
      <c r="AE42" s="24" t="s">
        <v>273</v>
      </c>
      <c r="AF42" s="23">
        <v>43850</v>
      </c>
      <c r="AG42" s="23">
        <v>43850</v>
      </c>
      <c r="AH42" s="24" t="s">
        <v>287</v>
      </c>
    </row>
    <row r="43" spans="1:34" ht="50.1" customHeight="1" x14ac:dyDescent="0.25">
      <c r="A43" s="24">
        <v>2019</v>
      </c>
      <c r="B43" s="23">
        <v>43800</v>
      </c>
      <c r="C43" s="23">
        <v>43830</v>
      </c>
      <c r="D43" s="24" t="s">
        <v>272</v>
      </c>
      <c r="E43" s="24" t="s">
        <v>273</v>
      </c>
      <c r="F43" s="24" t="s">
        <v>274</v>
      </c>
      <c r="G43" s="24" t="s">
        <v>275</v>
      </c>
      <c r="H43" s="24" t="s">
        <v>276</v>
      </c>
      <c r="I43" s="24" t="s">
        <v>277</v>
      </c>
      <c r="J43" s="24" t="s">
        <v>278</v>
      </c>
      <c r="K43" s="24" t="s">
        <v>325</v>
      </c>
      <c r="L43" s="24">
        <v>2019</v>
      </c>
      <c r="M43" s="24" t="s">
        <v>326</v>
      </c>
      <c r="N43" s="24" t="s">
        <v>327</v>
      </c>
      <c r="O43" s="24" t="s">
        <v>328</v>
      </c>
      <c r="P43" s="24">
        <v>862</v>
      </c>
      <c r="Q43" s="26"/>
      <c r="R43" s="26"/>
      <c r="S43" s="24" t="s">
        <v>283</v>
      </c>
      <c r="T43" s="24" t="s">
        <v>284</v>
      </c>
      <c r="U43" s="23">
        <v>43808</v>
      </c>
      <c r="V43" s="23">
        <v>43829</v>
      </c>
      <c r="W43" s="24" t="s">
        <v>285</v>
      </c>
      <c r="X43" s="24" t="s">
        <v>284</v>
      </c>
      <c r="Y43" s="24" t="s">
        <v>286</v>
      </c>
      <c r="Z43" s="24" t="s">
        <v>286</v>
      </c>
      <c r="AA43" s="24" t="s">
        <v>286</v>
      </c>
      <c r="AB43" s="24">
        <v>33</v>
      </c>
      <c r="AC43" s="24">
        <v>33</v>
      </c>
      <c r="AD43" s="24">
        <v>33</v>
      </c>
      <c r="AE43" s="24" t="s">
        <v>273</v>
      </c>
      <c r="AF43" s="23">
        <v>43850</v>
      </c>
      <c r="AG43" s="23">
        <v>43850</v>
      </c>
      <c r="AH43" s="24" t="s">
        <v>287</v>
      </c>
    </row>
    <row r="44" spans="1:34" ht="50.1" customHeight="1" x14ac:dyDescent="0.25">
      <c r="A44" s="24">
        <v>2019</v>
      </c>
      <c r="B44" s="23">
        <v>43800</v>
      </c>
      <c r="C44" s="23">
        <v>43830</v>
      </c>
      <c r="D44" s="24" t="s">
        <v>272</v>
      </c>
      <c r="E44" s="24" t="s">
        <v>273</v>
      </c>
      <c r="F44" s="24" t="s">
        <v>274</v>
      </c>
      <c r="G44" s="24" t="s">
        <v>275</v>
      </c>
      <c r="H44" s="24" t="s">
        <v>276</v>
      </c>
      <c r="I44" s="24" t="s">
        <v>277</v>
      </c>
      <c r="J44" s="24" t="s">
        <v>278</v>
      </c>
      <c r="K44" s="24" t="s">
        <v>325</v>
      </c>
      <c r="L44" s="24">
        <v>2019</v>
      </c>
      <c r="M44" s="24" t="s">
        <v>326</v>
      </c>
      <c r="N44" s="24" t="s">
        <v>327</v>
      </c>
      <c r="O44" s="24" t="s">
        <v>328</v>
      </c>
      <c r="P44" s="24">
        <v>845</v>
      </c>
      <c r="Q44" s="26"/>
      <c r="R44" s="26"/>
      <c r="S44" s="24" t="s">
        <v>283</v>
      </c>
      <c r="T44" s="24" t="s">
        <v>284</v>
      </c>
      <c r="U44" s="23">
        <v>43803</v>
      </c>
      <c r="V44" s="23">
        <v>43815</v>
      </c>
      <c r="W44" s="24" t="s">
        <v>285</v>
      </c>
      <c r="X44" s="24" t="s">
        <v>284</v>
      </c>
      <c r="Y44" s="24" t="s">
        <v>286</v>
      </c>
      <c r="Z44" s="24" t="s">
        <v>286</v>
      </c>
      <c r="AA44" s="24" t="s">
        <v>286</v>
      </c>
      <c r="AB44" s="24">
        <v>34</v>
      </c>
      <c r="AC44" s="24">
        <v>34</v>
      </c>
      <c r="AD44" s="24">
        <v>34</v>
      </c>
      <c r="AE44" s="24" t="s">
        <v>273</v>
      </c>
      <c r="AF44" s="23">
        <v>43850</v>
      </c>
      <c r="AG44" s="23">
        <v>43850</v>
      </c>
      <c r="AH44" s="24" t="s">
        <v>287</v>
      </c>
    </row>
    <row r="45" spans="1:34" ht="50.1" customHeight="1" x14ac:dyDescent="0.25">
      <c r="A45" s="24">
        <v>2019</v>
      </c>
      <c r="B45" s="23">
        <v>43800</v>
      </c>
      <c r="C45" s="23">
        <v>43830</v>
      </c>
      <c r="D45" s="24" t="s">
        <v>272</v>
      </c>
      <c r="E45" s="24" t="s">
        <v>273</v>
      </c>
      <c r="F45" s="24" t="s">
        <v>274</v>
      </c>
      <c r="G45" s="24" t="s">
        <v>296</v>
      </c>
      <c r="H45" s="24" t="s">
        <v>297</v>
      </c>
      <c r="I45" s="24" t="s">
        <v>277</v>
      </c>
      <c r="J45" s="24" t="s">
        <v>278</v>
      </c>
      <c r="K45" s="24" t="s">
        <v>325</v>
      </c>
      <c r="L45" s="24">
        <v>2019</v>
      </c>
      <c r="M45" s="24" t="s">
        <v>326</v>
      </c>
      <c r="N45" s="24" t="s">
        <v>327</v>
      </c>
      <c r="O45" s="24" t="s">
        <v>328</v>
      </c>
      <c r="P45" s="26"/>
      <c r="Q45" s="26"/>
      <c r="R45" s="26"/>
      <c r="S45" s="24" t="s">
        <v>283</v>
      </c>
      <c r="T45" s="24" t="s">
        <v>284</v>
      </c>
      <c r="U45" s="23">
        <v>43804</v>
      </c>
      <c r="V45" s="23">
        <v>43811</v>
      </c>
      <c r="W45" s="24" t="s">
        <v>285</v>
      </c>
      <c r="X45" s="24" t="s">
        <v>284</v>
      </c>
      <c r="Y45" s="24" t="s">
        <v>286</v>
      </c>
      <c r="Z45" s="24" t="s">
        <v>286</v>
      </c>
      <c r="AA45" s="24" t="s">
        <v>286</v>
      </c>
      <c r="AB45" s="24">
        <v>35</v>
      </c>
      <c r="AC45" s="24">
        <v>35</v>
      </c>
      <c r="AD45" s="24">
        <v>35</v>
      </c>
      <c r="AE45" s="24" t="s">
        <v>273</v>
      </c>
      <c r="AF45" s="23">
        <v>43850</v>
      </c>
      <c r="AG45" s="23">
        <v>43850</v>
      </c>
      <c r="AH45" s="24" t="s">
        <v>298</v>
      </c>
    </row>
    <row r="46" spans="1:34" ht="50.1" customHeight="1" x14ac:dyDescent="0.25">
      <c r="A46" s="24">
        <v>2019</v>
      </c>
      <c r="B46" s="23">
        <v>43800</v>
      </c>
      <c r="C46" s="23">
        <v>43830</v>
      </c>
      <c r="D46" s="24" t="s">
        <v>272</v>
      </c>
      <c r="E46" s="24" t="s">
        <v>273</v>
      </c>
      <c r="F46" s="24" t="s">
        <v>274</v>
      </c>
      <c r="G46" s="24" t="s">
        <v>296</v>
      </c>
      <c r="H46" s="24" t="s">
        <v>297</v>
      </c>
      <c r="I46" s="24" t="s">
        <v>277</v>
      </c>
      <c r="J46" s="24" t="s">
        <v>278</v>
      </c>
      <c r="K46" s="24" t="s">
        <v>325</v>
      </c>
      <c r="L46" s="24">
        <v>2019</v>
      </c>
      <c r="M46" s="24" t="s">
        <v>326</v>
      </c>
      <c r="N46" s="24" t="s">
        <v>327</v>
      </c>
      <c r="O46" s="24" t="s">
        <v>328</v>
      </c>
      <c r="P46" s="26"/>
      <c r="Q46" s="26"/>
      <c r="R46" s="26"/>
      <c r="S46" s="24" t="s">
        <v>283</v>
      </c>
      <c r="T46" s="24" t="s">
        <v>284</v>
      </c>
      <c r="U46" s="23">
        <v>43811</v>
      </c>
      <c r="V46" s="23">
        <v>43818</v>
      </c>
      <c r="W46" s="24" t="s">
        <v>285</v>
      </c>
      <c r="X46" s="24" t="s">
        <v>284</v>
      </c>
      <c r="Y46" s="24" t="s">
        <v>286</v>
      </c>
      <c r="Z46" s="24" t="s">
        <v>286</v>
      </c>
      <c r="AA46" s="24" t="s">
        <v>286</v>
      </c>
      <c r="AB46" s="24">
        <v>36</v>
      </c>
      <c r="AC46" s="24">
        <v>36</v>
      </c>
      <c r="AD46" s="24">
        <v>36</v>
      </c>
      <c r="AE46" s="24" t="s">
        <v>273</v>
      </c>
      <c r="AF46" s="23">
        <v>43850</v>
      </c>
      <c r="AG46" s="23">
        <v>43850</v>
      </c>
      <c r="AH46" s="24" t="s">
        <v>298</v>
      </c>
    </row>
    <row r="47" spans="1:34" ht="50.1" customHeight="1" x14ac:dyDescent="0.25">
      <c r="A47" s="24">
        <v>2019</v>
      </c>
      <c r="B47" s="23">
        <v>43800</v>
      </c>
      <c r="C47" s="23">
        <v>43830</v>
      </c>
      <c r="D47" s="24" t="s">
        <v>272</v>
      </c>
      <c r="E47" s="24" t="s">
        <v>273</v>
      </c>
      <c r="F47" s="24" t="s">
        <v>314</v>
      </c>
      <c r="G47" s="24" t="s">
        <v>323</v>
      </c>
      <c r="H47" s="24" t="s">
        <v>316</v>
      </c>
      <c r="I47" s="24" t="s">
        <v>317</v>
      </c>
      <c r="J47" s="26"/>
      <c r="K47" s="26"/>
      <c r="L47" s="26"/>
      <c r="M47" s="26"/>
      <c r="N47" s="38" t="s">
        <v>540</v>
      </c>
      <c r="O47" s="38" t="s">
        <v>541</v>
      </c>
      <c r="P47" s="26"/>
      <c r="Q47" s="26"/>
      <c r="R47" s="26"/>
      <c r="S47" s="26"/>
      <c r="T47" s="26"/>
      <c r="U47" s="26"/>
      <c r="V47" s="26"/>
      <c r="W47" s="26"/>
      <c r="X47" s="26"/>
      <c r="Y47" s="26"/>
      <c r="Z47" s="26"/>
      <c r="AA47" s="26"/>
      <c r="AB47" s="24">
        <v>37</v>
      </c>
      <c r="AC47" s="24">
        <v>37</v>
      </c>
      <c r="AD47" s="24">
        <v>37</v>
      </c>
      <c r="AE47" s="24" t="s">
        <v>273</v>
      </c>
      <c r="AF47" s="23">
        <v>43850</v>
      </c>
      <c r="AG47" s="23">
        <v>43850</v>
      </c>
      <c r="AH47" s="24" t="s">
        <v>324</v>
      </c>
    </row>
    <row r="48" spans="1:34" ht="50.1" customHeight="1" x14ac:dyDescent="0.25">
      <c r="A48" s="24">
        <v>2019</v>
      </c>
      <c r="B48" s="23">
        <v>43800</v>
      </c>
      <c r="C48" s="23">
        <v>43830</v>
      </c>
      <c r="D48" s="24" t="s">
        <v>272</v>
      </c>
      <c r="E48" s="24" t="s">
        <v>273</v>
      </c>
      <c r="F48" s="24" t="s">
        <v>314</v>
      </c>
      <c r="G48" s="24" t="s">
        <v>329</v>
      </c>
      <c r="H48" s="24" t="s">
        <v>316</v>
      </c>
      <c r="I48" s="24" t="s">
        <v>317</v>
      </c>
      <c r="J48" s="26"/>
      <c r="K48" s="26"/>
      <c r="L48" s="26"/>
      <c r="M48" s="26"/>
      <c r="N48" s="38" t="s">
        <v>540</v>
      </c>
      <c r="O48" s="38" t="s">
        <v>541</v>
      </c>
      <c r="P48" s="26"/>
      <c r="Q48" s="26"/>
      <c r="R48" s="26"/>
      <c r="S48" s="26"/>
      <c r="T48" s="26"/>
      <c r="U48" s="26"/>
      <c r="V48" s="26"/>
      <c r="W48" s="26"/>
      <c r="X48" s="26"/>
      <c r="Y48" s="26"/>
      <c r="Z48" s="26"/>
      <c r="AA48" s="26"/>
      <c r="AB48" s="24">
        <v>38</v>
      </c>
      <c r="AC48" s="24">
        <v>38</v>
      </c>
      <c r="AD48" s="24">
        <v>38</v>
      </c>
      <c r="AE48" s="24" t="s">
        <v>273</v>
      </c>
      <c r="AF48" s="23">
        <v>43850</v>
      </c>
      <c r="AG48" s="23">
        <v>43850</v>
      </c>
      <c r="AH48" s="24" t="s">
        <v>330</v>
      </c>
    </row>
    <row r="49" spans="1:34" ht="50.1" customHeight="1" x14ac:dyDescent="0.25">
      <c r="A49" s="24">
        <v>2019</v>
      </c>
      <c r="B49" s="23">
        <v>43800</v>
      </c>
      <c r="C49" s="23">
        <v>43830</v>
      </c>
      <c r="D49" s="24" t="s">
        <v>272</v>
      </c>
      <c r="E49" s="24" t="s">
        <v>273</v>
      </c>
      <c r="F49" s="24" t="s">
        <v>274</v>
      </c>
      <c r="G49" s="24" t="s">
        <v>275</v>
      </c>
      <c r="H49" s="24" t="s">
        <v>276</v>
      </c>
      <c r="I49" s="24" t="s">
        <v>277</v>
      </c>
      <c r="J49" s="24" t="s">
        <v>278</v>
      </c>
      <c r="K49" s="24" t="s">
        <v>325</v>
      </c>
      <c r="L49" s="24">
        <v>2019</v>
      </c>
      <c r="M49" s="24" t="s">
        <v>326</v>
      </c>
      <c r="N49" s="24" t="s">
        <v>327</v>
      </c>
      <c r="O49" s="24" t="s">
        <v>328</v>
      </c>
      <c r="P49" s="24">
        <v>862</v>
      </c>
      <c r="Q49" s="26"/>
      <c r="R49" s="26"/>
      <c r="S49" s="24" t="s">
        <v>283</v>
      </c>
      <c r="T49" s="24" t="s">
        <v>284</v>
      </c>
      <c r="U49" s="23">
        <v>43804</v>
      </c>
      <c r="V49" s="23">
        <v>43830</v>
      </c>
      <c r="W49" s="24" t="s">
        <v>285</v>
      </c>
      <c r="X49" s="24" t="s">
        <v>284</v>
      </c>
      <c r="Y49" s="24" t="s">
        <v>286</v>
      </c>
      <c r="Z49" s="24" t="s">
        <v>286</v>
      </c>
      <c r="AA49" s="24" t="s">
        <v>286</v>
      </c>
      <c r="AB49" s="24">
        <v>39</v>
      </c>
      <c r="AC49" s="24">
        <v>39</v>
      </c>
      <c r="AD49" s="24">
        <v>39</v>
      </c>
      <c r="AE49" s="24" t="s">
        <v>273</v>
      </c>
      <c r="AF49" s="23">
        <v>43850</v>
      </c>
      <c r="AG49" s="23">
        <v>43850</v>
      </c>
      <c r="AH49" s="24" t="s">
        <v>287</v>
      </c>
    </row>
    <row r="50" spans="1:34" ht="50.1" customHeight="1" x14ac:dyDescent="0.25">
      <c r="A50" s="24">
        <v>2019</v>
      </c>
      <c r="B50" s="23">
        <v>43800</v>
      </c>
      <c r="C50" s="23">
        <v>43830</v>
      </c>
      <c r="D50" s="24" t="s">
        <v>272</v>
      </c>
      <c r="E50" s="24" t="s">
        <v>273</v>
      </c>
      <c r="F50" s="24" t="s">
        <v>274</v>
      </c>
      <c r="G50" s="24" t="s">
        <v>275</v>
      </c>
      <c r="H50" s="24" t="s">
        <v>276</v>
      </c>
      <c r="I50" s="24" t="s">
        <v>277</v>
      </c>
      <c r="J50" s="24" t="s">
        <v>278</v>
      </c>
      <c r="K50" s="24" t="s">
        <v>325</v>
      </c>
      <c r="L50" s="24">
        <v>2019</v>
      </c>
      <c r="M50" s="24" t="s">
        <v>326</v>
      </c>
      <c r="N50" s="24" t="s">
        <v>327</v>
      </c>
      <c r="O50" s="24" t="s">
        <v>328</v>
      </c>
      <c r="P50" s="24">
        <v>862</v>
      </c>
      <c r="Q50" s="26"/>
      <c r="R50" s="26"/>
      <c r="S50" s="24" t="s">
        <v>283</v>
      </c>
      <c r="T50" s="24" t="s">
        <v>284</v>
      </c>
      <c r="U50" s="23">
        <v>43804</v>
      </c>
      <c r="V50" s="23">
        <v>43830</v>
      </c>
      <c r="W50" s="24" t="s">
        <v>285</v>
      </c>
      <c r="X50" s="24" t="s">
        <v>284</v>
      </c>
      <c r="Y50" s="24" t="s">
        <v>286</v>
      </c>
      <c r="Z50" s="24" t="s">
        <v>286</v>
      </c>
      <c r="AA50" s="24" t="s">
        <v>286</v>
      </c>
      <c r="AB50" s="24">
        <v>40</v>
      </c>
      <c r="AC50" s="24">
        <v>40</v>
      </c>
      <c r="AD50" s="24">
        <v>40</v>
      </c>
      <c r="AE50" s="24" t="s">
        <v>273</v>
      </c>
      <c r="AF50" s="23">
        <v>43850</v>
      </c>
      <c r="AG50" s="23">
        <v>43850</v>
      </c>
      <c r="AH50" s="24" t="s">
        <v>287</v>
      </c>
    </row>
    <row r="51" spans="1:34" ht="50.1" customHeight="1" x14ac:dyDescent="0.25">
      <c r="A51" s="24">
        <v>2019</v>
      </c>
      <c r="B51" s="23">
        <v>43800</v>
      </c>
      <c r="C51" s="23">
        <v>43830</v>
      </c>
      <c r="D51" s="24" t="s">
        <v>272</v>
      </c>
      <c r="E51" s="24" t="s">
        <v>273</v>
      </c>
      <c r="F51" s="24" t="s">
        <v>274</v>
      </c>
      <c r="G51" s="24" t="s">
        <v>299</v>
      </c>
      <c r="H51" s="24" t="s">
        <v>300</v>
      </c>
      <c r="I51" s="24" t="s">
        <v>301</v>
      </c>
      <c r="J51" s="24" t="s">
        <v>305</v>
      </c>
      <c r="K51" s="24" t="s">
        <v>312</v>
      </c>
      <c r="L51" s="24">
        <v>2019</v>
      </c>
      <c r="M51" s="24" t="s">
        <v>312</v>
      </c>
      <c r="N51" s="24" t="s">
        <v>313</v>
      </c>
      <c r="O51" s="24" t="s">
        <v>313</v>
      </c>
      <c r="P51" s="24">
        <v>42420</v>
      </c>
      <c r="Q51" s="26"/>
      <c r="R51" s="26"/>
      <c r="S51" s="24" t="s">
        <v>283</v>
      </c>
      <c r="T51" s="24" t="s">
        <v>284</v>
      </c>
      <c r="U51" s="23">
        <v>43811</v>
      </c>
      <c r="V51" s="23">
        <v>43811</v>
      </c>
      <c r="W51" s="24" t="s">
        <v>285</v>
      </c>
      <c r="X51" s="24" t="s">
        <v>284</v>
      </c>
      <c r="Y51" s="24" t="s">
        <v>286</v>
      </c>
      <c r="Z51" s="24" t="s">
        <v>286</v>
      </c>
      <c r="AA51" s="24" t="s">
        <v>286</v>
      </c>
      <c r="AB51" s="24">
        <v>41</v>
      </c>
      <c r="AC51" s="24">
        <v>41</v>
      </c>
      <c r="AD51" s="24">
        <v>41</v>
      </c>
      <c r="AE51" s="24" t="s">
        <v>273</v>
      </c>
      <c r="AF51" s="23">
        <v>43850</v>
      </c>
      <c r="AG51" s="23">
        <v>43850</v>
      </c>
      <c r="AH51" s="24" t="s">
        <v>287</v>
      </c>
    </row>
    <row r="52" spans="1:34" ht="50.1" customHeight="1" x14ac:dyDescent="0.25">
      <c r="A52" s="24">
        <v>2019</v>
      </c>
      <c r="B52" s="23">
        <v>43800</v>
      </c>
      <c r="C52" s="23">
        <v>43830</v>
      </c>
      <c r="D52" s="24" t="s">
        <v>272</v>
      </c>
      <c r="E52" s="24" t="s">
        <v>273</v>
      </c>
      <c r="F52" s="24" t="s">
        <v>274</v>
      </c>
      <c r="G52" s="24" t="s">
        <v>299</v>
      </c>
      <c r="H52" s="24" t="s">
        <v>300</v>
      </c>
      <c r="I52" s="24" t="s">
        <v>301</v>
      </c>
      <c r="J52" s="24" t="s">
        <v>278</v>
      </c>
      <c r="K52" s="24" t="s">
        <v>325</v>
      </c>
      <c r="L52" s="24">
        <v>2019</v>
      </c>
      <c r="M52" s="24" t="s">
        <v>326</v>
      </c>
      <c r="N52" s="24" t="s">
        <v>327</v>
      </c>
      <c r="O52" s="24" t="s">
        <v>328</v>
      </c>
      <c r="P52" s="24">
        <v>31262</v>
      </c>
      <c r="Q52" s="26"/>
      <c r="R52" s="26"/>
      <c r="S52" s="24" t="s">
        <v>283</v>
      </c>
      <c r="T52" s="24" t="s">
        <v>284</v>
      </c>
      <c r="U52" s="23">
        <v>43811</v>
      </c>
      <c r="V52" s="23">
        <v>43812</v>
      </c>
      <c r="W52" s="24" t="s">
        <v>285</v>
      </c>
      <c r="X52" s="24" t="s">
        <v>284</v>
      </c>
      <c r="Y52" s="24" t="s">
        <v>286</v>
      </c>
      <c r="Z52" s="24" t="s">
        <v>286</v>
      </c>
      <c r="AA52" s="24" t="s">
        <v>286</v>
      </c>
      <c r="AB52" s="24">
        <v>42</v>
      </c>
      <c r="AC52" s="24">
        <v>42</v>
      </c>
      <c r="AD52" s="24">
        <v>42</v>
      </c>
      <c r="AE52" s="24" t="s">
        <v>273</v>
      </c>
      <c r="AF52" s="23">
        <v>43850</v>
      </c>
      <c r="AG52" s="23">
        <v>43850</v>
      </c>
      <c r="AH52" s="24" t="s">
        <v>287</v>
      </c>
    </row>
    <row r="53" spans="1:34" ht="50.1" customHeight="1" x14ac:dyDescent="0.25">
      <c r="A53" s="24">
        <v>2019</v>
      </c>
      <c r="B53" s="23">
        <v>43800</v>
      </c>
      <c r="C53" s="23">
        <v>43830</v>
      </c>
      <c r="D53" s="24" t="s">
        <v>272</v>
      </c>
      <c r="E53" s="24" t="s">
        <v>273</v>
      </c>
      <c r="F53" s="24" t="s">
        <v>314</v>
      </c>
      <c r="G53" s="24" t="s">
        <v>315</v>
      </c>
      <c r="H53" s="24" t="s">
        <v>316</v>
      </c>
      <c r="I53" s="24" t="s">
        <v>317</v>
      </c>
      <c r="J53" s="26"/>
      <c r="K53" s="26"/>
      <c r="L53" s="26"/>
      <c r="M53" s="26"/>
      <c r="N53" s="38" t="s">
        <v>540</v>
      </c>
      <c r="O53" s="38" t="s">
        <v>541</v>
      </c>
      <c r="P53" s="26"/>
      <c r="Q53" s="26"/>
      <c r="R53" s="26"/>
      <c r="S53" s="26"/>
      <c r="T53" s="26"/>
      <c r="U53" s="26"/>
      <c r="V53" s="26"/>
      <c r="W53" s="26"/>
      <c r="X53" s="26"/>
      <c r="Y53" s="26"/>
      <c r="Z53" s="26"/>
      <c r="AA53" s="26"/>
      <c r="AB53" s="24">
        <v>43</v>
      </c>
      <c r="AC53" s="24">
        <v>43</v>
      </c>
      <c r="AD53" s="24">
        <v>43</v>
      </c>
      <c r="AE53" s="24" t="s">
        <v>273</v>
      </c>
      <c r="AF53" s="23">
        <v>43850</v>
      </c>
      <c r="AG53" s="23">
        <v>43850</v>
      </c>
      <c r="AH53" s="24" t="s">
        <v>318</v>
      </c>
    </row>
    <row r="54" spans="1:34" ht="50.1" customHeight="1" x14ac:dyDescent="0.25">
      <c r="A54" s="24">
        <v>2019</v>
      </c>
      <c r="B54" s="23">
        <v>43800</v>
      </c>
      <c r="C54" s="23">
        <v>43830</v>
      </c>
      <c r="D54" s="24" t="s">
        <v>272</v>
      </c>
      <c r="E54" s="24" t="s">
        <v>273</v>
      </c>
      <c r="F54" s="24" t="s">
        <v>274</v>
      </c>
      <c r="G54" s="24" t="s">
        <v>275</v>
      </c>
      <c r="H54" s="24" t="s">
        <v>276</v>
      </c>
      <c r="I54" s="24" t="s">
        <v>277</v>
      </c>
      <c r="J54" s="24" t="s">
        <v>278</v>
      </c>
      <c r="K54" s="24" t="s">
        <v>288</v>
      </c>
      <c r="L54" s="24">
        <v>2019</v>
      </c>
      <c r="M54" s="24" t="s">
        <v>289</v>
      </c>
      <c r="N54" s="24" t="s">
        <v>290</v>
      </c>
      <c r="O54" s="24" t="s">
        <v>291</v>
      </c>
      <c r="P54" s="24">
        <v>995</v>
      </c>
      <c r="Q54" s="26"/>
      <c r="R54" s="26"/>
      <c r="S54" s="24" t="s">
        <v>283</v>
      </c>
      <c r="T54" s="24" t="s">
        <v>284</v>
      </c>
      <c r="U54" s="23">
        <v>43619</v>
      </c>
      <c r="V54" s="23">
        <v>43636</v>
      </c>
      <c r="W54" s="24" t="s">
        <v>285</v>
      </c>
      <c r="X54" s="24" t="s">
        <v>284</v>
      </c>
      <c r="Y54" s="24" t="s">
        <v>286</v>
      </c>
      <c r="Z54" s="24" t="s">
        <v>286</v>
      </c>
      <c r="AA54" s="24" t="s">
        <v>286</v>
      </c>
      <c r="AB54" s="24">
        <v>44</v>
      </c>
      <c r="AC54" s="24">
        <v>44</v>
      </c>
      <c r="AD54" s="24">
        <v>44</v>
      </c>
      <c r="AE54" s="24" t="s">
        <v>273</v>
      </c>
      <c r="AF54" s="23">
        <v>43850</v>
      </c>
      <c r="AG54" s="23">
        <v>43850</v>
      </c>
      <c r="AH54" s="24" t="s">
        <v>287</v>
      </c>
    </row>
    <row r="55" spans="1:34" ht="50.1" customHeight="1" x14ac:dyDescent="0.25">
      <c r="A55" s="24">
        <v>2019</v>
      </c>
      <c r="B55" s="23">
        <v>43800</v>
      </c>
      <c r="C55" s="23">
        <v>43830</v>
      </c>
      <c r="D55" s="24" t="s">
        <v>272</v>
      </c>
      <c r="E55" s="24" t="s">
        <v>273</v>
      </c>
      <c r="F55" s="24" t="s">
        <v>274</v>
      </c>
      <c r="G55" s="24" t="s">
        <v>275</v>
      </c>
      <c r="H55" s="24" t="s">
        <v>276</v>
      </c>
      <c r="I55" s="24" t="s">
        <v>277</v>
      </c>
      <c r="J55" s="24" t="s">
        <v>278</v>
      </c>
      <c r="K55" s="24" t="s">
        <v>292</v>
      </c>
      <c r="L55" s="24">
        <v>2019</v>
      </c>
      <c r="M55" s="24" t="s">
        <v>293</v>
      </c>
      <c r="N55" s="24" t="s">
        <v>294</v>
      </c>
      <c r="O55" s="24" t="s">
        <v>295</v>
      </c>
      <c r="P55" s="24">
        <v>995</v>
      </c>
      <c r="Q55" s="26"/>
      <c r="R55" s="26"/>
      <c r="S55" s="24" t="s">
        <v>283</v>
      </c>
      <c r="T55" s="24" t="s">
        <v>284</v>
      </c>
      <c r="U55" s="23">
        <v>43712</v>
      </c>
      <c r="V55" s="23">
        <v>43724</v>
      </c>
      <c r="W55" s="24" t="s">
        <v>285</v>
      </c>
      <c r="X55" s="24" t="s">
        <v>284</v>
      </c>
      <c r="Y55" s="24" t="s">
        <v>286</v>
      </c>
      <c r="Z55" s="24" t="s">
        <v>286</v>
      </c>
      <c r="AA55" s="24" t="s">
        <v>286</v>
      </c>
      <c r="AB55" s="24">
        <v>45</v>
      </c>
      <c r="AC55" s="24">
        <v>45</v>
      </c>
      <c r="AD55" s="24">
        <v>45</v>
      </c>
      <c r="AE55" s="24" t="s">
        <v>273</v>
      </c>
      <c r="AF55" s="23">
        <v>43850</v>
      </c>
      <c r="AG55" s="23">
        <v>43850</v>
      </c>
      <c r="AH55" s="24" t="s">
        <v>287</v>
      </c>
    </row>
    <row r="56" spans="1:34" ht="50.1" customHeight="1" x14ac:dyDescent="0.25">
      <c r="A56" s="24">
        <v>2019</v>
      </c>
      <c r="B56" s="23">
        <v>43800</v>
      </c>
      <c r="C56" s="23">
        <v>43830</v>
      </c>
      <c r="D56" s="24" t="s">
        <v>272</v>
      </c>
      <c r="E56" s="24" t="s">
        <v>273</v>
      </c>
      <c r="F56" s="24" t="s">
        <v>274</v>
      </c>
      <c r="G56" s="24" t="s">
        <v>275</v>
      </c>
      <c r="H56" s="24" t="s">
        <v>276</v>
      </c>
      <c r="I56" s="24" t="s">
        <v>277</v>
      </c>
      <c r="J56" s="24" t="s">
        <v>278</v>
      </c>
      <c r="K56" s="24" t="s">
        <v>325</v>
      </c>
      <c r="L56" s="24">
        <v>2019</v>
      </c>
      <c r="M56" s="24" t="s">
        <v>326</v>
      </c>
      <c r="N56" s="24" t="s">
        <v>327</v>
      </c>
      <c r="O56" s="24" t="s">
        <v>328</v>
      </c>
      <c r="P56" s="24">
        <v>995</v>
      </c>
      <c r="Q56" s="26"/>
      <c r="R56" s="26"/>
      <c r="S56" s="24" t="s">
        <v>283</v>
      </c>
      <c r="T56" s="24" t="s">
        <v>284</v>
      </c>
      <c r="U56" s="23">
        <v>43810</v>
      </c>
      <c r="V56" s="23">
        <v>43819</v>
      </c>
      <c r="W56" s="24" t="s">
        <v>285</v>
      </c>
      <c r="X56" s="24" t="s">
        <v>284</v>
      </c>
      <c r="Y56" s="24" t="s">
        <v>286</v>
      </c>
      <c r="Z56" s="24" t="s">
        <v>286</v>
      </c>
      <c r="AA56" s="24" t="s">
        <v>286</v>
      </c>
      <c r="AB56" s="24">
        <v>46</v>
      </c>
      <c r="AC56" s="24">
        <v>46</v>
      </c>
      <c r="AD56" s="24">
        <v>46</v>
      </c>
      <c r="AE56" s="24" t="s">
        <v>273</v>
      </c>
      <c r="AF56" s="23">
        <v>43850</v>
      </c>
      <c r="AG56" s="23">
        <v>43850</v>
      </c>
      <c r="AH56" s="24" t="s">
        <v>287</v>
      </c>
    </row>
    <row r="57" spans="1:34" ht="50.1" customHeight="1" x14ac:dyDescent="0.25">
      <c r="A57" s="24">
        <v>2019</v>
      </c>
      <c r="B57" s="23">
        <v>43800</v>
      </c>
      <c r="C57" s="23">
        <v>43830</v>
      </c>
      <c r="D57" s="24" t="s">
        <v>272</v>
      </c>
      <c r="E57" s="24" t="s">
        <v>273</v>
      </c>
      <c r="F57" s="24" t="s">
        <v>274</v>
      </c>
      <c r="G57" s="24" t="s">
        <v>296</v>
      </c>
      <c r="H57" s="24" t="s">
        <v>297</v>
      </c>
      <c r="I57" s="24" t="s">
        <v>277</v>
      </c>
      <c r="J57" s="24" t="s">
        <v>278</v>
      </c>
      <c r="K57" s="24" t="s">
        <v>325</v>
      </c>
      <c r="L57" s="24">
        <v>2019</v>
      </c>
      <c r="M57" s="24" t="s">
        <v>326</v>
      </c>
      <c r="N57" s="24" t="s">
        <v>327</v>
      </c>
      <c r="O57" s="24" t="s">
        <v>328</v>
      </c>
      <c r="P57" s="26"/>
      <c r="Q57" s="26"/>
      <c r="R57" s="26"/>
      <c r="S57" s="24" t="s">
        <v>283</v>
      </c>
      <c r="T57" s="24" t="s">
        <v>284</v>
      </c>
      <c r="U57" s="23">
        <v>43803</v>
      </c>
      <c r="V57" s="23">
        <v>43819</v>
      </c>
      <c r="W57" s="24" t="s">
        <v>285</v>
      </c>
      <c r="X57" s="24" t="s">
        <v>284</v>
      </c>
      <c r="Y57" s="24" t="s">
        <v>286</v>
      </c>
      <c r="Z57" s="24" t="s">
        <v>286</v>
      </c>
      <c r="AA57" s="24" t="s">
        <v>286</v>
      </c>
      <c r="AB57" s="24">
        <v>47</v>
      </c>
      <c r="AC57" s="24">
        <v>47</v>
      </c>
      <c r="AD57" s="24">
        <v>47</v>
      </c>
      <c r="AE57" s="24" t="s">
        <v>273</v>
      </c>
      <c r="AF57" s="23">
        <v>43850</v>
      </c>
      <c r="AG57" s="23">
        <v>43850</v>
      </c>
      <c r="AH57" s="24" t="s">
        <v>298</v>
      </c>
    </row>
    <row r="58" spans="1:34" ht="50.1" customHeight="1" x14ac:dyDescent="0.25">
      <c r="A58" s="24">
        <v>2019</v>
      </c>
      <c r="B58" s="23">
        <v>43800</v>
      </c>
      <c r="C58" s="23">
        <v>43830</v>
      </c>
      <c r="D58" s="24" t="s">
        <v>272</v>
      </c>
      <c r="E58" s="24" t="s">
        <v>273</v>
      </c>
      <c r="F58" s="24" t="s">
        <v>274</v>
      </c>
      <c r="G58" s="24" t="s">
        <v>299</v>
      </c>
      <c r="H58" s="24" t="s">
        <v>300</v>
      </c>
      <c r="I58" s="24" t="s">
        <v>301</v>
      </c>
      <c r="J58" s="24" t="s">
        <v>305</v>
      </c>
      <c r="K58" s="24" t="s">
        <v>312</v>
      </c>
      <c r="L58" s="24">
        <v>2019</v>
      </c>
      <c r="M58" s="24" t="s">
        <v>312</v>
      </c>
      <c r="N58" s="24" t="s">
        <v>313</v>
      </c>
      <c r="O58" s="24" t="s">
        <v>313</v>
      </c>
      <c r="P58" s="24">
        <v>44940</v>
      </c>
      <c r="Q58" s="26"/>
      <c r="R58" s="26"/>
      <c r="S58" s="24" t="s">
        <v>283</v>
      </c>
      <c r="T58" s="24" t="s">
        <v>284</v>
      </c>
      <c r="U58" s="23">
        <v>43812</v>
      </c>
      <c r="V58" s="23">
        <v>43812</v>
      </c>
      <c r="W58" s="24" t="s">
        <v>285</v>
      </c>
      <c r="X58" s="24" t="s">
        <v>284</v>
      </c>
      <c r="Y58" s="24" t="s">
        <v>286</v>
      </c>
      <c r="Z58" s="24" t="s">
        <v>286</v>
      </c>
      <c r="AA58" s="24" t="s">
        <v>286</v>
      </c>
      <c r="AB58" s="24">
        <v>48</v>
      </c>
      <c r="AC58" s="24">
        <v>48</v>
      </c>
      <c r="AD58" s="24">
        <v>48</v>
      </c>
      <c r="AE58" s="24" t="s">
        <v>273</v>
      </c>
      <c r="AF58" s="23">
        <v>43850</v>
      </c>
      <c r="AG58" s="23">
        <v>43850</v>
      </c>
      <c r="AH58" s="24" t="s">
        <v>287</v>
      </c>
    </row>
    <row r="59" spans="1:34" ht="50.1" customHeight="1" x14ac:dyDescent="0.25">
      <c r="A59" s="24">
        <v>2019</v>
      </c>
      <c r="B59" s="23">
        <v>43800</v>
      </c>
      <c r="C59" s="23">
        <v>43830</v>
      </c>
      <c r="D59" s="24" t="s">
        <v>272</v>
      </c>
      <c r="E59" s="24" t="s">
        <v>273</v>
      </c>
      <c r="F59" s="24" t="s">
        <v>314</v>
      </c>
      <c r="G59" s="24" t="s">
        <v>321</v>
      </c>
      <c r="H59" s="24" t="s">
        <v>316</v>
      </c>
      <c r="I59" s="24" t="s">
        <v>317</v>
      </c>
      <c r="J59" s="26"/>
      <c r="K59" s="26"/>
      <c r="L59" s="26"/>
      <c r="M59" s="26"/>
      <c r="N59" s="38" t="s">
        <v>540</v>
      </c>
      <c r="O59" s="38" t="s">
        <v>541</v>
      </c>
      <c r="P59" s="26"/>
      <c r="Q59" s="26"/>
      <c r="R59" s="26"/>
      <c r="S59" s="26"/>
      <c r="T59" s="26"/>
      <c r="U59" s="26"/>
      <c r="V59" s="26"/>
      <c r="W59" s="26"/>
      <c r="X59" s="26"/>
      <c r="Y59" s="26"/>
      <c r="Z59" s="26"/>
      <c r="AA59" s="26"/>
      <c r="AB59" s="24">
        <v>49</v>
      </c>
      <c r="AC59" s="24">
        <v>49</v>
      </c>
      <c r="AD59" s="24">
        <v>49</v>
      </c>
      <c r="AE59" s="24" t="s">
        <v>273</v>
      </c>
      <c r="AF59" s="23">
        <v>43850</v>
      </c>
      <c r="AG59" s="23">
        <v>43850</v>
      </c>
      <c r="AH59" s="24" t="s">
        <v>322</v>
      </c>
    </row>
    <row r="60" spans="1:34" ht="50.1" customHeight="1" x14ac:dyDescent="0.25">
      <c r="A60" s="24">
        <v>2019</v>
      </c>
      <c r="B60" s="23">
        <v>43800</v>
      </c>
      <c r="C60" s="23">
        <v>43830</v>
      </c>
      <c r="D60" s="24" t="s">
        <v>272</v>
      </c>
      <c r="E60" s="24" t="s">
        <v>273</v>
      </c>
      <c r="F60" s="24" t="s">
        <v>314</v>
      </c>
      <c r="G60" s="24" t="s">
        <v>321</v>
      </c>
      <c r="H60" s="24" t="s">
        <v>316</v>
      </c>
      <c r="I60" s="24" t="s">
        <v>317</v>
      </c>
      <c r="J60" s="26"/>
      <c r="K60" s="26"/>
      <c r="L60" s="26"/>
      <c r="M60" s="26"/>
      <c r="N60" s="38" t="s">
        <v>540</v>
      </c>
      <c r="O60" s="38" t="s">
        <v>541</v>
      </c>
      <c r="P60" s="26"/>
      <c r="Q60" s="26"/>
      <c r="R60" s="26"/>
      <c r="S60" s="26"/>
      <c r="T60" s="26"/>
      <c r="U60" s="26"/>
      <c r="V60" s="26"/>
      <c r="W60" s="26"/>
      <c r="X60" s="26"/>
      <c r="Y60" s="26"/>
      <c r="Z60" s="26"/>
      <c r="AA60" s="26"/>
      <c r="AB60" s="24">
        <v>50</v>
      </c>
      <c r="AC60" s="24">
        <v>50</v>
      </c>
      <c r="AD60" s="24">
        <v>50</v>
      </c>
      <c r="AE60" s="24" t="s">
        <v>273</v>
      </c>
      <c r="AF60" s="23">
        <v>43850</v>
      </c>
      <c r="AG60" s="23">
        <v>43850</v>
      </c>
      <c r="AH60" s="24" t="s">
        <v>331</v>
      </c>
    </row>
    <row r="61" spans="1:34" ht="50.1" customHeight="1" x14ac:dyDescent="0.25">
      <c r="A61" s="24">
        <v>2019</v>
      </c>
      <c r="B61" s="23">
        <v>43800</v>
      </c>
      <c r="C61" s="23">
        <v>43830</v>
      </c>
      <c r="D61" s="24" t="s">
        <v>272</v>
      </c>
      <c r="E61" s="24" t="s">
        <v>273</v>
      </c>
      <c r="F61" s="24" t="s">
        <v>274</v>
      </c>
      <c r="G61" s="24" t="s">
        <v>275</v>
      </c>
      <c r="H61" s="24" t="s">
        <v>276</v>
      </c>
      <c r="I61" s="24" t="s">
        <v>277</v>
      </c>
      <c r="J61" s="24" t="s">
        <v>278</v>
      </c>
      <c r="K61" s="24" t="s">
        <v>325</v>
      </c>
      <c r="L61" s="24">
        <v>2019</v>
      </c>
      <c r="M61" s="24" t="s">
        <v>326</v>
      </c>
      <c r="N61" s="24" t="s">
        <v>327</v>
      </c>
      <c r="O61" s="24" t="s">
        <v>328</v>
      </c>
      <c r="P61" s="26"/>
      <c r="Q61" s="26"/>
      <c r="R61" s="26"/>
      <c r="S61" s="24" t="s">
        <v>283</v>
      </c>
      <c r="T61" s="24" t="s">
        <v>284</v>
      </c>
      <c r="U61" s="23">
        <v>43803</v>
      </c>
      <c r="V61" s="23">
        <v>43815</v>
      </c>
      <c r="W61" s="24" t="s">
        <v>285</v>
      </c>
      <c r="X61" s="24" t="s">
        <v>284</v>
      </c>
      <c r="Y61" s="24" t="s">
        <v>286</v>
      </c>
      <c r="Z61" s="24" t="s">
        <v>286</v>
      </c>
      <c r="AA61" s="24" t="s">
        <v>286</v>
      </c>
      <c r="AB61" s="24">
        <v>51</v>
      </c>
      <c r="AC61" s="24">
        <v>51</v>
      </c>
      <c r="AD61" s="24">
        <v>51</v>
      </c>
      <c r="AE61" s="24" t="s">
        <v>273</v>
      </c>
      <c r="AF61" s="23">
        <v>43850</v>
      </c>
      <c r="AG61" s="23">
        <v>43850</v>
      </c>
      <c r="AH61" s="24" t="s">
        <v>298</v>
      </c>
    </row>
    <row r="62" spans="1:34" ht="50.1" customHeight="1" x14ac:dyDescent="0.25">
      <c r="A62" s="24">
        <v>2019</v>
      </c>
      <c r="B62" s="23">
        <v>43800</v>
      </c>
      <c r="C62" s="23">
        <v>43830</v>
      </c>
      <c r="D62" s="24" t="s">
        <v>272</v>
      </c>
      <c r="E62" s="24" t="s">
        <v>273</v>
      </c>
      <c r="F62" s="24" t="s">
        <v>274</v>
      </c>
      <c r="G62" s="24" t="s">
        <v>296</v>
      </c>
      <c r="H62" s="24" t="s">
        <v>297</v>
      </c>
      <c r="I62" s="24" t="s">
        <v>277</v>
      </c>
      <c r="J62" s="24" t="s">
        <v>278</v>
      </c>
      <c r="K62" s="24" t="s">
        <v>279</v>
      </c>
      <c r="L62" s="24">
        <v>2019</v>
      </c>
      <c r="M62" s="24" t="s">
        <v>280</v>
      </c>
      <c r="N62" s="24" t="s">
        <v>281</v>
      </c>
      <c r="O62" s="24" t="s">
        <v>282</v>
      </c>
      <c r="P62" s="24">
        <v>1400</v>
      </c>
      <c r="Q62" s="26"/>
      <c r="R62" s="26"/>
      <c r="S62" s="24" t="s">
        <v>283</v>
      </c>
      <c r="T62" s="24" t="s">
        <v>284</v>
      </c>
      <c r="U62" s="23">
        <v>43476</v>
      </c>
      <c r="V62" s="23">
        <v>43484</v>
      </c>
      <c r="W62" s="24" t="s">
        <v>285</v>
      </c>
      <c r="X62" s="24" t="s">
        <v>284</v>
      </c>
      <c r="Y62" s="24" t="s">
        <v>286</v>
      </c>
      <c r="Z62" s="24" t="s">
        <v>286</v>
      </c>
      <c r="AA62" s="24" t="s">
        <v>286</v>
      </c>
      <c r="AB62" s="24">
        <v>52</v>
      </c>
      <c r="AC62" s="24">
        <v>52</v>
      </c>
      <c r="AD62" s="24">
        <v>52</v>
      </c>
      <c r="AE62" s="24" t="s">
        <v>273</v>
      </c>
      <c r="AF62" s="23">
        <v>43850</v>
      </c>
      <c r="AG62" s="23">
        <v>43850</v>
      </c>
      <c r="AH62" s="24" t="s">
        <v>287</v>
      </c>
    </row>
    <row r="63" spans="1:34" ht="50.1" customHeight="1" x14ac:dyDescent="0.25">
      <c r="A63" s="24">
        <v>2019</v>
      </c>
      <c r="B63" s="23">
        <v>43800</v>
      </c>
      <c r="C63" s="23">
        <v>43830</v>
      </c>
      <c r="D63" s="24" t="s">
        <v>272</v>
      </c>
      <c r="E63" s="24" t="s">
        <v>273</v>
      </c>
      <c r="F63" s="24" t="s">
        <v>274</v>
      </c>
      <c r="G63" s="24" t="s">
        <v>296</v>
      </c>
      <c r="H63" s="24" t="s">
        <v>297</v>
      </c>
      <c r="I63" s="24" t="s">
        <v>277</v>
      </c>
      <c r="J63" s="24" t="s">
        <v>278</v>
      </c>
      <c r="K63" s="24" t="s">
        <v>308</v>
      </c>
      <c r="L63" s="24">
        <v>2019</v>
      </c>
      <c r="M63" s="24" t="s">
        <v>309</v>
      </c>
      <c r="N63" s="24" t="s">
        <v>310</v>
      </c>
      <c r="O63" s="24" t="s">
        <v>311</v>
      </c>
      <c r="P63" s="26"/>
      <c r="Q63" s="26"/>
      <c r="R63" s="26"/>
      <c r="S63" s="24" t="s">
        <v>283</v>
      </c>
      <c r="T63" s="24" t="s">
        <v>284</v>
      </c>
      <c r="U63" s="23">
        <v>43570</v>
      </c>
      <c r="V63" s="23">
        <v>43583</v>
      </c>
      <c r="W63" s="24" t="s">
        <v>285</v>
      </c>
      <c r="X63" s="24" t="s">
        <v>284</v>
      </c>
      <c r="Y63" s="24" t="s">
        <v>286</v>
      </c>
      <c r="Z63" s="24" t="s">
        <v>286</v>
      </c>
      <c r="AA63" s="24" t="s">
        <v>286</v>
      </c>
      <c r="AB63" s="24">
        <v>53</v>
      </c>
      <c r="AC63" s="24">
        <v>53</v>
      </c>
      <c r="AD63" s="24">
        <v>53</v>
      </c>
      <c r="AE63" s="24" t="s">
        <v>273</v>
      </c>
      <c r="AF63" s="23">
        <v>43850</v>
      </c>
      <c r="AG63" s="23">
        <v>43850</v>
      </c>
      <c r="AH63" s="24" t="s">
        <v>298</v>
      </c>
    </row>
    <row r="64" spans="1:34" ht="50.1" customHeight="1" x14ac:dyDescent="0.25">
      <c r="A64" s="24">
        <v>2019</v>
      </c>
      <c r="B64" s="23">
        <v>43800</v>
      </c>
      <c r="C64" s="23">
        <v>43830</v>
      </c>
      <c r="D64" s="24" t="s">
        <v>272</v>
      </c>
      <c r="E64" s="24" t="s">
        <v>273</v>
      </c>
      <c r="F64" s="24" t="s">
        <v>274</v>
      </c>
      <c r="G64" s="24" t="s">
        <v>296</v>
      </c>
      <c r="H64" s="24" t="s">
        <v>297</v>
      </c>
      <c r="I64" s="24" t="s">
        <v>277</v>
      </c>
      <c r="J64" s="24" t="s">
        <v>278</v>
      </c>
      <c r="K64" s="24" t="s">
        <v>325</v>
      </c>
      <c r="L64" s="24">
        <v>2019</v>
      </c>
      <c r="M64" s="24" t="s">
        <v>326</v>
      </c>
      <c r="N64" s="24" t="s">
        <v>327</v>
      </c>
      <c r="O64" s="24" t="s">
        <v>328</v>
      </c>
      <c r="P64" s="26"/>
      <c r="Q64" s="26"/>
      <c r="R64" s="26"/>
      <c r="S64" s="24" t="s">
        <v>283</v>
      </c>
      <c r="T64" s="24" t="s">
        <v>284</v>
      </c>
      <c r="U64" s="23">
        <v>43808</v>
      </c>
      <c r="V64" s="23">
        <v>43819</v>
      </c>
      <c r="W64" s="24" t="s">
        <v>285</v>
      </c>
      <c r="X64" s="24" t="s">
        <v>284</v>
      </c>
      <c r="Y64" s="24" t="s">
        <v>286</v>
      </c>
      <c r="Z64" s="24" t="s">
        <v>286</v>
      </c>
      <c r="AA64" s="24" t="s">
        <v>286</v>
      </c>
      <c r="AB64" s="24">
        <v>54</v>
      </c>
      <c r="AC64" s="24">
        <v>54</v>
      </c>
      <c r="AD64" s="24">
        <v>54</v>
      </c>
      <c r="AE64" s="24" t="s">
        <v>273</v>
      </c>
      <c r="AF64" s="23">
        <v>43850</v>
      </c>
      <c r="AG64" s="23">
        <v>43850</v>
      </c>
      <c r="AH64" s="24" t="s">
        <v>298</v>
      </c>
    </row>
    <row r="65" spans="1:34" ht="50.1" customHeight="1" x14ac:dyDescent="0.25">
      <c r="A65" s="24">
        <v>2019</v>
      </c>
      <c r="B65" s="23">
        <v>43800</v>
      </c>
      <c r="C65" s="23">
        <v>43830</v>
      </c>
      <c r="D65" s="24" t="s">
        <v>272</v>
      </c>
      <c r="E65" s="24" t="s">
        <v>273</v>
      </c>
      <c r="F65" s="24" t="s">
        <v>274</v>
      </c>
      <c r="G65" s="24" t="s">
        <v>296</v>
      </c>
      <c r="H65" s="24" t="s">
        <v>297</v>
      </c>
      <c r="I65" s="24" t="s">
        <v>277</v>
      </c>
      <c r="J65" s="24" t="s">
        <v>278</v>
      </c>
      <c r="K65" s="24" t="s">
        <v>325</v>
      </c>
      <c r="L65" s="24">
        <v>2019</v>
      </c>
      <c r="M65" s="24" t="s">
        <v>326</v>
      </c>
      <c r="N65" s="24" t="s">
        <v>327</v>
      </c>
      <c r="O65" s="24" t="s">
        <v>328</v>
      </c>
      <c r="P65" s="26"/>
      <c r="Q65" s="26"/>
      <c r="R65" s="26"/>
      <c r="S65" s="24" t="s">
        <v>283</v>
      </c>
      <c r="T65" s="24" t="s">
        <v>284</v>
      </c>
      <c r="U65" s="23">
        <v>43820</v>
      </c>
      <c r="V65" s="23">
        <v>43824</v>
      </c>
      <c r="W65" s="24" t="s">
        <v>285</v>
      </c>
      <c r="X65" s="24" t="s">
        <v>284</v>
      </c>
      <c r="Y65" s="24" t="s">
        <v>286</v>
      </c>
      <c r="Z65" s="24" t="s">
        <v>286</v>
      </c>
      <c r="AA65" s="24" t="s">
        <v>286</v>
      </c>
      <c r="AB65" s="24">
        <v>55</v>
      </c>
      <c r="AC65" s="24">
        <v>55</v>
      </c>
      <c r="AD65" s="24">
        <v>55</v>
      </c>
      <c r="AE65" s="24" t="s">
        <v>273</v>
      </c>
      <c r="AF65" s="23">
        <v>43850</v>
      </c>
      <c r="AG65" s="23">
        <v>43850</v>
      </c>
      <c r="AH65" s="24" t="s">
        <v>298</v>
      </c>
    </row>
    <row r="66" spans="1:34" ht="50.1" customHeight="1" x14ac:dyDescent="0.25">
      <c r="A66" s="24">
        <v>2019</v>
      </c>
      <c r="B66" s="23">
        <v>43800</v>
      </c>
      <c r="C66" s="23">
        <v>43830</v>
      </c>
      <c r="D66" s="24" t="s">
        <v>272</v>
      </c>
      <c r="E66" s="24" t="s">
        <v>273</v>
      </c>
      <c r="F66" s="24" t="s">
        <v>274</v>
      </c>
      <c r="G66" s="24" t="s">
        <v>299</v>
      </c>
      <c r="H66" s="24" t="s">
        <v>300</v>
      </c>
      <c r="I66" s="24" t="s">
        <v>301</v>
      </c>
      <c r="J66" s="24" t="s">
        <v>278</v>
      </c>
      <c r="K66" s="24" t="s">
        <v>325</v>
      </c>
      <c r="L66" s="24">
        <v>2019</v>
      </c>
      <c r="M66" s="24" t="s">
        <v>326</v>
      </c>
      <c r="N66" s="24" t="s">
        <v>327</v>
      </c>
      <c r="O66" s="24" t="s">
        <v>328</v>
      </c>
      <c r="P66" s="24">
        <v>30812</v>
      </c>
      <c r="Q66" s="26"/>
      <c r="R66" s="26"/>
      <c r="S66" s="24" t="s">
        <v>283</v>
      </c>
      <c r="T66" s="24" t="s">
        <v>284</v>
      </c>
      <c r="U66" s="23">
        <v>43812</v>
      </c>
      <c r="V66" s="23">
        <v>43812</v>
      </c>
      <c r="W66" s="24" t="s">
        <v>285</v>
      </c>
      <c r="X66" s="24" t="s">
        <v>284</v>
      </c>
      <c r="Y66" s="24" t="s">
        <v>286</v>
      </c>
      <c r="Z66" s="24" t="s">
        <v>286</v>
      </c>
      <c r="AA66" s="24" t="s">
        <v>286</v>
      </c>
      <c r="AB66" s="24">
        <v>56</v>
      </c>
      <c r="AC66" s="24">
        <v>56</v>
      </c>
      <c r="AD66" s="24">
        <v>56</v>
      </c>
      <c r="AE66" s="24" t="s">
        <v>273</v>
      </c>
      <c r="AF66" s="23">
        <v>43850</v>
      </c>
      <c r="AG66" s="23">
        <v>43850</v>
      </c>
      <c r="AH66" s="24" t="s">
        <v>287</v>
      </c>
    </row>
    <row r="67" spans="1:34" ht="50.1" customHeight="1" x14ac:dyDescent="0.25">
      <c r="A67" s="24">
        <v>2019</v>
      </c>
      <c r="B67" s="23">
        <v>43800</v>
      </c>
      <c r="C67" s="23">
        <v>43830</v>
      </c>
      <c r="D67" s="24" t="s">
        <v>272</v>
      </c>
      <c r="E67" s="24" t="s">
        <v>273</v>
      </c>
      <c r="F67" s="24" t="s">
        <v>274</v>
      </c>
      <c r="G67" s="24" t="s">
        <v>299</v>
      </c>
      <c r="H67" s="24" t="s">
        <v>300</v>
      </c>
      <c r="I67" s="24" t="s">
        <v>301</v>
      </c>
      <c r="J67" s="24" t="s">
        <v>305</v>
      </c>
      <c r="K67" s="24" t="s">
        <v>332</v>
      </c>
      <c r="L67" s="24">
        <v>2019</v>
      </c>
      <c r="M67" s="24" t="s">
        <v>332</v>
      </c>
      <c r="N67" s="24" t="s">
        <v>333</v>
      </c>
      <c r="O67" s="24" t="s">
        <v>333</v>
      </c>
      <c r="P67" s="24">
        <v>14070</v>
      </c>
      <c r="Q67" s="26"/>
      <c r="R67" s="26"/>
      <c r="S67" s="24" t="s">
        <v>283</v>
      </c>
      <c r="T67" s="24" t="s">
        <v>284</v>
      </c>
      <c r="U67" s="23">
        <v>43813</v>
      </c>
      <c r="V67" s="23">
        <v>43813</v>
      </c>
      <c r="W67" s="24" t="s">
        <v>285</v>
      </c>
      <c r="X67" s="24" t="s">
        <v>284</v>
      </c>
      <c r="Y67" s="24" t="s">
        <v>286</v>
      </c>
      <c r="Z67" s="24" t="s">
        <v>286</v>
      </c>
      <c r="AA67" s="24" t="s">
        <v>286</v>
      </c>
      <c r="AB67" s="24">
        <v>57</v>
      </c>
      <c r="AC67" s="24">
        <v>57</v>
      </c>
      <c r="AD67" s="24">
        <v>57</v>
      </c>
      <c r="AE67" s="24" t="s">
        <v>273</v>
      </c>
      <c r="AF67" s="23">
        <v>43850</v>
      </c>
      <c r="AG67" s="23">
        <v>43850</v>
      </c>
      <c r="AH67" s="24" t="s">
        <v>287</v>
      </c>
    </row>
    <row r="68" spans="1:34" ht="50.1" customHeight="1" x14ac:dyDescent="0.25">
      <c r="A68" s="24">
        <v>2019</v>
      </c>
      <c r="B68" s="23">
        <v>43800</v>
      </c>
      <c r="C68" s="23">
        <v>43830</v>
      </c>
      <c r="D68" s="24" t="s">
        <v>272</v>
      </c>
      <c r="E68" s="24" t="s">
        <v>273</v>
      </c>
      <c r="F68" s="24" t="s">
        <v>274</v>
      </c>
      <c r="G68" s="24" t="s">
        <v>299</v>
      </c>
      <c r="H68" s="24" t="s">
        <v>300</v>
      </c>
      <c r="I68" s="24" t="s">
        <v>301</v>
      </c>
      <c r="J68" s="24" t="s">
        <v>278</v>
      </c>
      <c r="K68" s="24" t="s">
        <v>325</v>
      </c>
      <c r="L68" s="24">
        <v>2019</v>
      </c>
      <c r="M68" s="24" t="s">
        <v>326</v>
      </c>
      <c r="N68" s="24" t="s">
        <v>327</v>
      </c>
      <c r="O68" s="24" t="s">
        <v>328</v>
      </c>
      <c r="P68" s="24">
        <v>19794</v>
      </c>
      <c r="Q68" s="26"/>
      <c r="R68" s="26"/>
      <c r="S68" s="24" t="s">
        <v>283</v>
      </c>
      <c r="T68" s="24" t="s">
        <v>284</v>
      </c>
      <c r="U68" s="23">
        <v>43812</v>
      </c>
      <c r="V68" s="23">
        <v>43812</v>
      </c>
      <c r="W68" s="24" t="s">
        <v>285</v>
      </c>
      <c r="X68" s="24" t="s">
        <v>284</v>
      </c>
      <c r="Y68" s="24" t="s">
        <v>286</v>
      </c>
      <c r="Z68" s="24" t="s">
        <v>286</v>
      </c>
      <c r="AA68" s="24" t="s">
        <v>286</v>
      </c>
      <c r="AB68" s="24">
        <v>58</v>
      </c>
      <c r="AC68" s="24">
        <v>58</v>
      </c>
      <c r="AD68" s="24">
        <v>58</v>
      </c>
      <c r="AE68" s="24" t="s">
        <v>273</v>
      </c>
      <c r="AF68" s="23">
        <v>43850</v>
      </c>
      <c r="AG68" s="23">
        <v>43850</v>
      </c>
      <c r="AH68" s="24" t="s">
        <v>287</v>
      </c>
    </row>
    <row r="69" spans="1:34" ht="50.1" customHeight="1" x14ac:dyDescent="0.25">
      <c r="A69" s="24">
        <v>2019</v>
      </c>
      <c r="B69" s="23">
        <v>43800</v>
      </c>
      <c r="C69" s="23">
        <v>43830</v>
      </c>
      <c r="D69" s="24" t="s">
        <v>272</v>
      </c>
      <c r="E69" s="24" t="s">
        <v>273</v>
      </c>
      <c r="F69" s="24" t="s">
        <v>274</v>
      </c>
      <c r="G69" s="24" t="s">
        <v>299</v>
      </c>
      <c r="H69" s="24" t="s">
        <v>300</v>
      </c>
      <c r="I69" s="24" t="s">
        <v>301</v>
      </c>
      <c r="J69" s="24" t="s">
        <v>305</v>
      </c>
      <c r="K69" s="24" t="s">
        <v>332</v>
      </c>
      <c r="L69" s="24">
        <v>2019</v>
      </c>
      <c r="M69" s="24" t="s">
        <v>332</v>
      </c>
      <c r="N69" s="24" t="s">
        <v>333</v>
      </c>
      <c r="O69" s="24" t="s">
        <v>333</v>
      </c>
      <c r="P69" s="24">
        <v>15835</v>
      </c>
      <c r="Q69" s="26"/>
      <c r="R69" s="26"/>
      <c r="S69" s="24" t="s">
        <v>283</v>
      </c>
      <c r="T69" s="24" t="s">
        <v>284</v>
      </c>
      <c r="U69" s="23">
        <v>43814</v>
      </c>
      <c r="V69" s="23">
        <v>43814</v>
      </c>
      <c r="W69" s="24" t="s">
        <v>285</v>
      </c>
      <c r="X69" s="24" t="s">
        <v>284</v>
      </c>
      <c r="Y69" s="24" t="s">
        <v>286</v>
      </c>
      <c r="Z69" s="24" t="s">
        <v>286</v>
      </c>
      <c r="AA69" s="24" t="s">
        <v>286</v>
      </c>
      <c r="AB69" s="24">
        <v>59</v>
      </c>
      <c r="AC69" s="24">
        <v>59</v>
      </c>
      <c r="AD69" s="24">
        <v>59</v>
      </c>
      <c r="AE69" s="24" t="s">
        <v>273</v>
      </c>
      <c r="AF69" s="23">
        <v>43850</v>
      </c>
      <c r="AG69" s="23">
        <v>43850</v>
      </c>
      <c r="AH69" s="24" t="s">
        <v>287</v>
      </c>
    </row>
    <row r="70" spans="1:34" ht="50.1" customHeight="1" x14ac:dyDescent="0.25">
      <c r="A70" s="24">
        <v>2019</v>
      </c>
      <c r="B70" s="23">
        <v>43800</v>
      </c>
      <c r="C70" s="23">
        <v>43830</v>
      </c>
      <c r="D70" s="24" t="s">
        <v>272</v>
      </c>
      <c r="E70" s="24" t="s">
        <v>273</v>
      </c>
      <c r="F70" s="24" t="s">
        <v>274</v>
      </c>
      <c r="G70" s="24" t="s">
        <v>275</v>
      </c>
      <c r="H70" s="24" t="s">
        <v>276</v>
      </c>
      <c r="I70" s="24" t="s">
        <v>277</v>
      </c>
      <c r="J70" s="24" t="s">
        <v>278</v>
      </c>
      <c r="K70" s="24" t="s">
        <v>325</v>
      </c>
      <c r="L70" s="24">
        <v>2019</v>
      </c>
      <c r="M70" s="24" t="s">
        <v>326</v>
      </c>
      <c r="N70" s="24" t="s">
        <v>327</v>
      </c>
      <c r="O70" s="24" t="s">
        <v>328</v>
      </c>
      <c r="P70" s="24"/>
      <c r="Q70" s="26"/>
      <c r="R70" s="26"/>
      <c r="S70" s="24" t="s">
        <v>283</v>
      </c>
      <c r="T70" s="24" t="s">
        <v>284</v>
      </c>
      <c r="U70" s="23">
        <v>43811</v>
      </c>
      <c r="V70" s="23">
        <v>43819</v>
      </c>
      <c r="W70" s="24" t="s">
        <v>285</v>
      </c>
      <c r="X70" s="24" t="s">
        <v>284</v>
      </c>
      <c r="Y70" s="24" t="s">
        <v>286</v>
      </c>
      <c r="Z70" s="24" t="s">
        <v>286</v>
      </c>
      <c r="AA70" s="24" t="s">
        <v>286</v>
      </c>
      <c r="AB70" s="24">
        <v>60</v>
      </c>
      <c r="AC70" s="24">
        <v>60</v>
      </c>
      <c r="AD70" s="24">
        <v>60</v>
      </c>
      <c r="AE70" s="24" t="s">
        <v>273</v>
      </c>
      <c r="AF70" s="23">
        <v>43850</v>
      </c>
      <c r="AG70" s="23">
        <v>43850</v>
      </c>
      <c r="AH70" s="24" t="s">
        <v>298</v>
      </c>
    </row>
    <row r="71" spans="1:34" ht="50.1" customHeight="1" x14ac:dyDescent="0.25">
      <c r="A71" s="24">
        <v>2019</v>
      </c>
      <c r="B71" s="23">
        <v>43800</v>
      </c>
      <c r="C71" s="23">
        <v>43830</v>
      </c>
      <c r="D71" s="24" t="s">
        <v>272</v>
      </c>
      <c r="E71" s="24" t="s">
        <v>273</v>
      </c>
      <c r="F71" s="24" t="s">
        <v>274</v>
      </c>
      <c r="G71" s="24" t="s">
        <v>299</v>
      </c>
      <c r="H71" s="24" t="s">
        <v>300</v>
      </c>
      <c r="I71" s="24" t="s">
        <v>301</v>
      </c>
      <c r="J71" s="24" t="s">
        <v>278</v>
      </c>
      <c r="K71" s="24" t="s">
        <v>325</v>
      </c>
      <c r="L71" s="24">
        <v>2019</v>
      </c>
      <c r="M71" s="24" t="s">
        <v>326</v>
      </c>
      <c r="N71" s="24" t="s">
        <v>327</v>
      </c>
      <c r="O71" s="24" t="s">
        <v>328</v>
      </c>
      <c r="P71" s="24">
        <v>5000</v>
      </c>
      <c r="Q71" s="26"/>
      <c r="R71" s="26"/>
      <c r="S71" s="24" t="s">
        <v>283</v>
      </c>
      <c r="T71" s="24" t="s">
        <v>284</v>
      </c>
      <c r="U71" s="23">
        <v>43814</v>
      </c>
      <c r="V71" s="23">
        <v>43814</v>
      </c>
      <c r="W71" s="24" t="s">
        <v>285</v>
      </c>
      <c r="X71" s="24" t="s">
        <v>284</v>
      </c>
      <c r="Y71" s="24" t="s">
        <v>286</v>
      </c>
      <c r="Z71" s="24" t="s">
        <v>286</v>
      </c>
      <c r="AA71" s="24" t="s">
        <v>286</v>
      </c>
      <c r="AB71" s="24">
        <v>61</v>
      </c>
      <c r="AC71" s="24">
        <v>61</v>
      </c>
      <c r="AD71" s="24">
        <v>61</v>
      </c>
      <c r="AE71" s="24" t="s">
        <v>273</v>
      </c>
      <c r="AF71" s="23">
        <v>43850</v>
      </c>
      <c r="AG71" s="23">
        <v>43850</v>
      </c>
      <c r="AH71" s="24" t="s">
        <v>287</v>
      </c>
    </row>
    <row r="72" spans="1:34" ht="50.1" customHeight="1" x14ac:dyDescent="0.25">
      <c r="A72" s="24">
        <v>2019</v>
      </c>
      <c r="B72" s="23">
        <v>43800</v>
      </c>
      <c r="C72" s="23">
        <v>43830</v>
      </c>
      <c r="D72" s="24" t="s">
        <v>272</v>
      </c>
      <c r="E72" s="24" t="s">
        <v>273</v>
      </c>
      <c r="F72" s="24" t="s">
        <v>274</v>
      </c>
      <c r="G72" s="24" t="s">
        <v>299</v>
      </c>
      <c r="H72" s="24" t="s">
        <v>300</v>
      </c>
      <c r="I72" s="24" t="s">
        <v>301</v>
      </c>
      <c r="J72" s="24" t="s">
        <v>305</v>
      </c>
      <c r="K72" s="24" t="s">
        <v>334</v>
      </c>
      <c r="L72" s="24">
        <v>2019</v>
      </c>
      <c r="M72" s="24" t="s">
        <v>334</v>
      </c>
      <c r="N72" s="24" t="s">
        <v>335</v>
      </c>
      <c r="O72" s="24" t="s">
        <v>335</v>
      </c>
      <c r="P72" s="24">
        <v>17000</v>
      </c>
      <c r="Q72" s="26"/>
      <c r="R72" s="26"/>
      <c r="S72" s="24" t="s">
        <v>283</v>
      </c>
      <c r="T72" s="24" t="s">
        <v>284</v>
      </c>
      <c r="U72" s="23">
        <v>43749</v>
      </c>
      <c r="V72" s="23">
        <v>43749</v>
      </c>
      <c r="W72" s="24" t="s">
        <v>285</v>
      </c>
      <c r="X72" s="24" t="s">
        <v>284</v>
      </c>
      <c r="Y72" s="24" t="s">
        <v>286</v>
      </c>
      <c r="Z72" s="24" t="s">
        <v>286</v>
      </c>
      <c r="AA72" s="24" t="s">
        <v>286</v>
      </c>
      <c r="AB72" s="24">
        <v>62</v>
      </c>
      <c r="AC72" s="24">
        <v>62</v>
      </c>
      <c r="AD72" s="24">
        <v>62</v>
      </c>
      <c r="AE72" s="24" t="s">
        <v>273</v>
      </c>
      <c r="AF72" s="23">
        <v>43850</v>
      </c>
      <c r="AG72" s="23">
        <v>43850</v>
      </c>
      <c r="AH72" s="24" t="s">
        <v>287</v>
      </c>
    </row>
    <row r="73" spans="1:34" ht="50.1" customHeight="1" x14ac:dyDescent="0.25">
      <c r="A73" s="24">
        <v>2019</v>
      </c>
      <c r="B73" s="23">
        <v>43800</v>
      </c>
      <c r="C73" s="23">
        <v>43830</v>
      </c>
      <c r="D73" s="24" t="s">
        <v>272</v>
      </c>
      <c r="E73" s="24" t="s">
        <v>273</v>
      </c>
      <c r="F73" s="24" t="s">
        <v>274</v>
      </c>
      <c r="G73" s="24" t="s">
        <v>299</v>
      </c>
      <c r="H73" s="24" t="s">
        <v>300</v>
      </c>
      <c r="I73" s="24" t="s">
        <v>301</v>
      </c>
      <c r="J73" s="24" t="s">
        <v>305</v>
      </c>
      <c r="K73" s="24" t="s">
        <v>312</v>
      </c>
      <c r="L73" s="24">
        <v>2019</v>
      </c>
      <c r="M73" s="24" t="s">
        <v>312</v>
      </c>
      <c r="N73" s="24" t="s">
        <v>313</v>
      </c>
      <c r="O73" s="24" t="s">
        <v>313</v>
      </c>
      <c r="P73" s="24">
        <v>34560</v>
      </c>
      <c r="Q73" s="26"/>
      <c r="R73" s="26"/>
      <c r="S73" s="24" t="s">
        <v>283</v>
      </c>
      <c r="T73" s="24" t="s">
        <v>284</v>
      </c>
      <c r="U73" s="23">
        <v>43762</v>
      </c>
      <c r="V73" s="23">
        <v>43803</v>
      </c>
      <c r="W73" s="24" t="s">
        <v>285</v>
      </c>
      <c r="X73" s="24" t="s">
        <v>284</v>
      </c>
      <c r="Y73" s="24" t="s">
        <v>286</v>
      </c>
      <c r="Z73" s="24" t="s">
        <v>286</v>
      </c>
      <c r="AA73" s="24" t="s">
        <v>286</v>
      </c>
      <c r="AB73" s="24">
        <v>63</v>
      </c>
      <c r="AC73" s="24">
        <v>63</v>
      </c>
      <c r="AD73" s="24">
        <v>63</v>
      </c>
      <c r="AE73" s="24" t="s">
        <v>273</v>
      </c>
      <c r="AF73" s="23">
        <v>43850</v>
      </c>
      <c r="AG73" s="23">
        <v>43850</v>
      </c>
      <c r="AH73" s="24" t="s">
        <v>287</v>
      </c>
    </row>
    <row r="74" spans="1:34" ht="50.1" customHeight="1" x14ac:dyDescent="0.25">
      <c r="A74" s="24">
        <v>2019</v>
      </c>
      <c r="B74" s="23">
        <v>43800</v>
      </c>
      <c r="C74" s="23">
        <v>43830</v>
      </c>
      <c r="D74" s="24" t="s">
        <v>272</v>
      </c>
      <c r="E74" s="24" t="s">
        <v>273</v>
      </c>
      <c r="F74" s="24" t="s">
        <v>274</v>
      </c>
      <c r="G74" s="24" t="s">
        <v>299</v>
      </c>
      <c r="H74" s="24" t="s">
        <v>300</v>
      </c>
      <c r="I74" s="24" t="s">
        <v>301</v>
      </c>
      <c r="J74" s="24" t="s">
        <v>305</v>
      </c>
      <c r="K74" s="24" t="s">
        <v>306</v>
      </c>
      <c r="L74" s="24">
        <v>2019</v>
      </c>
      <c r="M74" s="24" t="s">
        <v>306</v>
      </c>
      <c r="N74" s="24" t="s">
        <v>307</v>
      </c>
      <c r="O74" s="24" t="s">
        <v>307</v>
      </c>
      <c r="P74" s="24">
        <v>18900</v>
      </c>
      <c r="Q74" s="26"/>
      <c r="R74" s="26"/>
      <c r="S74" s="24" t="s">
        <v>283</v>
      </c>
      <c r="T74" s="24" t="s">
        <v>284</v>
      </c>
      <c r="U74" s="23">
        <v>43783</v>
      </c>
      <c r="V74" s="23">
        <v>43785</v>
      </c>
      <c r="W74" s="24" t="s">
        <v>285</v>
      </c>
      <c r="X74" s="24" t="s">
        <v>284</v>
      </c>
      <c r="Y74" s="24" t="s">
        <v>286</v>
      </c>
      <c r="Z74" s="24" t="s">
        <v>286</v>
      </c>
      <c r="AA74" s="24" t="s">
        <v>286</v>
      </c>
      <c r="AB74" s="24">
        <v>64</v>
      </c>
      <c r="AC74" s="24">
        <v>64</v>
      </c>
      <c r="AD74" s="24">
        <v>64</v>
      </c>
      <c r="AE74" s="24" t="s">
        <v>273</v>
      </c>
      <c r="AF74" s="23">
        <v>43850</v>
      </c>
      <c r="AG74" s="23">
        <v>43850</v>
      </c>
      <c r="AH74" s="24" t="s">
        <v>287</v>
      </c>
    </row>
    <row r="75" spans="1:34" ht="50.1" customHeight="1" x14ac:dyDescent="0.25">
      <c r="A75" s="24">
        <v>2019</v>
      </c>
      <c r="B75" s="23">
        <v>43800</v>
      </c>
      <c r="C75" s="23">
        <v>43830</v>
      </c>
      <c r="D75" s="24" t="s">
        <v>272</v>
      </c>
      <c r="E75" s="24" t="s">
        <v>273</v>
      </c>
      <c r="F75" s="24" t="s">
        <v>314</v>
      </c>
      <c r="G75" s="24" t="s">
        <v>319</v>
      </c>
      <c r="H75" s="24" t="s">
        <v>316</v>
      </c>
      <c r="I75" s="24" t="s">
        <v>317</v>
      </c>
      <c r="J75" s="26"/>
      <c r="K75" s="26"/>
      <c r="L75" s="26"/>
      <c r="M75" s="26"/>
      <c r="N75" s="38" t="s">
        <v>540</v>
      </c>
      <c r="O75" s="38" t="s">
        <v>541</v>
      </c>
      <c r="P75" s="26"/>
      <c r="Q75" s="26"/>
      <c r="R75" s="26"/>
      <c r="S75" s="26"/>
      <c r="T75" s="26"/>
      <c r="U75" s="26"/>
      <c r="V75" s="26"/>
      <c r="W75" s="26"/>
      <c r="X75" s="26"/>
      <c r="Y75" s="26"/>
      <c r="Z75" s="26"/>
      <c r="AA75" s="26"/>
      <c r="AB75" s="24">
        <v>65</v>
      </c>
      <c r="AC75" s="24">
        <v>65</v>
      </c>
      <c r="AD75" s="24">
        <v>65</v>
      </c>
      <c r="AE75" s="24" t="s">
        <v>273</v>
      </c>
      <c r="AF75" s="23">
        <v>43850</v>
      </c>
      <c r="AG75" s="23">
        <v>43850</v>
      </c>
      <c r="AH75" s="24" t="s">
        <v>320</v>
      </c>
    </row>
    <row r="76" spans="1:34" ht="50.1" customHeight="1" x14ac:dyDescent="0.25">
      <c r="A76" s="24">
        <v>2019</v>
      </c>
      <c r="B76" s="23">
        <v>43800</v>
      </c>
      <c r="C76" s="23">
        <v>43830</v>
      </c>
      <c r="D76" s="24" t="s">
        <v>272</v>
      </c>
      <c r="E76" s="24" t="s">
        <v>273</v>
      </c>
      <c r="F76" s="24" t="s">
        <v>314</v>
      </c>
      <c r="G76" s="24" t="s">
        <v>319</v>
      </c>
      <c r="H76" s="24" t="s">
        <v>316</v>
      </c>
      <c r="I76" s="24" t="s">
        <v>317</v>
      </c>
      <c r="J76" s="26"/>
      <c r="K76" s="26"/>
      <c r="L76" s="26"/>
      <c r="M76" s="26"/>
      <c r="N76" s="38" t="s">
        <v>540</v>
      </c>
      <c r="O76" s="38" t="s">
        <v>541</v>
      </c>
      <c r="P76" s="26"/>
      <c r="Q76" s="26"/>
      <c r="R76" s="26"/>
      <c r="S76" s="26"/>
      <c r="T76" s="26"/>
      <c r="U76" s="26"/>
      <c r="V76" s="26"/>
      <c r="W76" s="26"/>
      <c r="X76" s="26"/>
      <c r="Y76" s="26"/>
      <c r="Z76" s="26"/>
      <c r="AA76" s="26"/>
      <c r="AB76" s="24">
        <v>66</v>
      </c>
      <c r="AC76" s="24">
        <v>66</v>
      </c>
      <c r="AD76" s="24">
        <v>66</v>
      </c>
      <c r="AE76" s="24" t="s">
        <v>273</v>
      </c>
      <c r="AF76" s="23">
        <v>43850</v>
      </c>
      <c r="AG76" s="23">
        <v>43850</v>
      </c>
      <c r="AH76" s="24" t="s">
        <v>336</v>
      </c>
    </row>
    <row r="77" spans="1:34" ht="50.1" customHeight="1" x14ac:dyDescent="0.25">
      <c r="A77" s="24">
        <v>2019</v>
      </c>
      <c r="B77" s="23">
        <v>43800</v>
      </c>
      <c r="C77" s="23">
        <v>43830</v>
      </c>
      <c r="D77" s="24" t="s">
        <v>272</v>
      </c>
      <c r="E77" s="24" t="s">
        <v>273</v>
      </c>
      <c r="F77" s="24" t="s">
        <v>274</v>
      </c>
      <c r="G77" s="24" t="s">
        <v>275</v>
      </c>
      <c r="H77" s="24" t="s">
        <v>276</v>
      </c>
      <c r="I77" s="24" t="s">
        <v>277</v>
      </c>
      <c r="J77" s="24" t="s">
        <v>278</v>
      </c>
      <c r="K77" s="24" t="s">
        <v>325</v>
      </c>
      <c r="L77" s="24">
        <v>2019</v>
      </c>
      <c r="M77" s="24" t="s">
        <v>326</v>
      </c>
      <c r="N77" s="24" t="s">
        <v>327</v>
      </c>
      <c r="O77" s="24" t="s">
        <v>328</v>
      </c>
      <c r="P77" s="24">
        <v>450</v>
      </c>
      <c r="Q77" s="26"/>
      <c r="R77" s="26"/>
      <c r="S77" s="24" t="s">
        <v>283</v>
      </c>
      <c r="T77" s="24" t="s">
        <v>284</v>
      </c>
      <c r="U77" s="23">
        <v>43804</v>
      </c>
      <c r="V77" s="23">
        <v>43830</v>
      </c>
      <c r="W77" s="24" t="s">
        <v>285</v>
      </c>
      <c r="X77" s="24" t="s">
        <v>284</v>
      </c>
      <c r="Y77" s="24" t="s">
        <v>286</v>
      </c>
      <c r="Z77" s="24" t="s">
        <v>286</v>
      </c>
      <c r="AA77" s="24" t="s">
        <v>286</v>
      </c>
      <c r="AB77" s="24">
        <v>67</v>
      </c>
      <c r="AC77" s="24">
        <v>67</v>
      </c>
      <c r="AD77" s="24">
        <v>67</v>
      </c>
      <c r="AE77" s="24" t="s">
        <v>273</v>
      </c>
      <c r="AF77" s="23">
        <v>43850</v>
      </c>
      <c r="AG77" s="23">
        <v>43850</v>
      </c>
      <c r="AH77" s="24" t="s">
        <v>287</v>
      </c>
    </row>
    <row r="78" spans="1:34" ht="50.1" customHeight="1" x14ac:dyDescent="0.25">
      <c r="A78" s="24">
        <v>2019</v>
      </c>
      <c r="B78" s="23">
        <v>43800</v>
      </c>
      <c r="C78" s="23">
        <v>43830</v>
      </c>
      <c r="D78" s="24" t="s">
        <v>272</v>
      </c>
      <c r="E78" s="24" t="s">
        <v>273</v>
      </c>
      <c r="F78" s="24" t="s">
        <v>274</v>
      </c>
      <c r="G78" s="24" t="s">
        <v>296</v>
      </c>
      <c r="H78" s="24" t="s">
        <v>297</v>
      </c>
      <c r="I78" s="24" t="s">
        <v>277</v>
      </c>
      <c r="J78" s="24" t="s">
        <v>278</v>
      </c>
      <c r="K78" s="24" t="s">
        <v>325</v>
      </c>
      <c r="L78" s="24">
        <v>2019</v>
      </c>
      <c r="M78" s="24" t="s">
        <v>326</v>
      </c>
      <c r="N78" s="24" t="s">
        <v>327</v>
      </c>
      <c r="O78" s="24" t="s">
        <v>328</v>
      </c>
      <c r="P78" s="26"/>
      <c r="Q78" s="26"/>
      <c r="R78" s="26"/>
      <c r="S78" s="24" t="s">
        <v>283</v>
      </c>
      <c r="T78" s="24" t="s">
        <v>284</v>
      </c>
      <c r="U78" s="23">
        <v>43806</v>
      </c>
      <c r="V78" s="23">
        <v>43813</v>
      </c>
      <c r="W78" s="24" t="s">
        <v>285</v>
      </c>
      <c r="X78" s="24" t="s">
        <v>284</v>
      </c>
      <c r="Y78" s="24" t="s">
        <v>286</v>
      </c>
      <c r="Z78" s="24" t="s">
        <v>286</v>
      </c>
      <c r="AA78" s="24" t="s">
        <v>286</v>
      </c>
      <c r="AB78" s="24">
        <v>68</v>
      </c>
      <c r="AC78" s="24">
        <v>68</v>
      </c>
      <c r="AD78" s="24">
        <v>68</v>
      </c>
      <c r="AE78" s="24" t="s">
        <v>273</v>
      </c>
      <c r="AF78" s="23">
        <v>43850</v>
      </c>
      <c r="AG78" s="23">
        <v>43850</v>
      </c>
      <c r="AH78" s="24" t="s">
        <v>298</v>
      </c>
    </row>
  </sheetData>
  <mergeCells count="9">
    <mergeCell ref="A1:AH1"/>
    <mergeCell ref="A2:AH2"/>
    <mergeCell ref="A3:AH3"/>
    <mergeCell ref="A9:AH9"/>
    <mergeCell ref="A5:B5"/>
    <mergeCell ref="A6:B6"/>
    <mergeCell ref="D5:E5"/>
    <mergeCell ref="D6:E6"/>
    <mergeCell ref="F5:AH6"/>
  </mergeCells>
  <dataValidations count="6">
    <dataValidation type="list" allowBlank="1" showErrorMessage="1" sqref="S11:S78">
      <formula1>Hidden_518</formula1>
    </dataValidation>
    <dataValidation type="list" allowBlank="1" showErrorMessage="1" sqref="W11:W78">
      <formula1>Hidden_622</formula1>
    </dataValidation>
    <dataValidation type="list" allowBlank="1" showErrorMessage="1" sqref="J11:J78">
      <formula1>Hidden_49</formula1>
    </dataValidation>
    <dataValidation type="list" allowBlank="1" showErrorMessage="1" sqref="H11:H78">
      <formula1>h</formula1>
    </dataValidation>
    <dataValidation type="list" allowBlank="1" showErrorMessage="1" sqref="F11:F78">
      <formula1>Hidden_25</formula1>
    </dataValidation>
    <dataValidation type="list" allowBlank="1" showErrorMessage="1" sqref="D11:D78">
      <formula1>Hidden_13</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workbookViewId="0">
      <selection sqref="A1:J1"/>
    </sheetView>
  </sheetViews>
  <sheetFormatPr baseColWidth="10" defaultColWidth="9.140625" defaultRowHeight="15" x14ac:dyDescent="0.25"/>
  <cols>
    <col min="1" max="1" width="11.140625" customWidth="1"/>
    <col min="2" max="2" width="43.85546875" style="9" customWidth="1"/>
    <col min="3" max="3" width="12.140625" style="9" bestFit="1" customWidth="1"/>
    <col min="4" max="4" width="17" style="2" bestFit="1" customWidth="1"/>
    <col min="5" max="5" width="19.140625" style="2" bestFit="1" customWidth="1"/>
    <col min="6" max="6" width="33.28515625" style="2" customWidth="1"/>
    <col min="7" max="7" width="26.28515625" style="2" customWidth="1"/>
    <col min="8" max="8" width="33.140625" bestFit="1" customWidth="1"/>
    <col min="9" max="9" width="52.140625" bestFit="1" customWidth="1"/>
    <col min="10" max="10" width="50.7109375" bestFit="1" customWidth="1"/>
  </cols>
  <sheetData>
    <row r="1" spans="1:10" s="3" customFormat="1" ht="86.25" customHeight="1" x14ac:dyDescent="0.25">
      <c r="A1" s="51"/>
      <c r="B1" s="52"/>
      <c r="C1" s="52"/>
      <c r="D1" s="52"/>
      <c r="E1" s="52"/>
      <c r="F1" s="52"/>
      <c r="G1" s="52"/>
      <c r="H1" s="52"/>
      <c r="I1" s="52"/>
      <c r="J1" s="53"/>
    </row>
    <row r="2" spans="1:10" ht="48" hidden="1" customHeight="1" x14ac:dyDescent="0.25">
      <c r="B2" s="9" t="s">
        <v>10</v>
      </c>
      <c r="C2" s="9" t="s">
        <v>7</v>
      </c>
      <c r="D2" s="2" t="s">
        <v>7</v>
      </c>
      <c r="E2" s="2" t="s">
        <v>7</v>
      </c>
      <c r="F2" s="2" t="s">
        <v>10</v>
      </c>
      <c r="G2" s="2" t="s">
        <v>7</v>
      </c>
      <c r="H2" t="s">
        <v>9</v>
      </c>
      <c r="I2" t="s">
        <v>10</v>
      </c>
      <c r="J2" t="s">
        <v>10</v>
      </c>
    </row>
    <row r="3" spans="1:10" ht="39.75" hidden="1" customHeight="1" x14ac:dyDescent="0.25">
      <c r="B3" s="9" t="s">
        <v>84</v>
      </c>
      <c r="C3" s="9" t="s">
        <v>85</v>
      </c>
      <c r="D3" s="2" t="s">
        <v>86</v>
      </c>
      <c r="E3" s="2" t="s">
        <v>87</v>
      </c>
      <c r="F3" s="2" t="s">
        <v>88</v>
      </c>
      <c r="G3" s="2" t="s">
        <v>89</v>
      </c>
      <c r="H3" t="s">
        <v>90</v>
      </c>
      <c r="I3" t="s">
        <v>91</v>
      </c>
      <c r="J3" t="s">
        <v>92</v>
      </c>
    </row>
    <row r="4" spans="1:10" ht="45.75" customHeight="1" x14ac:dyDescent="0.25">
      <c r="A4" s="7" t="s">
        <v>93</v>
      </c>
      <c r="B4" s="7" t="s">
        <v>94</v>
      </c>
      <c r="C4" s="7" t="s">
        <v>95</v>
      </c>
      <c r="D4" s="7" t="s">
        <v>96</v>
      </c>
      <c r="E4" s="7" t="s">
        <v>97</v>
      </c>
      <c r="F4" s="7" t="s">
        <v>98</v>
      </c>
      <c r="G4" s="7" t="s">
        <v>99</v>
      </c>
      <c r="H4" s="7" t="s">
        <v>100</v>
      </c>
      <c r="I4" s="7" t="s">
        <v>101</v>
      </c>
      <c r="J4" s="7" t="s">
        <v>102</v>
      </c>
    </row>
    <row r="5" spans="1:10" ht="81" x14ac:dyDescent="0.25">
      <c r="A5" s="32">
        <v>1</v>
      </c>
      <c r="B5" s="32" t="s">
        <v>337</v>
      </c>
      <c r="C5" s="32" t="s">
        <v>142</v>
      </c>
      <c r="D5" s="24" t="s">
        <v>142</v>
      </c>
      <c r="E5" s="24" t="s">
        <v>142</v>
      </c>
      <c r="F5" s="24" t="s">
        <v>338</v>
      </c>
      <c r="G5" s="15" t="s">
        <v>419</v>
      </c>
      <c r="H5" s="24" t="s">
        <v>339</v>
      </c>
      <c r="I5" s="27" t="s">
        <v>153</v>
      </c>
      <c r="J5" s="26" t="s">
        <v>145</v>
      </c>
    </row>
    <row r="6" spans="1:10" ht="81" x14ac:dyDescent="0.25">
      <c r="A6" s="32">
        <v>2</v>
      </c>
      <c r="B6" s="32" t="s">
        <v>337</v>
      </c>
      <c r="C6" s="32" t="s">
        <v>142</v>
      </c>
      <c r="D6" s="24" t="s">
        <v>142</v>
      </c>
      <c r="E6" s="24" t="s">
        <v>142</v>
      </c>
      <c r="F6" s="24" t="s">
        <v>338</v>
      </c>
      <c r="G6" s="15" t="s">
        <v>419</v>
      </c>
      <c r="H6" s="24" t="s">
        <v>339</v>
      </c>
      <c r="I6" s="27" t="s">
        <v>153</v>
      </c>
      <c r="J6" s="26" t="s">
        <v>145</v>
      </c>
    </row>
    <row r="7" spans="1:10" ht="81" x14ac:dyDescent="0.25">
      <c r="A7" s="32">
        <v>3</v>
      </c>
      <c r="B7" s="32" t="s">
        <v>337</v>
      </c>
      <c r="C7" s="32" t="s">
        <v>142</v>
      </c>
      <c r="D7" s="24" t="s">
        <v>142</v>
      </c>
      <c r="E7" s="24" t="s">
        <v>142</v>
      </c>
      <c r="F7" s="24" t="s">
        <v>338</v>
      </c>
      <c r="G7" s="15" t="s">
        <v>419</v>
      </c>
      <c r="H7" s="24" t="s">
        <v>339</v>
      </c>
      <c r="I7" s="27" t="s">
        <v>153</v>
      </c>
      <c r="J7" s="26" t="s">
        <v>145</v>
      </c>
    </row>
    <row r="8" spans="1:10" ht="81" x14ac:dyDescent="0.25">
      <c r="A8" s="32">
        <v>4</v>
      </c>
      <c r="B8" s="32" t="s">
        <v>168</v>
      </c>
      <c r="C8" s="32" t="s">
        <v>142</v>
      </c>
      <c r="D8" s="24" t="s">
        <v>142</v>
      </c>
      <c r="E8" s="24" t="s">
        <v>142</v>
      </c>
      <c r="F8" s="24" t="s">
        <v>340</v>
      </c>
      <c r="G8" s="15" t="s">
        <v>425</v>
      </c>
      <c r="H8" s="24" t="s">
        <v>339</v>
      </c>
      <c r="I8" s="27" t="s">
        <v>153</v>
      </c>
      <c r="J8" s="26" t="s">
        <v>145</v>
      </c>
    </row>
    <row r="9" spans="1:10" ht="81" x14ac:dyDescent="0.25">
      <c r="A9" s="32">
        <v>5</v>
      </c>
      <c r="B9" s="32" t="s">
        <v>341</v>
      </c>
      <c r="C9" s="32" t="s">
        <v>142</v>
      </c>
      <c r="D9" s="24" t="s">
        <v>142</v>
      </c>
      <c r="E9" s="24" t="s">
        <v>142</v>
      </c>
      <c r="F9" s="24" t="s">
        <v>342</v>
      </c>
      <c r="G9" s="15" t="s">
        <v>463</v>
      </c>
      <c r="H9" s="24" t="s">
        <v>339</v>
      </c>
      <c r="I9" s="27" t="s">
        <v>153</v>
      </c>
      <c r="J9" s="26" t="s">
        <v>145</v>
      </c>
    </row>
    <row r="10" spans="1:10" ht="81" x14ac:dyDescent="0.25">
      <c r="A10" s="32">
        <v>6</v>
      </c>
      <c r="B10" s="32" t="s">
        <v>149</v>
      </c>
      <c r="C10" s="32" t="s">
        <v>142</v>
      </c>
      <c r="D10" s="24" t="s">
        <v>142</v>
      </c>
      <c r="E10" s="24" t="s">
        <v>142</v>
      </c>
      <c r="F10" s="24" t="s">
        <v>343</v>
      </c>
      <c r="G10" s="15" t="s">
        <v>428</v>
      </c>
      <c r="H10" s="24" t="s">
        <v>339</v>
      </c>
      <c r="I10" s="27" t="s">
        <v>153</v>
      </c>
      <c r="J10" s="26" t="s">
        <v>145</v>
      </c>
    </row>
    <row r="11" spans="1:10" ht="81" x14ac:dyDescent="0.25">
      <c r="A11" s="32">
        <v>7</v>
      </c>
      <c r="B11" s="32" t="s">
        <v>159</v>
      </c>
      <c r="C11" s="32" t="s">
        <v>142</v>
      </c>
      <c r="D11" s="24" t="s">
        <v>142</v>
      </c>
      <c r="E11" s="24" t="s">
        <v>142</v>
      </c>
      <c r="F11" s="24" t="s">
        <v>344</v>
      </c>
      <c r="G11" s="15" t="s">
        <v>443</v>
      </c>
      <c r="H11" s="24" t="s">
        <v>339</v>
      </c>
      <c r="I11" s="27" t="s">
        <v>153</v>
      </c>
      <c r="J11" s="26" t="s">
        <v>145</v>
      </c>
    </row>
    <row r="12" spans="1:10" ht="81" x14ac:dyDescent="0.25">
      <c r="A12" s="32">
        <v>8</v>
      </c>
      <c r="B12" s="32" t="s">
        <v>159</v>
      </c>
      <c r="C12" s="32" t="s">
        <v>142</v>
      </c>
      <c r="D12" s="24" t="s">
        <v>142</v>
      </c>
      <c r="E12" s="24" t="s">
        <v>142</v>
      </c>
      <c r="F12" s="24" t="s">
        <v>344</v>
      </c>
      <c r="G12" s="15" t="s">
        <v>443</v>
      </c>
      <c r="H12" s="24" t="s">
        <v>339</v>
      </c>
      <c r="I12" s="27" t="s">
        <v>153</v>
      </c>
      <c r="J12" s="26" t="s">
        <v>145</v>
      </c>
    </row>
    <row r="13" spans="1:10" ht="81" x14ac:dyDescent="0.25">
      <c r="A13" s="32">
        <v>9</v>
      </c>
      <c r="B13" s="32" t="s">
        <v>166</v>
      </c>
      <c r="C13" s="32" t="s">
        <v>142</v>
      </c>
      <c r="D13" s="24" t="s">
        <v>142</v>
      </c>
      <c r="E13" s="24" t="s">
        <v>142</v>
      </c>
      <c r="F13" s="24" t="s">
        <v>345</v>
      </c>
      <c r="G13" s="15" t="s">
        <v>496</v>
      </c>
      <c r="H13" s="24" t="s">
        <v>339</v>
      </c>
      <c r="I13" s="27" t="s">
        <v>153</v>
      </c>
      <c r="J13" s="26" t="s">
        <v>145</v>
      </c>
    </row>
    <row r="14" spans="1:10" ht="81" x14ac:dyDescent="0.25">
      <c r="A14" s="32">
        <v>10</v>
      </c>
      <c r="B14" s="32" t="s">
        <v>159</v>
      </c>
      <c r="C14" s="32" t="s">
        <v>142</v>
      </c>
      <c r="D14" s="24" t="s">
        <v>142</v>
      </c>
      <c r="E14" s="24" t="s">
        <v>142</v>
      </c>
      <c r="F14" s="24" t="s">
        <v>344</v>
      </c>
      <c r="G14" s="15" t="s">
        <v>443</v>
      </c>
      <c r="H14" s="24" t="s">
        <v>339</v>
      </c>
      <c r="I14" s="27" t="s">
        <v>153</v>
      </c>
      <c r="J14" s="26" t="s">
        <v>145</v>
      </c>
    </row>
    <row r="15" spans="1:10" ht="81" x14ac:dyDescent="0.25">
      <c r="A15" s="32">
        <v>11</v>
      </c>
      <c r="B15" s="32" t="s">
        <v>159</v>
      </c>
      <c r="C15" s="32" t="s">
        <v>142</v>
      </c>
      <c r="D15" s="24" t="s">
        <v>142</v>
      </c>
      <c r="E15" s="24" t="s">
        <v>142</v>
      </c>
      <c r="F15" s="24" t="s">
        <v>344</v>
      </c>
      <c r="G15" s="15" t="s">
        <v>443</v>
      </c>
      <c r="H15" s="24" t="s">
        <v>339</v>
      </c>
      <c r="I15" s="27" t="s">
        <v>153</v>
      </c>
      <c r="J15" s="26" t="s">
        <v>145</v>
      </c>
    </row>
    <row r="16" spans="1:10" ht="81" x14ac:dyDescent="0.25">
      <c r="A16" s="32">
        <v>12</v>
      </c>
      <c r="B16" s="32" t="s">
        <v>149</v>
      </c>
      <c r="C16" s="32" t="s">
        <v>142</v>
      </c>
      <c r="D16" s="24" t="s">
        <v>142</v>
      </c>
      <c r="E16" s="24" t="s">
        <v>142</v>
      </c>
      <c r="F16" s="24" t="s">
        <v>343</v>
      </c>
      <c r="G16" s="15" t="s">
        <v>428</v>
      </c>
      <c r="H16" s="24" t="s">
        <v>339</v>
      </c>
      <c r="I16" s="27" t="s">
        <v>153</v>
      </c>
      <c r="J16" s="26" t="s">
        <v>145</v>
      </c>
    </row>
    <row r="17" spans="1:10" ht="81" x14ac:dyDescent="0.25">
      <c r="A17" s="32">
        <v>13</v>
      </c>
      <c r="B17" s="32" t="s">
        <v>149</v>
      </c>
      <c r="C17" s="32" t="s">
        <v>142</v>
      </c>
      <c r="D17" s="24" t="s">
        <v>142</v>
      </c>
      <c r="E17" s="24" t="s">
        <v>142</v>
      </c>
      <c r="F17" s="24" t="s">
        <v>343</v>
      </c>
      <c r="G17" s="15" t="s">
        <v>428</v>
      </c>
      <c r="H17" s="24" t="s">
        <v>339</v>
      </c>
      <c r="I17" s="27" t="s">
        <v>153</v>
      </c>
      <c r="J17" s="26" t="s">
        <v>145</v>
      </c>
    </row>
    <row r="18" spans="1:10" ht="81" x14ac:dyDescent="0.25">
      <c r="A18" s="32">
        <v>14</v>
      </c>
      <c r="B18" s="32" t="s">
        <v>149</v>
      </c>
      <c r="C18" s="32" t="s">
        <v>142</v>
      </c>
      <c r="D18" s="24" t="s">
        <v>142</v>
      </c>
      <c r="E18" s="24" t="s">
        <v>142</v>
      </c>
      <c r="F18" s="24" t="s">
        <v>343</v>
      </c>
      <c r="G18" s="15" t="s">
        <v>428</v>
      </c>
      <c r="H18" s="24" t="s">
        <v>339</v>
      </c>
      <c r="I18" s="27" t="s">
        <v>153</v>
      </c>
      <c r="J18" s="26" t="s">
        <v>145</v>
      </c>
    </row>
    <row r="19" spans="1:10" ht="81" x14ac:dyDescent="0.25">
      <c r="A19" s="32">
        <v>15</v>
      </c>
      <c r="B19" s="32" t="s">
        <v>156</v>
      </c>
      <c r="C19" s="32" t="s">
        <v>142</v>
      </c>
      <c r="D19" s="24" t="s">
        <v>142</v>
      </c>
      <c r="E19" s="24" t="s">
        <v>142</v>
      </c>
      <c r="F19" s="24" t="s">
        <v>346</v>
      </c>
      <c r="G19" s="15" t="s">
        <v>512</v>
      </c>
      <c r="H19" s="24" t="s">
        <v>339</v>
      </c>
      <c r="I19" s="27" t="s">
        <v>153</v>
      </c>
      <c r="J19" s="26" t="s">
        <v>145</v>
      </c>
    </row>
    <row r="20" spans="1:10" ht="81" x14ac:dyDescent="0.25">
      <c r="A20" s="32">
        <v>16</v>
      </c>
      <c r="B20" s="32" t="s">
        <v>149</v>
      </c>
      <c r="C20" s="32" t="s">
        <v>142</v>
      </c>
      <c r="D20" s="24" t="s">
        <v>142</v>
      </c>
      <c r="E20" s="24" t="s">
        <v>142</v>
      </c>
      <c r="F20" s="24" t="s">
        <v>343</v>
      </c>
      <c r="G20" s="15" t="s">
        <v>428</v>
      </c>
      <c r="H20" s="24" t="s">
        <v>339</v>
      </c>
      <c r="I20" s="27" t="s">
        <v>153</v>
      </c>
      <c r="J20" s="26" t="s">
        <v>145</v>
      </c>
    </row>
    <row r="21" spans="1:10" ht="81" x14ac:dyDescent="0.25">
      <c r="A21" s="32">
        <v>17</v>
      </c>
      <c r="B21" s="32" t="s">
        <v>337</v>
      </c>
      <c r="C21" s="32" t="s">
        <v>142</v>
      </c>
      <c r="D21" s="24" t="s">
        <v>142</v>
      </c>
      <c r="E21" s="24" t="s">
        <v>142</v>
      </c>
      <c r="F21" s="24" t="s">
        <v>338</v>
      </c>
      <c r="G21" s="15" t="s">
        <v>419</v>
      </c>
      <c r="H21" s="24" t="s">
        <v>339</v>
      </c>
      <c r="I21" s="27" t="s">
        <v>153</v>
      </c>
      <c r="J21" s="26" t="s">
        <v>145</v>
      </c>
    </row>
    <row r="22" spans="1:10" ht="81" x14ac:dyDescent="0.25">
      <c r="A22" s="32">
        <v>18</v>
      </c>
      <c r="B22" s="32" t="s">
        <v>144</v>
      </c>
      <c r="C22" s="32" t="s">
        <v>347</v>
      </c>
      <c r="D22" s="24" t="s">
        <v>348</v>
      </c>
      <c r="E22" s="24" t="s">
        <v>349</v>
      </c>
      <c r="F22" s="24" t="s">
        <v>350</v>
      </c>
      <c r="G22" s="15" t="s">
        <v>455</v>
      </c>
      <c r="H22" s="24" t="s">
        <v>339</v>
      </c>
      <c r="I22" s="27" t="s">
        <v>153</v>
      </c>
      <c r="J22" s="26" t="s">
        <v>377</v>
      </c>
    </row>
    <row r="23" spans="1:10" ht="81" x14ac:dyDescent="0.25">
      <c r="A23" s="32">
        <v>19</v>
      </c>
      <c r="B23" s="32" t="s">
        <v>156</v>
      </c>
      <c r="C23" s="32" t="s">
        <v>142</v>
      </c>
      <c r="D23" s="24" t="s">
        <v>142</v>
      </c>
      <c r="E23" s="24" t="s">
        <v>142</v>
      </c>
      <c r="F23" s="24" t="s">
        <v>346</v>
      </c>
      <c r="G23" s="15" t="s">
        <v>512</v>
      </c>
      <c r="H23" s="24" t="s">
        <v>339</v>
      </c>
      <c r="I23" s="27" t="s">
        <v>153</v>
      </c>
      <c r="J23" s="26" t="s">
        <v>145</v>
      </c>
    </row>
    <row r="24" spans="1:10" ht="81" x14ac:dyDescent="0.25">
      <c r="A24" s="32">
        <v>20</v>
      </c>
      <c r="B24" s="32" t="s">
        <v>156</v>
      </c>
      <c r="C24" s="32" t="s">
        <v>142</v>
      </c>
      <c r="D24" s="24" t="s">
        <v>142</v>
      </c>
      <c r="E24" s="24" t="s">
        <v>142</v>
      </c>
      <c r="F24" s="24" t="s">
        <v>346</v>
      </c>
      <c r="G24" s="15" t="s">
        <v>512</v>
      </c>
      <c r="H24" s="24" t="s">
        <v>339</v>
      </c>
      <c r="I24" s="27" t="s">
        <v>153</v>
      </c>
      <c r="J24" s="26" t="s">
        <v>145</v>
      </c>
    </row>
    <row r="25" spans="1:10" ht="81" x14ac:dyDescent="0.25">
      <c r="A25" s="32">
        <v>21</v>
      </c>
      <c r="B25" s="32" t="s">
        <v>156</v>
      </c>
      <c r="C25" s="32" t="s">
        <v>142</v>
      </c>
      <c r="D25" s="24" t="s">
        <v>142</v>
      </c>
      <c r="E25" s="24" t="s">
        <v>142</v>
      </c>
      <c r="F25" s="24" t="s">
        <v>346</v>
      </c>
      <c r="G25" s="15" t="s">
        <v>512</v>
      </c>
      <c r="H25" s="24" t="s">
        <v>339</v>
      </c>
      <c r="I25" s="27" t="s">
        <v>153</v>
      </c>
      <c r="J25" s="26" t="s">
        <v>145</v>
      </c>
    </row>
    <row r="26" spans="1:10" ht="81" x14ac:dyDescent="0.25">
      <c r="A26" s="32">
        <v>22</v>
      </c>
      <c r="B26" s="32" t="s">
        <v>351</v>
      </c>
      <c r="C26" s="32" t="s">
        <v>142</v>
      </c>
      <c r="D26" s="24" t="s">
        <v>142</v>
      </c>
      <c r="E26" s="24" t="s">
        <v>142</v>
      </c>
      <c r="F26" s="24" t="s">
        <v>352</v>
      </c>
      <c r="G26" s="15" t="s">
        <v>508</v>
      </c>
      <c r="H26" s="24" t="s">
        <v>339</v>
      </c>
      <c r="I26" s="27" t="s">
        <v>153</v>
      </c>
      <c r="J26" s="26" t="s">
        <v>378</v>
      </c>
    </row>
    <row r="27" spans="1:10" ht="81" x14ac:dyDescent="0.25">
      <c r="A27" s="32">
        <v>23</v>
      </c>
      <c r="B27" s="32" t="s">
        <v>143</v>
      </c>
      <c r="C27" s="32" t="s">
        <v>142</v>
      </c>
      <c r="D27" s="24" t="s">
        <v>142</v>
      </c>
      <c r="E27" s="24" t="s">
        <v>142</v>
      </c>
      <c r="F27" s="24" t="s">
        <v>353</v>
      </c>
      <c r="G27" s="15" t="s">
        <v>504</v>
      </c>
      <c r="H27" s="24" t="s">
        <v>339</v>
      </c>
      <c r="I27" s="27" t="s">
        <v>153</v>
      </c>
      <c r="J27" s="26" t="s">
        <v>379</v>
      </c>
    </row>
    <row r="28" spans="1:10" ht="81" x14ac:dyDescent="0.25">
      <c r="A28" s="32">
        <v>24</v>
      </c>
      <c r="B28" s="32" t="s">
        <v>354</v>
      </c>
      <c r="C28" s="32" t="s">
        <v>142</v>
      </c>
      <c r="D28" s="24" t="s">
        <v>142</v>
      </c>
      <c r="E28" s="24" t="s">
        <v>142</v>
      </c>
      <c r="F28" s="24" t="s">
        <v>355</v>
      </c>
      <c r="G28" s="15" t="s">
        <v>515</v>
      </c>
      <c r="H28" s="24" t="s">
        <v>339</v>
      </c>
      <c r="I28" s="27" t="s">
        <v>153</v>
      </c>
      <c r="J28" s="24" t="s">
        <v>380</v>
      </c>
    </row>
    <row r="29" spans="1:10" ht="81" x14ac:dyDescent="0.25">
      <c r="A29" s="32">
        <v>25</v>
      </c>
      <c r="B29" s="32" t="s">
        <v>356</v>
      </c>
      <c r="C29" s="32" t="s">
        <v>142</v>
      </c>
      <c r="D29" s="24" t="s">
        <v>142</v>
      </c>
      <c r="E29" s="24" t="s">
        <v>142</v>
      </c>
      <c r="F29" s="24" t="s">
        <v>357</v>
      </c>
      <c r="G29" s="15" t="s">
        <v>431</v>
      </c>
      <c r="H29" s="24" t="s">
        <v>339</v>
      </c>
      <c r="I29" s="27" t="s">
        <v>153</v>
      </c>
      <c r="J29" s="26" t="s">
        <v>145</v>
      </c>
    </row>
    <row r="30" spans="1:10" ht="81" x14ac:dyDescent="0.25">
      <c r="A30" s="32">
        <v>26</v>
      </c>
      <c r="B30" s="32" t="s">
        <v>164</v>
      </c>
      <c r="C30" s="32" t="s">
        <v>142</v>
      </c>
      <c r="D30" s="24" t="s">
        <v>142</v>
      </c>
      <c r="E30" s="24" t="s">
        <v>142</v>
      </c>
      <c r="F30" s="24" t="s">
        <v>358</v>
      </c>
      <c r="G30" s="25"/>
      <c r="H30" s="24" t="s">
        <v>339</v>
      </c>
      <c r="I30" s="27" t="s">
        <v>153</v>
      </c>
      <c r="J30" s="26" t="s">
        <v>145</v>
      </c>
    </row>
    <row r="31" spans="1:10" ht="81" x14ac:dyDescent="0.25">
      <c r="A31" s="32">
        <v>27</v>
      </c>
      <c r="B31" s="32" t="s">
        <v>166</v>
      </c>
      <c r="C31" s="32" t="s">
        <v>142</v>
      </c>
      <c r="D31" s="24" t="s">
        <v>142</v>
      </c>
      <c r="E31" s="24" t="s">
        <v>142</v>
      </c>
      <c r="F31" s="24" t="s">
        <v>345</v>
      </c>
      <c r="G31" s="15" t="s">
        <v>496</v>
      </c>
      <c r="H31" s="24" t="s">
        <v>339</v>
      </c>
      <c r="I31" s="27" t="s">
        <v>153</v>
      </c>
      <c r="J31" s="26" t="s">
        <v>145</v>
      </c>
    </row>
    <row r="32" spans="1:10" ht="81" x14ac:dyDescent="0.25">
      <c r="A32" s="32">
        <v>28</v>
      </c>
      <c r="B32" s="32" t="s">
        <v>155</v>
      </c>
      <c r="C32" s="32" t="s">
        <v>142</v>
      </c>
      <c r="D32" s="24" t="s">
        <v>142</v>
      </c>
      <c r="E32" s="24" t="s">
        <v>142</v>
      </c>
      <c r="F32" s="24" t="s">
        <v>359</v>
      </c>
      <c r="G32" s="15" t="s">
        <v>485</v>
      </c>
      <c r="H32" s="24" t="s">
        <v>339</v>
      </c>
      <c r="I32" s="27" t="s">
        <v>153</v>
      </c>
      <c r="J32" s="26" t="s">
        <v>145</v>
      </c>
    </row>
    <row r="33" spans="1:10" ht="81" x14ac:dyDescent="0.25">
      <c r="A33" s="32">
        <v>29</v>
      </c>
      <c r="B33" s="32" t="s">
        <v>337</v>
      </c>
      <c r="C33" s="32" t="s">
        <v>142</v>
      </c>
      <c r="D33" s="24" t="s">
        <v>142</v>
      </c>
      <c r="E33" s="24" t="s">
        <v>142</v>
      </c>
      <c r="F33" s="24" t="s">
        <v>338</v>
      </c>
      <c r="G33" s="15" t="s">
        <v>419</v>
      </c>
      <c r="H33" s="24" t="s">
        <v>339</v>
      </c>
      <c r="I33" s="27" t="s">
        <v>153</v>
      </c>
      <c r="J33" s="26" t="s">
        <v>145</v>
      </c>
    </row>
    <row r="34" spans="1:10" ht="81" x14ac:dyDescent="0.25">
      <c r="A34" s="32">
        <v>30</v>
      </c>
      <c r="B34" s="32" t="s">
        <v>157</v>
      </c>
      <c r="C34" s="32" t="s">
        <v>142</v>
      </c>
      <c r="D34" s="24" t="s">
        <v>142</v>
      </c>
      <c r="E34" s="24" t="s">
        <v>142</v>
      </c>
      <c r="F34" s="24" t="s">
        <v>360</v>
      </c>
      <c r="G34" s="15" t="s">
        <v>493</v>
      </c>
      <c r="H34" s="24" t="s">
        <v>339</v>
      </c>
      <c r="I34" s="27" t="s">
        <v>153</v>
      </c>
      <c r="J34" s="26" t="s">
        <v>145</v>
      </c>
    </row>
    <row r="35" spans="1:10" ht="81" x14ac:dyDescent="0.25">
      <c r="A35" s="32">
        <v>31</v>
      </c>
      <c r="B35" s="32" t="s">
        <v>356</v>
      </c>
      <c r="C35" s="32" t="s">
        <v>142</v>
      </c>
      <c r="D35" s="24" t="s">
        <v>142</v>
      </c>
      <c r="E35" s="24" t="s">
        <v>142</v>
      </c>
      <c r="F35" s="24" t="s">
        <v>357</v>
      </c>
      <c r="G35" s="25" t="s">
        <v>522</v>
      </c>
      <c r="H35" s="24" t="s">
        <v>339</v>
      </c>
      <c r="I35" s="27" t="s">
        <v>153</v>
      </c>
      <c r="J35" s="26" t="s">
        <v>145</v>
      </c>
    </row>
    <row r="36" spans="1:10" ht="81" x14ac:dyDescent="0.25">
      <c r="A36" s="32">
        <v>32</v>
      </c>
      <c r="B36" s="32" t="s">
        <v>159</v>
      </c>
      <c r="C36" s="32" t="s">
        <v>142</v>
      </c>
      <c r="D36" s="24" t="s">
        <v>142</v>
      </c>
      <c r="E36" s="24" t="s">
        <v>142</v>
      </c>
      <c r="F36" s="24" t="s">
        <v>344</v>
      </c>
      <c r="G36" s="15" t="s">
        <v>443</v>
      </c>
      <c r="H36" s="24" t="s">
        <v>339</v>
      </c>
      <c r="I36" s="27" t="s">
        <v>153</v>
      </c>
      <c r="J36" s="26" t="s">
        <v>145</v>
      </c>
    </row>
    <row r="37" spans="1:10" ht="81" x14ac:dyDescent="0.25">
      <c r="A37" s="32">
        <v>33</v>
      </c>
      <c r="B37" s="32" t="s">
        <v>161</v>
      </c>
      <c r="C37" s="32" t="s">
        <v>142</v>
      </c>
      <c r="D37" s="24" t="s">
        <v>142</v>
      </c>
      <c r="E37" s="24" t="s">
        <v>142</v>
      </c>
      <c r="F37" s="24" t="s">
        <v>361</v>
      </c>
      <c r="G37" s="15" t="s">
        <v>473</v>
      </c>
      <c r="H37" s="24" t="s">
        <v>339</v>
      </c>
      <c r="I37" s="27" t="s">
        <v>153</v>
      </c>
      <c r="J37" s="26" t="s">
        <v>145</v>
      </c>
    </row>
    <row r="38" spans="1:10" ht="81" x14ac:dyDescent="0.25">
      <c r="A38" s="32">
        <v>34</v>
      </c>
      <c r="B38" s="32" t="s">
        <v>162</v>
      </c>
      <c r="C38" s="32" t="s">
        <v>142</v>
      </c>
      <c r="D38" s="24" t="s">
        <v>142</v>
      </c>
      <c r="E38" s="24" t="s">
        <v>142</v>
      </c>
      <c r="F38" s="24" t="s">
        <v>362</v>
      </c>
      <c r="G38" s="15" t="s">
        <v>489</v>
      </c>
      <c r="H38" s="24" t="s">
        <v>339</v>
      </c>
      <c r="I38" s="27" t="s">
        <v>153</v>
      </c>
      <c r="J38" s="26" t="s">
        <v>145</v>
      </c>
    </row>
    <row r="39" spans="1:10" s="20" customFormat="1" ht="81" x14ac:dyDescent="0.25">
      <c r="A39" s="37">
        <v>35</v>
      </c>
      <c r="B39" s="37" t="s">
        <v>165</v>
      </c>
      <c r="C39" s="37" t="s">
        <v>142</v>
      </c>
      <c r="D39" s="19" t="s">
        <v>142</v>
      </c>
      <c r="E39" s="19" t="s">
        <v>142</v>
      </c>
      <c r="F39" s="19" t="s">
        <v>363</v>
      </c>
      <c r="G39" s="19" t="s">
        <v>451</v>
      </c>
      <c r="H39" s="19" t="s">
        <v>339</v>
      </c>
      <c r="I39" s="28" t="s">
        <v>153</v>
      </c>
      <c r="J39" s="19" t="s">
        <v>145</v>
      </c>
    </row>
    <row r="40" spans="1:10" ht="81" x14ac:dyDescent="0.25">
      <c r="A40" s="32">
        <v>36</v>
      </c>
      <c r="B40" s="32" t="s">
        <v>165</v>
      </c>
      <c r="C40" s="32" t="s">
        <v>142</v>
      </c>
      <c r="D40" s="24" t="s">
        <v>142</v>
      </c>
      <c r="E40" s="24" t="s">
        <v>142</v>
      </c>
      <c r="F40" s="24" t="s">
        <v>363</v>
      </c>
      <c r="G40" s="25" t="s">
        <v>509</v>
      </c>
      <c r="H40" s="24" t="s">
        <v>339</v>
      </c>
      <c r="I40" s="27" t="s">
        <v>153</v>
      </c>
      <c r="J40" s="26" t="s">
        <v>145</v>
      </c>
    </row>
    <row r="41" spans="1:10" ht="81" x14ac:dyDescent="0.25">
      <c r="A41" s="32">
        <v>37</v>
      </c>
      <c r="B41" s="32" t="s">
        <v>354</v>
      </c>
      <c r="C41" s="32" t="s">
        <v>142</v>
      </c>
      <c r="D41" s="24" t="s">
        <v>142</v>
      </c>
      <c r="E41" s="24" t="s">
        <v>142</v>
      </c>
      <c r="F41" s="24" t="s">
        <v>355</v>
      </c>
      <c r="G41" s="15" t="s">
        <v>515</v>
      </c>
      <c r="H41" s="24" t="s">
        <v>339</v>
      </c>
      <c r="I41" s="27" t="s">
        <v>153</v>
      </c>
      <c r="J41" s="24" t="s">
        <v>380</v>
      </c>
    </row>
    <row r="42" spans="1:10" ht="81" x14ac:dyDescent="0.25">
      <c r="A42" s="32">
        <v>38</v>
      </c>
      <c r="B42" s="32" t="s">
        <v>354</v>
      </c>
      <c r="C42" s="32" t="s">
        <v>142</v>
      </c>
      <c r="D42" s="24" t="s">
        <v>142</v>
      </c>
      <c r="E42" s="24" t="s">
        <v>142</v>
      </c>
      <c r="F42" s="24" t="s">
        <v>355</v>
      </c>
      <c r="G42" s="25" t="s">
        <v>515</v>
      </c>
      <c r="H42" s="24" t="s">
        <v>339</v>
      </c>
      <c r="I42" s="27" t="s">
        <v>153</v>
      </c>
      <c r="J42" s="24" t="s">
        <v>380</v>
      </c>
    </row>
    <row r="43" spans="1:10" ht="81" x14ac:dyDescent="0.25">
      <c r="A43" s="32">
        <v>39</v>
      </c>
      <c r="B43" s="32" t="s">
        <v>364</v>
      </c>
      <c r="C43" s="32" t="s">
        <v>142</v>
      </c>
      <c r="D43" s="24" t="s">
        <v>142</v>
      </c>
      <c r="E43" s="24" t="s">
        <v>142</v>
      </c>
      <c r="F43" s="24" t="s">
        <v>365</v>
      </c>
      <c r="G43" s="15" t="s">
        <v>459</v>
      </c>
      <c r="H43" s="24" t="s">
        <v>339</v>
      </c>
      <c r="I43" s="27" t="s">
        <v>153</v>
      </c>
      <c r="J43" s="26" t="s">
        <v>145</v>
      </c>
    </row>
    <row r="44" spans="1:10" ht="81" x14ac:dyDescent="0.25">
      <c r="A44" s="32">
        <v>40</v>
      </c>
      <c r="B44" s="32" t="s">
        <v>364</v>
      </c>
      <c r="C44" s="32" t="s">
        <v>142</v>
      </c>
      <c r="D44" s="24" t="s">
        <v>142</v>
      </c>
      <c r="E44" s="24" t="s">
        <v>142</v>
      </c>
      <c r="F44" s="24" t="s">
        <v>365</v>
      </c>
      <c r="G44" s="15" t="s">
        <v>459</v>
      </c>
      <c r="H44" s="24" t="s">
        <v>339</v>
      </c>
      <c r="I44" s="27" t="s">
        <v>153</v>
      </c>
      <c r="J44" s="26" t="s">
        <v>145</v>
      </c>
    </row>
    <row r="45" spans="1:10" ht="81" x14ac:dyDescent="0.25">
      <c r="A45" s="32">
        <v>41</v>
      </c>
      <c r="B45" s="32" t="s">
        <v>149</v>
      </c>
      <c r="C45" s="32" t="s">
        <v>142</v>
      </c>
      <c r="D45" s="24" t="s">
        <v>142</v>
      </c>
      <c r="E45" s="24" t="s">
        <v>142</v>
      </c>
      <c r="F45" s="24" t="s">
        <v>343</v>
      </c>
      <c r="G45" s="15" t="s">
        <v>428</v>
      </c>
      <c r="H45" s="24" t="s">
        <v>339</v>
      </c>
      <c r="I45" s="27" t="s">
        <v>153</v>
      </c>
      <c r="J45" s="26" t="s">
        <v>145</v>
      </c>
    </row>
    <row r="46" spans="1:10" ht="81" x14ac:dyDescent="0.25">
      <c r="A46" s="32">
        <v>42</v>
      </c>
      <c r="B46" s="32" t="s">
        <v>366</v>
      </c>
      <c r="C46" s="32" t="s">
        <v>142</v>
      </c>
      <c r="D46" s="24" t="s">
        <v>142</v>
      </c>
      <c r="E46" s="24" t="s">
        <v>142</v>
      </c>
      <c r="F46" s="24" t="s">
        <v>367</v>
      </c>
      <c r="G46" s="15" t="s">
        <v>477</v>
      </c>
      <c r="H46" s="24" t="s">
        <v>339</v>
      </c>
      <c r="I46" s="27" t="s">
        <v>153</v>
      </c>
      <c r="J46" s="26" t="s">
        <v>145</v>
      </c>
    </row>
    <row r="47" spans="1:10" ht="81" x14ac:dyDescent="0.25">
      <c r="A47" s="32">
        <v>43</v>
      </c>
      <c r="B47" s="32" t="s">
        <v>144</v>
      </c>
      <c r="C47" s="32" t="s">
        <v>347</v>
      </c>
      <c r="D47" s="24" t="s">
        <v>348</v>
      </c>
      <c r="E47" s="24" t="s">
        <v>349</v>
      </c>
      <c r="F47" s="24" t="s">
        <v>350</v>
      </c>
      <c r="G47" s="15" t="s">
        <v>455</v>
      </c>
      <c r="H47" s="24" t="s">
        <v>339</v>
      </c>
      <c r="I47" s="27" t="s">
        <v>153</v>
      </c>
      <c r="J47" s="26" t="s">
        <v>377</v>
      </c>
    </row>
    <row r="48" spans="1:10" ht="81" x14ac:dyDescent="0.25">
      <c r="A48" s="32">
        <v>44</v>
      </c>
      <c r="B48" s="32" t="s">
        <v>368</v>
      </c>
      <c r="C48" s="32" t="s">
        <v>142</v>
      </c>
      <c r="D48" s="24" t="s">
        <v>142</v>
      </c>
      <c r="E48" s="24" t="s">
        <v>142</v>
      </c>
      <c r="F48" s="24" t="s">
        <v>369</v>
      </c>
      <c r="G48" s="15" t="s">
        <v>434</v>
      </c>
      <c r="H48" s="24" t="s">
        <v>339</v>
      </c>
      <c r="I48" s="27" t="s">
        <v>153</v>
      </c>
      <c r="J48" s="26" t="s">
        <v>145</v>
      </c>
    </row>
    <row r="49" spans="1:10" ht="81" x14ac:dyDescent="0.25">
      <c r="A49" s="32">
        <v>45</v>
      </c>
      <c r="B49" s="32" t="s">
        <v>368</v>
      </c>
      <c r="C49" s="32" t="s">
        <v>142</v>
      </c>
      <c r="D49" s="24" t="s">
        <v>142</v>
      </c>
      <c r="E49" s="24" t="s">
        <v>142</v>
      </c>
      <c r="F49" s="24" t="s">
        <v>369</v>
      </c>
      <c r="G49" s="15" t="s">
        <v>434</v>
      </c>
      <c r="H49" s="24" t="s">
        <v>339</v>
      </c>
      <c r="I49" s="27" t="s">
        <v>153</v>
      </c>
      <c r="J49" s="26" t="s">
        <v>145</v>
      </c>
    </row>
    <row r="50" spans="1:10" ht="81" x14ac:dyDescent="0.25">
      <c r="A50" s="32">
        <v>46</v>
      </c>
      <c r="B50" s="32" t="s">
        <v>368</v>
      </c>
      <c r="C50" s="32" t="s">
        <v>142</v>
      </c>
      <c r="D50" s="24" t="s">
        <v>142</v>
      </c>
      <c r="E50" s="24" t="s">
        <v>142</v>
      </c>
      <c r="F50" s="24" t="s">
        <v>369</v>
      </c>
      <c r="G50" s="15" t="s">
        <v>434</v>
      </c>
      <c r="H50" s="24" t="s">
        <v>339</v>
      </c>
      <c r="I50" s="27" t="s">
        <v>153</v>
      </c>
      <c r="J50" s="26" t="s">
        <v>145</v>
      </c>
    </row>
    <row r="51" spans="1:10" ht="81" x14ac:dyDescent="0.25">
      <c r="A51" s="32">
        <v>47</v>
      </c>
      <c r="B51" s="32" t="s">
        <v>152</v>
      </c>
      <c r="C51" s="32" t="s">
        <v>142</v>
      </c>
      <c r="D51" s="24" t="s">
        <v>142</v>
      </c>
      <c r="E51" s="24" t="s">
        <v>142</v>
      </c>
      <c r="F51" s="24" t="s">
        <v>370</v>
      </c>
      <c r="G51" s="15" t="s">
        <v>447</v>
      </c>
      <c r="H51" s="24" t="s">
        <v>339</v>
      </c>
      <c r="I51" s="27" t="s">
        <v>153</v>
      </c>
      <c r="J51" s="26" t="s">
        <v>145</v>
      </c>
    </row>
    <row r="52" spans="1:10" ht="81" x14ac:dyDescent="0.25">
      <c r="A52" s="32">
        <v>48</v>
      </c>
      <c r="B52" s="32" t="s">
        <v>149</v>
      </c>
      <c r="C52" s="32" t="s">
        <v>142</v>
      </c>
      <c r="D52" s="24" t="s">
        <v>142</v>
      </c>
      <c r="E52" s="24" t="s">
        <v>142</v>
      </c>
      <c r="F52" s="24" t="s">
        <v>343</v>
      </c>
      <c r="G52" s="15" t="s">
        <v>428</v>
      </c>
      <c r="H52" s="24" t="s">
        <v>339</v>
      </c>
      <c r="I52" s="27" t="s">
        <v>153</v>
      </c>
      <c r="J52" s="26" t="s">
        <v>145</v>
      </c>
    </row>
    <row r="53" spans="1:10" ht="81" x14ac:dyDescent="0.25">
      <c r="A53" s="32">
        <v>49</v>
      </c>
      <c r="B53" s="32" t="s">
        <v>143</v>
      </c>
      <c r="C53" s="32" t="s">
        <v>142</v>
      </c>
      <c r="D53" s="24" t="s">
        <v>142</v>
      </c>
      <c r="E53" s="24" t="s">
        <v>142</v>
      </c>
      <c r="F53" s="24" t="s">
        <v>353</v>
      </c>
      <c r="G53" s="15" t="s">
        <v>504</v>
      </c>
      <c r="H53" s="24" t="s">
        <v>339</v>
      </c>
      <c r="I53" s="27" t="s">
        <v>153</v>
      </c>
      <c r="J53" s="26" t="s">
        <v>379</v>
      </c>
    </row>
    <row r="54" spans="1:10" ht="81" x14ac:dyDescent="0.25">
      <c r="A54" s="32">
        <v>50</v>
      </c>
      <c r="B54" s="32" t="s">
        <v>143</v>
      </c>
      <c r="C54" s="32" t="s">
        <v>142</v>
      </c>
      <c r="D54" s="24" t="s">
        <v>142</v>
      </c>
      <c r="E54" s="24" t="s">
        <v>142</v>
      </c>
      <c r="F54" s="24" t="s">
        <v>353</v>
      </c>
      <c r="G54" s="15" t="s">
        <v>504</v>
      </c>
      <c r="H54" s="24" t="s">
        <v>339</v>
      </c>
      <c r="I54" s="27" t="s">
        <v>153</v>
      </c>
      <c r="J54" s="26" t="s">
        <v>379</v>
      </c>
    </row>
    <row r="55" spans="1:10" ht="81" x14ac:dyDescent="0.25">
      <c r="A55" s="32">
        <v>51</v>
      </c>
      <c r="B55" s="32" t="s">
        <v>160</v>
      </c>
      <c r="C55" s="32" t="s">
        <v>142</v>
      </c>
      <c r="D55" s="24" t="s">
        <v>142</v>
      </c>
      <c r="E55" s="24" t="s">
        <v>142</v>
      </c>
      <c r="F55" s="24" t="s">
        <v>371</v>
      </c>
      <c r="G55" s="15" t="s">
        <v>500</v>
      </c>
      <c r="H55" s="24" t="s">
        <v>339</v>
      </c>
      <c r="I55" s="27" t="s">
        <v>153</v>
      </c>
      <c r="J55" s="26" t="s">
        <v>145</v>
      </c>
    </row>
    <row r="56" spans="1:10" ht="81" x14ac:dyDescent="0.25">
      <c r="A56" s="32">
        <v>52</v>
      </c>
      <c r="B56" s="32" t="s">
        <v>167</v>
      </c>
      <c r="C56" s="32" t="s">
        <v>142</v>
      </c>
      <c r="D56" s="24" t="s">
        <v>142</v>
      </c>
      <c r="E56" s="24" t="s">
        <v>142</v>
      </c>
      <c r="F56" s="24" t="s">
        <v>372</v>
      </c>
      <c r="G56" s="15" t="s">
        <v>440</v>
      </c>
      <c r="H56" s="24" t="s">
        <v>339</v>
      </c>
      <c r="I56" s="27" t="s">
        <v>153</v>
      </c>
      <c r="J56" s="26" t="s">
        <v>145</v>
      </c>
    </row>
    <row r="57" spans="1:10" ht="81" x14ac:dyDescent="0.25">
      <c r="A57" s="32">
        <v>53</v>
      </c>
      <c r="B57" s="32" t="s">
        <v>167</v>
      </c>
      <c r="C57" s="32" t="s">
        <v>142</v>
      </c>
      <c r="D57" s="24" t="s">
        <v>142</v>
      </c>
      <c r="E57" s="24" t="s">
        <v>142</v>
      </c>
      <c r="F57" s="24" t="s">
        <v>372</v>
      </c>
      <c r="G57" s="15" t="s">
        <v>440</v>
      </c>
      <c r="H57" s="24" t="s">
        <v>339</v>
      </c>
      <c r="I57" s="27" t="s">
        <v>153</v>
      </c>
      <c r="J57" s="26" t="s">
        <v>145</v>
      </c>
    </row>
    <row r="58" spans="1:10" ht="81" x14ac:dyDescent="0.25">
      <c r="A58" s="32">
        <v>54</v>
      </c>
      <c r="B58" s="32" t="s">
        <v>167</v>
      </c>
      <c r="C58" s="32" t="s">
        <v>142</v>
      </c>
      <c r="D58" s="24" t="s">
        <v>142</v>
      </c>
      <c r="E58" s="24" t="s">
        <v>142</v>
      </c>
      <c r="F58" s="24" t="s">
        <v>372</v>
      </c>
      <c r="G58" s="15" t="s">
        <v>440</v>
      </c>
      <c r="H58" s="24" t="s">
        <v>339</v>
      </c>
      <c r="I58" s="27" t="s">
        <v>153</v>
      </c>
      <c r="J58" s="26" t="s">
        <v>145</v>
      </c>
    </row>
    <row r="59" spans="1:10" ht="81" x14ac:dyDescent="0.25">
      <c r="A59" s="32">
        <v>55</v>
      </c>
      <c r="B59" s="32" t="s">
        <v>152</v>
      </c>
      <c r="C59" s="32" t="s">
        <v>142</v>
      </c>
      <c r="D59" s="24" t="s">
        <v>142</v>
      </c>
      <c r="E59" s="24" t="s">
        <v>142</v>
      </c>
      <c r="F59" s="24" t="s">
        <v>370</v>
      </c>
      <c r="G59" s="25" t="s">
        <v>447</v>
      </c>
      <c r="H59" s="24" t="s">
        <v>339</v>
      </c>
      <c r="I59" s="27" t="s">
        <v>153</v>
      </c>
      <c r="J59" s="26" t="s">
        <v>145</v>
      </c>
    </row>
    <row r="60" spans="1:10" ht="81" x14ac:dyDescent="0.25">
      <c r="A60" s="32">
        <v>56</v>
      </c>
      <c r="B60" s="32" t="s">
        <v>341</v>
      </c>
      <c r="C60" s="32" t="s">
        <v>142</v>
      </c>
      <c r="D60" s="24" t="s">
        <v>142</v>
      </c>
      <c r="E60" s="24" t="s">
        <v>142</v>
      </c>
      <c r="F60" s="24" t="s">
        <v>342</v>
      </c>
      <c r="G60" s="15" t="s">
        <v>463</v>
      </c>
      <c r="H60" s="24" t="s">
        <v>339</v>
      </c>
      <c r="I60" s="27" t="s">
        <v>153</v>
      </c>
      <c r="J60" s="26" t="s">
        <v>145</v>
      </c>
    </row>
    <row r="61" spans="1:10" ht="81" x14ac:dyDescent="0.25">
      <c r="A61" s="32">
        <v>57</v>
      </c>
      <c r="B61" s="32" t="s">
        <v>149</v>
      </c>
      <c r="C61" s="32" t="s">
        <v>142</v>
      </c>
      <c r="D61" s="24" t="s">
        <v>142</v>
      </c>
      <c r="E61" s="24" t="s">
        <v>142</v>
      </c>
      <c r="F61" s="24" t="s">
        <v>343</v>
      </c>
      <c r="G61" s="15" t="s">
        <v>428</v>
      </c>
      <c r="H61" s="24" t="s">
        <v>339</v>
      </c>
      <c r="I61" s="27" t="s">
        <v>153</v>
      </c>
      <c r="J61" s="26" t="s">
        <v>145</v>
      </c>
    </row>
    <row r="62" spans="1:10" ht="81" x14ac:dyDescent="0.25">
      <c r="A62" s="32">
        <v>58</v>
      </c>
      <c r="B62" s="32" t="s">
        <v>163</v>
      </c>
      <c r="C62" s="32" t="s">
        <v>142</v>
      </c>
      <c r="D62" s="24" t="s">
        <v>142</v>
      </c>
      <c r="E62" s="24" t="s">
        <v>142</v>
      </c>
      <c r="F62" s="24" t="s">
        <v>373</v>
      </c>
      <c r="G62" s="15" t="s">
        <v>467</v>
      </c>
      <c r="H62" s="24" t="s">
        <v>339</v>
      </c>
      <c r="I62" s="27" t="s">
        <v>153</v>
      </c>
      <c r="J62" s="26" t="s">
        <v>145</v>
      </c>
    </row>
    <row r="63" spans="1:10" ht="81" x14ac:dyDescent="0.25">
      <c r="A63" s="32">
        <v>59</v>
      </c>
      <c r="B63" s="32" t="s">
        <v>163</v>
      </c>
      <c r="C63" s="32" t="s">
        <v>142</v>
      </c>
      <c r="D63" s="24" t="s">
        <v>142</v>
      </c>
      <c r="E63" s="24" t="s">
        <v>142</v>
      </c>
      <c r="F63" s="24" t="s">
        <v>373</v>
      </c>
      <c r="G63" s="15" t="s">
        <v>467</v>
      </c>
      <c r="H63" s="24" t="s">
        <v>339</v>
      </c>
      <c r="I63" s="27" t="s">
        <v>153</v>
      </c>
      <c r="J63" s="26" t="s">
        <v>145</v>
      </c>
    </row>
    <row r="64" spans="1:10" ht="81" x14ac:dyDescent="0.25">
      <c r="A64" s="32">
        <v>60</v>
      </c>
      <c r="B64" s="32" t="s">
        <v>368</v>
      </c>
      <c r="C64" s="32" t="s">
        <v>142</v>
      </c>
      <c r="D64" s="24" t="s">
        <v>142</v>
      </c>
      <c r="E64" s="24" t="s">
        <v>142</v>
      </c>
      <c r="F64" s="24" t="s">
        <v>369</v>
      </c>
      <c r="G64" s="15" t="s">
        <v>434</v>
      </c>
      <c r="H64" s="24" t="s">
        <v>339</v>
      </c>
      <c r="I64" s="27" t="s">
        <v>153</v>
      </c>
      <c r="J64" s="26" t="s">
        <v>145</v>
      </c>
    </row>
    <row r="65" spans="1:10" ht="81" x14ac:dyDescent="0.25">
      <c r="A65" s="32">
        <v>61</v>
      </c>
      <c r="B65" s="32" t="s">
        <v>169</v>
      </c>
      <c r="C65" s="32" t="s">
        <v>142</v>
      </c>
      <c r="D65" s="24" t="s">
        <v>142</v>
      </c>
      <c r="E65" s="24" t="s">
        <v>142</v>
      </c>
      <c r="F65" s="24" t="s">
        <v>374</v>
      </c>
      <c r="G65" s="15" t="s">
        <v>481</v>
      </c>
      <c r="H65" s="24" t="s">
        <v>339</v>
      </c>
      <c r="I65" s="27" t="s">
        <v>153</v>
      </c>
      <c r="J65" s="26" t="s">
        <v>145</v>
      </c>
    </row>
    <row r="66" spans="1:10" ht="81" x14ac:dyDescent="0.25">
      <c r="A66" s="32">
        <v>62</v>
      </c>
      <c r="B66" s="32" t="s">
        <v>169</v>
      </c>
      <c r="C66" s="32" t="s">
        <v>142</v>
      </c>
      <c r="D66" s="24" t="s">
        <v>142</v>
      </c>
      <c r="E66" s="24" t="s">
        <v>142</v>
      </c>
      <c r="F66" s="24" t="s">
        <v>374</v>
      </c>
      <c r="G66" s="15" t="s">
        <v>481</v>
      </c>
      <c r="H66" s="24" t="s">
        <v>339</v>
      </c>
      <c r="I66" s="27" t="s">
        <v>153</v>
      </c>
      <c r="J66" s="26" t="s">
        <v>145</v>
      </c>
    </row>
    <row r="67" spans="1:10" ht="81" x14ac:dyDescent="0.25">
      <c r="A67" s="32">
        <v>63</v>
      </c>
      <c r="B67" s="32" t="s">
        <v>169</v>
      </c>
      <c r="C67" s="32" t="s">
        <v>142</v>
      </c>
      <c r="D67" s="24" t="s">
        <v>142</v>
      </c>
      <c r="E67" s="24" t="s">
        <v>142</v>
      </c>
      <c r="F67" s="24" t="s">
        <v>374</v>
      </c>
      <c r="G67" s="15" t="s">
        <v>481</v>
      </c>
      <c r="H67" s="24" t="s">
        <v>339</v>
      </c>
      <c r="I67" s="27" t="s">
        <v>153</v>
      </c>
      <c r="J67" s="26" t="s">
        <v>145</v>
      </c>
    </row>
    <row r="68" spans="1:10" ht="81" x14ac:dyDescent="0.25">
      <c r="A68" s="32">
        <v>64</v>
      </c>
      <c r="B68" s="32" t="s">
        <v>169</v>
      </c>
      <c r="C68" s="32" t="s">
        <v>142</v>
      </c>
      <c r="D68" s="24" t="s">
        <v>142</v>
      </c>
      <c r="E68" s="24" t="s">
        <v>142</v>
      </c>
      <c r="F68" s="24" t="s">
        <v>374</v>
      </c>
      <c r="G68" s="15" t="s">
        <v>481</v>
      </c>
      <c r="H68" s="24" t="s">
        <v>339</v>
      </c>
      <c r="I68" s="27" t="s">
        <v>153</v>
      </c>
      <c r="J68" s="26" t="s">
        <v>145</v>
      </c>
    </row>
    <row r="69" spans="1:10" ht="81" x14ac:dyDescent="0.25">
      <c r="A69" s="32">
        <v>65</v>
      </c>
      <c r="B69" s="32" t="s">
        <v>351</v>
      </c>
      <c r="C69" s="32" t="s">
        <v>142</v>
      </c>
      <c r="D69" s="24" t="s">
        <v>142</v>
      </c>
      <c r="E69" s="24" t="s">
        <v>142</v>
      </c>
      <c r="F69" s="24" t="s">
        <v>352</v>
      </c>
      <c r="G69" s="15" t="s">
        <v>508</v>
      </c>
      <c r="H69" s="24" t="s">
        <v>339</v>
      </c>
      <c r="I69" s="27" t="s">
        <v>153</v>
      </c>
      <c r="J69" s="26" t="s">
        <v>378</v>
      </c>
    </row>
    <row r="70" spans="1:10" ht="81" x14ac:dyDescent="0.25">
      <c r="A70" s="32">
        <v>66</v>
      </c>
      <c r="B70" s="32" t="s">
        <v>351</v>
      </c>
      <c r="C70" s="32" t="s">
        <v>142</v>
      </c>
      <c r="D70" s="24" t="s">
        <v>142</v>
      </c>
      <c r="E70" s="24" t="s">
        <v>142</v>
      </c>
      <c r="F70" s="24" t="s">
        <v>352</v>
      </c>
      <c r="G70" s="15" t="s">
        <v>508</v>
      </c>
      <c r="H70" s="24" t="s">
        <v>339</v>
      </c>
      <c r="I70" s="27" t="s">
        <v>153</v>
      </c>
      <c r="J70" s="26" t="s">
        <v>378</v>
      </c>
    </row>
    <row r="71" spans="1:10" ht="81" x14ac:dyDescent="0.25">
      <c r="A71" s="32">
        <v>67</v>
      </c>
      <c r="B71" s="32" t="s">
        <v>158</v>
      </c>
      <c r="C71" s="32" t="s">
        <v>142</v>
      </c>
      <c r="D71" s="24" t="s">
        <v>142</v>
      </c>
      <c r="E71" s="24" t="s">
        <v>142</v>
      </c>
      <c r="F71" s="24" t="s">
        <v>375</v>
      </c>
      <c r="G71" s="15" t="s">
        <v>437</v>
      </c>
      <c r="H71" s="24" t="s">
        <v>339</v>
      </c>
      <c r="I71" s="27" t="s">
        <v>153</v>
      </c>
      <c r="J71" s="26" t="s">
        <v>145</v>
      </c>
    </row>
    <row r="72" spans="1:10" ht="81" x14ac:dyDescent="0.25">
      <c r="A72" s="32">
        <v>68</v>
      </c>
      <c r="B72" s="32" t="s">
        <v>168</v>
      </c>
      <c r="C72" s="32" t="s">
        <v>142</v>
      </c>
      <c r="D72" s="24" t="s">
        <v>142</v>
      </c>
      <c r="E72" s="24" t="s">
        <v>142</v>
      </c>
      <c r="F72" s="24" t="s">
        <v>376</v>
      </c>
      <c r="G72" s="15" t="s">
        <v>425</v>
      </c>
      <c r="H72" s="24" t="s">
        <v>339</v>
      </c>
      <c r="I72" s="27" t="s">
        <v>153</v>
      </c>
      <c r="J72" s="26" t="s">
        <v>145</v>
      </c>
    </row>
  </sheetData>
  <mergeCells count="1">
    <mergeCell ref="A1:J1"/>
  </mergeCells>
  <dataValidations count="1">
    <dataValidation type="list" allowBlank="1" showErrorMessage="1" sqref="H5:H72">
      <formula1>Hidden_1_Tabla_3888567</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workbookViewId="0">
      <selection sqref="A1:K1"/>
    </sheetView>
  </sheetViews>
  <sheetFormatPr baseColWidth="10" defaultColWidth="9.140625" defaultRowHeight="15" x14ac:dyDescent="0.25"/>
  <cols>
    <col min="1" max="1" width="9.42578125" customWidth="1"/>
    <col min="2" max="2" width="18.28515625" style="3" customWidth="1"/>
    <col min="3" max="3" width="20.7109375" bestFit="1" customWidth="1"/>
    <col min="4" max="4" width="29.5703125" customWidth="1"/>
    <col min="5" max="5" width="16.28515625" style="1" customWidth="1"/>
    <col min="6" max="6" width="19" customWidth="1"/>
    <col min="7" max="7" width="24.85546875" customWidth="1"/>
    <col min="8" max="8" width="32.7109375" bestFit="1" customWidth="1"/>
    <col min="9" max="9" width="26" customWidth="1"/>
    <col min="10" max="10" width="21.85546875" customWidth="1"/>
    <col min="11" max="11" width="24.85546875" customWidth="1"/>
    <col min="12" max="12" width="9.140625" customWidth="1"/>
  </cols>
  <sheetData>
    <row r="1" spans="1:11" s="3" customFormat="1" ht="87.75" customHeight="1" x14ac:dyDescent="0.25">
      <c r="A1" s="54"/>
      <c r="B1" s="55"/>
      <c r="C1" s="55"/>
      <c r="D1" s="55"/>
      <c r="E1" s="55"/>
      <c r="F1" s="55"/>
      <c r="G1" s="55"/>
      <c r="H1" s="55"/>
      <c r="I1" s="55"/>
      <c r="J1" s="55"/>
      <c r="K1" s="56"/>
    </row>
    <row r="2" spans="1:11" s="3" customFormat="1" hidden="1" x14ac:dyDescent="0.25">
      <c r="E2" s="1"/>
    </row>
    <row r="3" spans="1:11" ht="29.25" hidden="1" customHeight="1" x14ac:dyDescent="0.25">
      <c r="C3" t="s">
        <v>7</v>
      </c>
      <c r="D3" t="s">
        <v>10</v>
      </c>
      <c r="E3" s="1" t="s">
        <v>11</v>
      </c>
      <c r="F3" t="s">
        <v>11</v>
      </c>
      <c r="G3" t="s">
        <v>11</v>
      </c>
      <c r="H3" t="s">
        <v>10</v>
      </c>
      <c r="I3" t="s">
        <v>11</v>
      </c>
      <c r="J3" t="s">
        <v>11</v>
      </c>
      <c r="K3" t="s">
        <v>11</v>
      </c>
    </row>
    <row r="4" spans="1:11" ht="37.5" hidden="1" customHeight="1" x14ac:dyDescent="0.25">
      <c r="C4" t="s">
        <v>103</v>
      </c>
      <c r="D4" t="s">
        <v>104</v>
      </c>
      <c r="E4" s="1" t="s">
        <v>105</v>
      </c>
      <c r="F4" t="s">
        <v>106</v>
      </c>
      <c r="G4" t="s">
        <v>107</v>
      </c>
      <c r="H4" t="s">
        <v>108</v>
      </c>
      <c r="I4" t="s">
        <v>109</v>
      </c>
      <c r="J4" t="s">
        <v>110</v>
      </c>
      <c r="K4" t="s">
        <v>111</v>
      </c>
    </row>
    <row r="5" spans="1:11" ht="45" customHeight="1" x14ac:dyDescent="0.25">
      <c r="A5" s="4" t="s">
        <v>93</v>
      </c>
      <c r="B5" s="4" t="s">
        <v>112</v>
      </c>
      <c r="C5" s="4" t="s">
        <v>113</v>
      </c>
      <c r="D5" s="4" t="s">
        <v>114</v>
      </c>
      <c r="E5" s="5" t="s">
        <v>115</v>
      </c>
      <c r="F5" s="4" t="s">
        <v>116</v>
      </c>
      <c r="G5" s="4" t="s">
        <v>146</v>
      </c>
      <c r="H5" s="4" t="s">
        <v>117</v>
      </c>
      <c r="I5" s="4" t="s">
        <v>118</v>
      </c>
      <c r="J5" s="4" t="s">
        <v>119</v>
      </c>
      <c r="K5" s="4" t="s">
        <v>120</v>
      </c>
    </row>
    <row r="6" spans="1:11" ht="50.1" customHeight="1" x14ac:dyDescent="0.25">
      <c r="A6" s="26">
        <v>1</v>
      </c>
      <c r="B6" s="24">
        <v>361</v>
      </c>
      <c r="C6" s="24">
        <v>3600</v>
      </c>
      <c r="D6" s="29" t="s">
        <v>516</v>
      </c>
      <c r="E6" s="30">
        <v>51863400</v>
      </c>
      <c r="F6" s="30">
        <v>51864200</v>
      </c>
      <c r="G6" s="30">
        <v>4196700.22</v>
      </c>
      <c r="H6" s="24" t="s">
        <v>517</v>
      </c>
      <c r="I6" s="30">
        <v>36000000</v>
      </c>
      <c r="J6" s="30">
        <v>35997471.990000002</v>
      </c>
      <c r="K6" s="30">
        <v>8806380.7100000009</v>
      </c>
    </row>
    <row r="7" spans="1:11" ht="50.1" customHeight="1" x14ac:dyDescent="0.25">
      <c r="A7" s="26">
        <v>2</v>
      </c>
      <c r="B7" s="24">
        <v>361</v>
      </c>
      <c r="C7" s="24">
        <v>3600</v>
      </c>
      <c r="D7" s="29" t="s">
        <v>516</v>
      </c>
      <c r="E7" s="30">
        <v>51863400</v>
      </c>
      <c r="F7" s="30">
        <v>51864200</v>
      </c>
      <c r="G7" s="30">
        <v>4196700.22</v>
      </c>
      <c r="H7" s="24" t="s">
        <v>517</v>
      </c>
      <c r="I7" s="30">
        <v>36000000</v>
      </c>
      <c r="J7" s="30">
        <v>35997471.990000002</v>
      </c>
      <c r="K7" s="30">
        <v>8806380.7100000009</v>
      </c>
    </row>
    <row r="8" spans="1:11" ht="50.1" customHeight="1" x14ac:dyDescent="0.25">
      <c r="A8" s="26">
        <v>3</v>
      </c>
      <c r="B8" s="24">
        <v>361</v>
      </c>
      <c r="C8" s="24">
        <v>3600</v>
      </c>
      <c r="D8" s="29" t="s">
        <v>516</v>
      </c>
      <c r="E8" s="30">
        <v>51863400</v>
      </c>
      <c r="F8" s="30">
        <v>51864200</v>
      </c>
      <c r="G8" s="30">
        <v>4196700.22</v>
      </c>
      <c r="H8" s="24" t="s">
        <v>517</v>
      </c>
      <c r="I8" s="30">
        <v>36000000</v>
      </c>
      <c r="J8" s="30">
        <v>35997471.990000002</v>
      </c>
      <c r="K8" s="30">
        <v>8806380.7100000009</v>
      </c>
    </row>
    <row r="9" spans="1:11" ht="50.1" customHeight="1" x14ac:dyDescent="0.25">
      <c r="A9" s="26">
        <v>4</v>
      </c>
      <c r="B9" s="24">
        <v>361</v>
      </c>
      <c r="C9" s="24">
        <v>3600</v>
      </c>
      <c r="D9" s="29" t="s">
        <v>516</v>
      </c>
      <c r="E9" s="30">
        <v>51863400</v>
      </c>
      <c r="F9" s="30">
        <v>51864200</v>
      </c>
      <c r="G9" s="30">
        <v>4196700.22</v>
      </c>
      <c r="H9" s="24" t="s">
        <v>517</v>
      </c>
      <c r="I9" s="30">
        <v>36000000</v>
      </c>
      <c r="J9" s="30">
        <v>35997471.990000002</v>
      </c>
      <c r="K9" s="30">
        <v>8806380.7100000009</v>
      </c>
    </row>
    <row r="10" spans="1:11" ht="50.1" customHeight="1" x14ac:dyDescent="0.25">
      <c r="A10" s="26">
        <v>5</v>
      </c>
      <c r="B10" s="24">
        <v>361</v>
      </c>
      <c r="C10" s="24">
        <v>3600</v>
      </c>
      <c r="D10" s="29" t="s">
        <v>516</v>
      </c>
      <c r="E10" s="30">
        <v>51863400</v>
      </c>
      <c r="F10" s="30">
        <v>51864200</v>
      </c>
      <c r="G10" s="30">
        <v>4196700.22</v>
      </c>
      <c r="H10" s="24" t="s">
        <v>517</v>
      </c>
      <c r="I10" s="30">
        <v>36000000</v>
      </c>
      <c r="J10" s="30">
        <v>35997471.990000002</v>
      </c>
      <c r="K10" s="30">
        <v>8806380.7100000009</v>
      </c>
    </row>
    <row r="11" spans="1:11" ht="50.1" customHeight="1" x14ac:dyDescent="0.25">
      <c r="A11" s="26">
        <v>6</v>
      </c>
      <c r="B11" s="24">
        <v>361</v>
      </c>
      <c r="C11" s="24">
        <v>3600</v>
      </c>
      <c r="D11" s="29" t="s">
        <v>516</v>
      </c>
      <c r="E11" s="30">
        <v>51863400</v>
      </c>
      <c r="F11" s="30">
        <v>51864200</v>
      </c>
      <c r="G11" s="30">
        <v>4196700.22</v>
      </c>
      <c r="H11" s="24" t="s">
        <v>517</v>
      </c>
      <c r="I11" s="30">
        <v>36000000</v>
      </c>
      <c r="J11" s="30">
        <v>35997471.990000002</v>
      </c>
      <c r="K11" s="30">
        <v>8806380.7100000009</v>
      </c>
    </row>
    <row r="12" spans="1:11" ht="50.1" customHeight="1" x14ac:dyDescent="0.25">
      <c r="A12" s="26">
        <v>7</v>
      </c>
      <c r="B12" s="24">
        <v>361</v>
      </c>
      <c r="C12" s="24">
        <v>3600</v>
      </c>
      <c r="D12" s="29" t="s">
        <v>516</v>
      </c>
      <c r="E12" s="30">
        <v>51863400</v>
      </c>
      <c r="F12" s="30">
        <v>51864200</v>
      </c>
      <c r="G12" s="30">
        <v>4196700.22</v>
      </c>
      <c r="H12" s="24" t="s">
        <v>517</v>
      </c>
      <c r="I12" s="30">
        <v>36000000</v>
      </c>
      <c r="J12" s="30">
        <v>35997471.990000002</v>
      </c>
      <c r="K12" s="30">
        <v>8806380.7100000009</v>
      </c>
    </row>
    <row r="13" spans="1:11" ht="50.1" customHeight="1" x14ac:dyDescent="0.25">
      <c r="A13" s="26">
        <v>8</v>
      </c>
      <c r="B13" s="24">
        <v>361</v>
      </c>
      <c r="C13" s="24">
        <v>3600</v>
      </c>
      <c r="D13" s="29" t="s">
        <v>516</v>
      </c>
      <c r="E13" s="30">
        <v>51863400</v>
      </c>
      <c r="F13" s="30">
        <v>51864200</v>
      </c>
      <c r="G13" s="30">
        <v>4196700.22</v>
      </c>
      <c r="H13" s="24" t="s">
        <v>517</v>
      </c>
      <c r="I13" s="30">
        <v>36000000</v>
      </c>
      <c r="J13" s="30">
        <v>35997471.990000002</v>
      </c>
      <c r="K13" s="30">
        <v>8806380.7100000009</v>
      </c>
    </row>
    <row r="14" spans="1:11" ht="50.1" customHeight="1" x14ac:dyDescent="0.25">
      <c r="A14" s="26">
        <v>9</v>
      </c>
      <c r="B14" s="24">
        <v>361</v>
      </c>
      <c r="C14" s="24">
        <v>3600</v>
      </c>
      <c r="D14" s="29" t="s">
        <v>516</v>
      </c>
      <c r="E14" s="30">
        <v>51863400</v>
      </c>
      <c r="F14" s="30">
        <v>51864200</v>
      </c>
      <c r="G14" s="30">
        <v>4196700.22</v>
      </c>
      <c r="H14" s="24" t="s">
        <v>517</v>
      </c>
      <c r="I14" s="30">
        <v>36000000</v>
      </c>
      <c r="J14" s="30">
        <v>35997471.990000002</v>
      </c>
      <c r="K14" s="30">
        <v>8806380.7100000009</v>
      </c>
    </row>
    <row r="15" spans="1:11" ht="50.1" customHeight="1" x14ac:dyDescent="0.25">
      <c r="A15" s="26">
        <v>10</v>
      </c>
      <c r="B15" s="24">
        <v>361</v>
      </c>
      <c r="C15" s="24">
        <v>3600</v>
      </c>
      <c r="D15" s="29" t="s">
        <v>516</v>
      </c>
      <c r="E15" s="30">
        <v>51863400</v>
      </c>
      <c r="F15" s="30">
        <v>51864200</v>
      </c>
      <c r="G15" s="30">
        <v>4196700.22</v>
      </c>
      <c r="H15" s="24" t="s">
        <v>517</v>
      </c>
      <c r="I15" s="30">
        <v>36000000</v>
      </c>
      <c r="J15" s="30">
        <v>35997471.990000002</v>
      </c>
      <c r="K15" s="30">
        <v>8806380.7100000009</v>
      </c>
    </row>
    <row r="16" spans="1:11" ht="50.1" customHeight="1" x14ac:dyDescent="0.25">
      <c r="A16" s="26">
        <v>11</v>
      </c>
      <c r="B16" s="24">
        <v>361</v>
      </c>
      <c r="C16" s="24">
        <v>3600</v>
      </c>
      <c r="D16" s="29" t="s">
        <v>516</v>
      </c>
      <c r="E16" s="30">
        <v>51863400</v>
      </c>
      <c r="F16" s="30">
        <v>51864200</v>
      </c>
      <c r="G16" s="30">
        <v>4196700.22</v>
      </c>
      <c r="H16" s="24" t="s">
        <v>517</v>
      </c>
      <c r="I16" s="30">
        <v>36000000</v>
      </c>
      <c r="J16" s="30">
        <v>35997471.990000002</v>
      </c>
      <c r="K16" s="30">
        <v>8806380.7100000009</v>
      </c>
    </row>
    <row r="17" spans="1:11" ht="50.1" customHeight="1" x14ac:dyDescent="0.25">
      <c r="A17" s="26">
        <v>12</v>
      </c>
      <c r="B17" s="24">
        <v>361</v>
      </c>
      <c r="C17" s="24">
        <v>3600</v>
      </c>
      <c r="D17" s="29" t="s">
        <v>516</v>
      </c>
      <c r="E17" s="30">
        <v>51863400</v>
      </c>
      <c r="F17" s="30">
        <v>51864200</v>
      </c>
      <c r="G17" s="30">
        <v>4196700.22</v>
      </c>
      <c r="H17" s="24" t="s">
        <v>517</v>
      </c>
      <c r="I17" s="30">
        <v>36000000</v>
      </c>
      <c r="J17" s="30">
        <v>35997471.990000002</v>
      </c>
      <c r="K17" s="30">
        <v>8806380.7100000009</v>
      </c>
    </row>
    <row r="18" spans="1:11" ht="50.1" customHeight="1" x14ac:dyDescent="0.25">
      <c r="A18" s="26">
        <v>13</v>
      </c>
      <c r="B18" s="24">
        <v>361</v>
      </c>
      <c r="C18" s="24">
        <v>3600</v>
      </c>
      <c r="D18" s="29" t="s">
        <v>516</v>
      </c>
      <c r="E18" s="30">
        <v>51863400</v>
      </c>
      <c r="F18" s="30">
        <v>51864200</v>
      </c>
      <c r="G18" s="30">
        <v>4196700.22</v>
      </c>
      <c r="H18" s="24" t="s">
        <v>517</v>
      </c>
      <c r="I18" s="30">
        <v>36000000</v>
      </c>
      <c r="J18" s="30">
        <v>35997471.990000002</v>
      </c>
      <c r="K18" s="30">
        <v>8806380.7100000009</v>
      </c>
    </row>
    <row r="19" spans="1:11" ht="50.1" customHeight="1" x14ac:dyDescent="0.25">
      <c r="A19" s="26">
        <v>14</v>
      </c>
      <c r="B19" s="24">
        <v>361</v>
      </c>
      <c r="C19" s="24">
        <v>3600</v>
      </c>
      <c r="D19" s="29" t="s">
        <v>516</v>
      </c>
      <c r="E19" s="30">
        <v>51863400</v>
      </c>
      <c r="F19" s="30">
        <v>51864200</v>
      </c>
      <c r="G19" s="30">
        <v>4196700.22</v>
      </c>
      <c r="H19" s="24" t="s">
        <v>517</v>
      </c>
      <c r="I19" s="30">
        <v>36000000</v>
      </c>
      <c r="J19" s="30">
        <v>35997471.990000002</v>
      </c>
      <c r="K19" s="30">
        <v>8806380.7100000009</v>
      </c>
    </row>
    <row r="20" spans="1:11" ht="50.1" customHeight="1" x14ac:dyDescent="0.25">
      <c r="A20" s="26">
        <v>15</v>
      </c>
      <c r="B20" s="24">
        <v>361</v>
      </c>
      <c r="C20" s="24">
        <v>3600</v>
      </c>
      <c r="D20" s="29" t="s">
        <v>516</v>
      </c>
      <c r="E20" s="30">
        <v>51863400</v>
      </c>
      <c r="F20" s="30">
        <v>51864200</v>
      </c>
      <c r="G20" s="30">
        <v>4196700.22</v>
      </c>
      <c r="H20" s="24" t="s">
        <v>517</v>
      </c>
      <c r="I20" s="30">
        <v>36000000</v>
      </c>
      <c r="J20" s="30">
        <v>35997471.990000002</v>
      </c>
      <c r="K20" s="30">
        <v>8806380.7100000009</v>
      </c>
    </row>
    <row r="21" spans="1:11" ht="50.1" customHeight="1" x14ac:dyDescent="0.25">
      <c r="A21" s="26">
        <v>16</v>
      </c>
      <c r="B21" s="24">
        <v>361</v>
      </c>
      <c r="C21" s="24">
        <v>3600</v>
      </c>
      <c r="D21" s="29" t="s">
        <v>516</v>
      </c>
      <c r="E21" s="30">
        <v>51863400</v>
      </c>
      <c r="F21" s="30">
        <v>51864200</v>
      </c>
      <c r="G21" s="30">
        <v>4196700.22</v>
      </c>
      <c r="H21" s="24" t="s">
        <v>517</v>
      </c>
      <c r="I21" s="30">
        <v>36000000</v>
      </c>
      <c r="J21" s="30">
        <v>35997471.990000002</v>
      </c>
      <c r="K21" s="30">
        <v>8806380.7100000009</v>
      </c>
    </row>
    <row r="22" spans="1:11" ht="50.1" customHeight="1" x14ac:dyDescent="0.25">
      <c r="A22" s="26">
        <v>17</v>
      </c>
      <c r="B22" s="24">
        <v>361</v>
      </c>
      <c r="C22" s="24">
        <v>3600</v>
      </c>
      <c r="D22" s="29" t="s">
        <v>516</v>
      </c>
      <c r="E22" s="30">
        <v>51863400</v>
      </c>
      <c r="F22" s="30">
        <v>51864200</v>
      </c>
      <c r="G22" s="30">
        <v>4196700.22</v>
      </c>
      <c r="H22" s="24" t="s">
        <v>517</v>
      </c>
      <c r="I22" s="30">
        <v>36000000</v>
      </c>
      <c r="J22" s="30">
        <v>35997471.990000002</v>
      </c>
      <c r="K22" s="30">
        <v>8806380.7100000009</v>
      </c>
    </row>
    <row r="23" spans="1:11" ht="50.1" customHeight="1" x14ac:dyDescent="0.25">
      <c r="A23" s="26">
        <v>18</v>
      </c>
      <c r="B23" s="24">
        <v>369</v>
      </c>
      <c r="C23" s="24">
        <v>3600</v>
      </c>
      <c r="D23" s="29" t="s">
        <v>516</v>
      </c>
      <c r="E23" s="30">
        <v>51863400</v>
      </c>
      <c r="F23" s="30">
        <v>51864200</v>
      </c>
      <c r="G23" s="30">
        <v>4196700.22</v>
      </c>
      <c r="H23" s="26" t="s">
        <v>520</v>
      </c>
      <c r="I23" s="30">
        <v>278400</v>
      </c>
      <c r="J23" s="30">
        <v>278400</v>
      </c>
      <c r="K23" s="30">
        <v>46400</v>
      </c>
    </row>
    <row r="24" spans="1:11" ht="50.1" customHeight="1" x14ac:dyDescent="0.25">
      <c r="A24" s="26">
        <v>19</v>
      </c>
      <c r="B24" s="24">
        <v>361</v>
      </c>
      <c r="C24" s="24">
        <v>3600</v>
      </c>
      <c r="D24" s="29" t="s">
        <v>516</v>
      </c>
      <c r="E24" s="30">
        <v>51863400</v>
      </c>
      <c r="F24" s="30">
        <v>51864200</v>
      </c>
      <c r="G24" s="30">
        <v>4196700.22</v>
      </c>
      <c r="H24" s="24" t="s">
        <v>517</v>
      </c>
      <c r="I24" s="30">
        <v>36000000</v>
      </c>
      <c r="J24" s="30">
        <v>35997471.990000002</v>
      </c>
      <c r="K24" s="30">
        <v>8806380.7100000009</v>
      </c>
    </row>
    <row r="25" spans="1:11" ht="50.1" customHeight="1" x14ac:dyDescent="0.25">
      <c r="A25" s="26">
        <v>20</v>
      </c>
      <c r="B25" s="24">
        <v>361</v>
      </c>
      <c r="C25" s="24">
        <v>3600</v>
      </c>
      <c r="D25" s="29" t="s">
        <v>516</v>
      </c>
      <c r="E25" s="30">
        <v>51863400</v>
      </c>
      <c r="F25" s="30">
        <v>51864200</v>
      </c>
      <c r="G25" s="30">
        <v>4196700.22</v>
      </c>
      <c r="H25" s="24" t="s">
        <v>517</v>
      </c>
      <c r="I25" s="30">
        <v>36000000</v>
      </c>
      <c r="J25" s="30">
        <v>35997471.990000002</v>
      </c>
      <c r="K25" s="30">
        <v>8806380.7100000009</v>
      </c>
    </row>
    <row r="26" spans="1:11" ht="50.1" customHeight="1" x14ac:dyDescent="0.25">
      <c r="A26" s="26">
        <v>21</v>
      </c>
      <c r="B26" s="24">
        <v>361</v>
      </c>
      <c r="C26" s="24">
        <v>3600</v>
      </c>
      <c r="D26" s="29" t="s">
        <v>516</v>
      </c>
      <c r="E26" s="30">
        <v>51863400</v>
      </c>
      <c r="F26" s="30">
        <v>51864200</v>
      </c>
      <c r="G26" s="30">
        <v>4196700.22</v>
      </c>
      <c r="H26" s="24" t="s">
        <v>517</v>
      </c>
      <c r="I26" s="30">
        <v>36000000</v>
      </c>
      <c r="J26" s="30">
        <v>35997471.990000002</v>
      </c>
      <c r="K26" s="30">
        <v>8806380.7100000009</v>
      </c>
    </row>
    <row r="27" spans="1:11" ht="50.1" customHeight="1" x14ac:dyDescent="0.25">
      <c r="A27" s="26">
        <v>22</v>
      </c>
      <c r="B27" s="24">
        <v>363</v>
      </c>
      <c r="C27" s="24">
        <v>3600</v>
      </c>
      <c r="D27" s="29" t="s">
        <v>516</v>
      </c>
      <c r="E27" s="30">
        <v>51863400</v>
      </c>
      <c r="F27" s="30">
        <v>51864200</v>
      </c>
      <c r="G27" s="30">
        <v>4196700.22</v>
      </c>
      <c r="H27" s="24" t="s">
        <v>518</v>
      </c>
      <c r="I27" s="30">
        <v>7200000</v>
      </c>
      <c r="J27" s="30">
        <v>7173400.0099999998</v>
      </c>
      <c r="K27" s="30">
        <v>1740000</v>
      </c>
    </row>
    <row r="28" spans="1:11" ht="50.1" customHeight="1" x14ac:dyDescent="0.25">
      <c r="A28" s="26">
        <v>23</v>
      </c>
      <c r="B28" s="24">
        <v>363</v>
      </c>
      <c r="C28" s="24">
        <v>3600</v>
      </c>
      <c r="D28" s="29" t="s">
        <v>516</v>
      </c>
      <c r="E28" s="30">
        <v>51863400</v>
      </c>
      <c r="F28" s="30">
        <v>51864200</v>
      </c>
      <c r="G28" s="30">
        <v>4196700.22</v>
      </c>
      <c r="H28" s="24" t="s">
        <v>518</v>
      </c>
      <c r="I28" s="30">
        <v>7200000</v>
      </c>
      <c r="J28" s="30">
        <v>7173400.0099999998</v>
      </c>
      <c r="K28" s="30">
        <v>1740000</v>
      </c>
    </row>
    <row r="29" spans="1:11" ht="50.1" customHeight="1" x14ac:dyDescent="0.25">
      <c r="A29" s="26">
        <v>24</v>
      </c>
      <c r="B29" s="24">
        <v>366</v>
      </c>
      <c r="C29" s="24">
        <v>3600</v>
      </c>
      <c r="D29" s="29" t="s">
        <v>516</v>
      </c>
      <c r="E29" s="30">
        <v>51863400</v>
      </c>
      <c r="F29" s="30">
        <v>51864200</v>
      </c>
      <c r="G29" s="30">
        <v>4196700.22</v>
      </c>
      <c r="H29" s="24" t="s">
        <v>519</v>
      </c>
      <c r="I29" s="31">
        <v>8360000</v>
      </c>
      <c r="J29" s="30">
        <v>8060000.0099999998</v>
      </c>
      <c r="K29" s="30">
        <v>1199999.99</v>
      </c>
    </row>
    <row r="30" spans="1:11" ht="50.1" customHeight="1" x14ac:dyDescent="0.25">
      <c r="A30" s="26">
        <v>25</v>
      </c>
      <c r="B30" s="24">
        <v>361</v>
      </c>
      <c r="C30" s="24">
        <v>3600</v>
      </c>
      <c r="D30" s="29" t="s">
        <v>516</v>
      </c>
      <c r="E30" s="30">
        <v>51863400</v>
      </c>
      <c r="F30" s="30">
        <v>51864200</v>
      </c>
      <c r="G30" s="30">
        <v>4196700.22</v>
      </c>
      <c r="H30" s="24" t="s">
        <v>517</v>
      </c>
      <c r="I30" s="30">
        <v>36000000</v>
      </c>
      <c r="J30" s="30">
        <v>35997471.990000002</v>
      </c>
      <c r="K30" s="30">
        <v>8806380.7100000009</v>
      </c>
    </row>
    <row r="31" spans="1:11" ht="50.1" customHeight="1" x14ac:dyDescent="0.25">
      <c r="A31" s="26">
        <v>26</v>
      </c>
      <c r="B31" s="24">
        <v>361</v>
      </c>
      <c r="C31" s="24">
        <v>3600</v>
      </c>
      <c r="D31" s="29" t="s">
        <v>516</v>
      </c>
      <c r="E31" s="30">
        <v>51863400</v>
      </c>
      <c r="F31" s="30">
        <v>51864200</v>
      </c>
      <c r="G31" s="30">
        <v>4196700.22</v>
      </c>
      <c r="H31" s="24" t="s">
        <v>517</v>
      </c>
      <c r="I31" s="30">
        <v>36000000</v>
      </c>
      <c r="J31" s="30">
        <v>35997471.990000002</v>
      </c>
      <c r="K31" s="30">
        <v>8806380.7100000009</v>
      </c>
    </row>
    <row r="32" spans="1:11" ht="50.1" customHeight="1" x14ac:dyDescent="0.25">
      <c r="A32" s="26">
        <v>27</v>
      </c>
      <c r="B32" s="24">
        <v>361</v>
      </c>
      <c r="C32" s="24">
        <v>3600</v>
      </c>
      <c r="D32" s="29" t="s">
        <v>516</v>
      </c>
      <c r="E32" s="30">
        <v>51863400</v>
      </c>
      <c r="F32" s="30">
        <v>51864200</v>
      </c>
      <c r="G32" s="30">
        <v>4196700.22</v>
      </c>
      <c r="H32" s="24" t="s">
        <v>517</v>
      </c>
      <c r="I32" s="30">
        <v>36000000</v>
      </c>
      <c r="J32" s="30">
        <v>35997471.990000002</v>
      </c>
      <c r="K32" s="30">
        <v>8806380.7100000009</v>
      </c>
    </row>
    <row r="33" spans="1:11" ht="50.1" customHeight="1" x14ac:dyDescent="0.25">
      <c r="A33" s="26">
        <v>28</v>
      </c>
      <c r="B33" s="24">
        <v>361</v>
      </c>
      <c r="C33" s="24">
        <v>3600</v>
      </c>
      <c r="D33" s="29" t="s">
        <v>516</v>
      </c>
      <c r="E33" s="30">
        <v>51863400</v>
      </c>
      <c r="F33" s="30">
        <v>51864200</v>
      </c>
      <c r="G33" s="30">
        <v>4196700.22</v>
      </c>
      <c r="H33" s="24" t="s">
        <v>517</v>
      </c>
      <c r="I33" s="30">
        <v>36000000</v>
      </c>
      <c r="J33" s="30">
        <v>35997471.990000002</v>
      </c>
      <c r="K33" s="30">
        <v>8806380.7100000009</v>
      </c>
    </row>
    <row r="34" spans="1:11" ht="50.1" customHeight="1" x14ac:dyDescent="0.25">
      <c r="A34" s="26">
        <v>29</v>
      </c>
      <c r="B34" s="24">
        <v>361</v>
      </c>
      <c r="C34" s="24">
        <v>3600</v>
      </c>
      <c r="D34" s="29" t="s">
        <v>516</v>
      </c>
      <c r="E34" s="30">
        <v>51863400</v>
      </c>
      <c r="F34" s="30">
        <v>51864200</v>
      </c>
      <c r="G34" s="30">
        <v>4196700.22</v>
      </c>
      <c r="H34" s="24" t="s">
        <v>517</v>
      </c>
      <c r="I34" s="30">
        <v>36000000</v>
      </c>
      <c r="J34" s="30">
        <v>35997471.990000002</v>
      </c>
      <c r="K34" s="30">
        <v>8806380.7100000009</v>
      </c>
    </row>
    <row r="35" spans="1:11" ht="50.1" customHeight="1" x14ac:dyDescent="0.25">
      <c r="A35" s="26">
        <v>30</v>
      </c>
      <c r="B35" s="24">
        <v>361</v>
      </c>
      <c r="C35" s="24">
        <v>3600</v>
      </c>
      <c r="D35" s="29" t="s">
        <v>516</v>
      </c>
      <c r="E35" s="30">
        <v>51863400</v>
      </c>
      <c r="F35" s="30">
        <v>51864200</v>
      </c>
      <c r="G35" s="30">
        <v>4196700.22</v>
      </c>
      <c r="H35" s="24" t="s">
        <v>517</v>
      </c>
      <c r="I35" s="30">
        <v>36000000</v>
      </c>
      <c r="J35" s="30">
        <v>35997471.990000002</v>
      </c>
      <c r="K35" s="30">
        <v>8806380.7100000009</v>
      </c>
    </row>
    <row r="36" spans="1:11" ht="50.1" customHeight="1" x14ac:dyDescent="0.25">
      <c r="A36" s="26">
        <v>31</v>
      </c>
      <c r="B36" s="24">
        <v>361</v>
      </c>
      <c r="C36" s="24">
        <v>3600</v>
      </c>
      <c r="D36" s="29" t="s">
        <v>516</v>
      </c>
      <c r="E36" s="30">
        <v>51863400</v>
      </c>
      <c r="F36" s="30">
        <v>51864200</v>
      </c>
      <c r="G36" s="30">
        <v>4196700.22</v>
      </c>
      <c r="H36" s="24" t="s">
        <v>517</v>
      </c>
      <c r="I36" s="30">
        <v>36000000</v>
      </c>
      <c r="J36" s="30">
        <v>35997471.990000002</v>
      </c>
      <c r="K36" s="30">
        <v>8806380.7100000009</v>
      </c>
    </row>
    <row r="37" spans="1:11" ht="50.1" customHeight="1" x14ac:dyDescent="0.25">
      <c r="A37" s="26">
        <v>32</v>
      </c>
      <c r="B37" s="24">
        <v>361</v>
      </c>
      <c r="C37" s="24">
        <v>3600</v>
      </c>
      <c r="D37" s="29" t="s">
        <v>516</v>
      </c>
      <c r="E37" s="30">
        <v>51863400</v>
      </c>
      <c r="F37" s="30">
        <v>51864200</v>
      </c>
      <c r="G37" s="30">
        <v>4196700.22</v>
      </c>
      <c r="H37" s="24" t="s">
        <v>517</v>
      </c>
      <c r="I37" s="30">
        <v>36000000</v>
      </c>
      <c r="J37" s="30">
        <v>35997471.990000002</v>
      </c>
      <c r="K37" s="30">
        <v>8806380.7100000009</v>
      </c>
    </row>
    <row r="38" spans="1:11" ht="50.1" customHeight="1" x14ac:dyDescent="0.25">
      <c r="A38" s="26">
        <v>33</v>
      </c>
      <c r="B38" s="24">
        <v>361</v>
      </c>
      <c r="C38" s="24">
        <v>3600</v>
      </c>
      <c r="D38" s="29" t="s">
        <v>516</v>
      </c>
      <c r="E38" s="30">
        <v>51863400</v>
      </c>
      <c r="F38" s="30">
        <v>51864200</v>
      </c>
      <c r="G38" s="30">
        <v>4196700.22</v>
      </c>
      <c r="H38" s="24" t="s">
        <v>517</v>
      </c>
      <c r="I38" s="30">
        <v>36000000</v>
      </c>
      <c r="J38" s="30">
        <v>35997471.990000002</v>
      </c>
      <c r="K38" s="30">
        <v>8806380.7100000009</v>
      </c>
    </row>
    <row r="39" spans="1:11" ht="50.1" customHeight="1" x14ac:dyDescent="0.25">
      <c r="A39" s="26">
        <v>34</v>
      </c>
      <c r="B39" s="24">
        <v>361</v>
      </c>
      <c r="C39" s="24">
        <v>3600</v>
      </c>
      <c r="D39" s="29" t="s">
        <v>516</v>
      </c>
      <c r="E39" s="30">
        <v>51863400</v>
      </c>
      <c r="F39" s="30">
        <v>51864200</v>
      </c>
      <c r="G39" s="30">
        <v>4196700.22</v>
      </c>
      <c r="H39" s="24" t="s">
        <v>517</v>
      </c>
      <c r="I39" s="30">
        <v>36000000</v>
      </c>
      <c r="J39" s="30">
        <v>35997471.990000002</v>
      </c>
      <c r="K39" s="30">
        <v>8806380.7100000009</v>
      </c>
    </row>
    <row r="40" spans="1:11" ht="50.1" customHeight="1" x14ac:dyDescent="0.25">
      <c r="A40" s="26">
        <v>35</v>
      </c>
      <c r="B40" s="24">
        <v>361</v>
      </c>
      <c r="C40" s="24">
        <v>3600</v>
      </c>
      <c r="D40" s="29" t="s">
        <v>516</v>
      </c>
      <c r="E40" s="30">
        <v>51863400</v>
      </c>
      <c r="F40" s="30">
        <v>51864200</v>
      </c>
      <c r="G40" s="30">
        <v>4196700.22</v>
      </c>
      <c r="H40" s="24" t="s">
        <v>517</v>
      </c>
      <c r="I40" s="30">
        <v>36000000</v>
      </c>
      <c r="J40" s="30">
        <v>35997471.990000002</v>
      </c>
      <c r="K40" s="30">
        <v>8806380.7100000009</v>
      </c>
    </row>
    <row r="41" spans="1:11" ht="50.1" customHeight="1" x14ac:dyDescent="0.25">
      <c r="A41" s="26">
        <v>36</v>
      </c>
      <c r="B41" s="24">
        <v>361</v>
      </c>
      <c r="C41" s="24">
        <v>3600</v>
      </c>
      <c r="D41" s="29" t="s">
        <v>516</v>
      </c>
      <c r="E41" s="30">
        <v>51863400</v>
      </c>
      <c r="F41" s="30">
        <v>51864200</v>
      </c>
      <c r="G41" s="30">
        <v>4196700.22</v>
      </c>
      <c r="H41" s="24" t="s">
        <v>517</v>
      </c>
      <c r="I41" s="30">
        <v>36000000</v>
      </c>
      <c r="J41" s="30">
        <v>35997471.990000002</v>
      </c>
      <c r="K41" s="30">
        <v>8806380.7100000009</v>
      </c>
    </row>
    <row r="42" spans="1:11" ht="50.1" customHeight="1" x14ac:dyDescent="0.25">
      <c r="A42" s="26">
        <v>37</v>
      </c>
      <c r="B42" s="24">
        <v>366</v>
      </c>
      <c r="C42" s="24">
        <v>3600</v>
      </c>
      <c r="D42" s="29" t="s">
        <v>516</v>
      </c>
      <c r="E42" s="30">
        <v>51863400</v>
      </c>
      <c r="F42" s="30">
        <v>51864200</v>
      </c>
      <c r="G42" s="30">
        <v>4196700.22</v>
      </c>
      <c r="H42" s="24" t="s">
        <v>519</v>
      </c>
      <c r="I42" s="31">
        <v>8360000</v>
      </c>
      <c r="J42" s="30">
        <v>8060000.0099999998</v>
      </c>
      <c r="K42" s="30">
        <v>1199999.99</v>
      </c>
    </row>
    <row r="43" spans="1:11" ht="50.1" customHeight="1" x14ac:dyDescent="0.25">
      <c r="A43" s="26">
        <v>38</v>
      </c>
      <c r="B43" s="24">
        <v>366</v>
      </c>
      <c r="C43" s="24">
        <v>3600</v>
      </c>
      <c r="D43" s="29" t="s">
        <v>516</v>
      </c>
      <c r="E43" s="30">
        <v>51863400</v>
      </c>
      <c r="F43" s="30">
        <v>51864200</v>
      </c>
      <c r="G43" s="30">
        <v>4196700.22</v>
      </c>
      <c r="H43" s="24" t="s">
        <v>519</v>
      </c>
      <c r="I43" s="31">
        <v>8360000</v>
      </c>
      <c r="J43" s="30">
        <v>8060000.0099999998</v>
      </c>
      <c r="K43" s="30">
        <v>1199999.99</v>
      </c>
    </row>
    <row r="44" spans="1:11" ht="50.1" customHeight="1" x14ac:dyDescent="0.25">
      <c r="A44" s="26">
        <v>39</v>
      </c>
      <c r="B44" s="24">
        <v>361</v>
      </c>
      <c r="C44" s="24">
        <v>3600</v>
      </c>
      <c r="D44" s="29" t="s">
        <v>516</v>
      </c>
      <c r="E44" s="30">
        <v>51863400</v>
      </c>
      <c r="F44" s="30">
        <v>51864200</v>
      </c>
      <c r="G44" s="30">
        <v>4196700.22</v>
      </c>
      <c r="H44" s="24" t="s">
        <v>517</v>
      </c>
      <c r="I44" s="30">
        <v>36000000</v>
      </c>
      <c r="J44" s="30">
        <v>35997471.990000002</v>
      </c>
      <c r="K44" s="30">
        <v>8806380.7100000009</v>
      </c>
    </row>
    <row r="45" spans="1:11" ht="50.1" customHeight="1" x14ac:dyDescent="0.25">
      <c r="A45" s="26">
        <v>40</v>
      </c>
      <c r="B45" s="24">
        <v>361</v>
      </c>
      <c r="C45" s="24">
        <v>3600</v>
      </c>
      <c r="D45" s="29" t="s">
        <v>516</v>
      </c>
      <c r="E45" s="30">
        <v>51863400</v>
      </c>
      <c r="F45" s="30">
        <v>51864200</v>
      </c>
      <c r="G45" s="30">
        <v>4196700.22</v>
      </c>
      <c r="H45" s="24" t="s">
        <v>517</v>
      </c>
      <c r="I45" s="30">
        <v>36000000</v>
      </c>
      <c r="J45" s="30">
        <v>35997471.990000002</v>
      </c>
      <c r="K45" s="30">
        <v>8806380.7100000009</v>
      </c>
    </row>
    <row r="46" spans="1:11" ht="50.1" customHeight="1" x14ac:dyDescent="0.25">
      <c r="A46" s="26">
        <v>41</v>
      </c>
      <c r="B46" s="24">
        <v>361</v>
      </c>
      <c r="C46" s="24">
        <v>3600</v>
      </c>
      <c r="D46" s="29" t="s">
        <v>516</v>
      </c>
      <c r="E46" s="30">
        <v>51863400</v>
      </c>
      <c r="F46" s="30">
        <v>51864200</v>
      </c>
      <c r="G46" s="30">
        <v>4196700.22</v>
      </c>
      <c r="H46" s="24" t="s">
        <v>517</v>
      </c>
      <c r="I46" s="30">
        <v>36000000</v>
      </c>
      <c r="J46" s="30">
        <v>35997471.990000002</v>
      </c>
      <c r="K46" s="30">
        <v>8806380.7100000009</v>
      </c>
    </row>
    <row r="47" spans="1:11" ht="50.1" customHeight="1" x14ac:dyDescent="0.25">
      <c r="A47" s="26">
        <v>42</v>
      </c>
      <c r="B47" s="24">
        <v>361</v>
      </c>
      <c r="C47" s="24">
        <v>3600</v>
      </c>
      <c r="D47" s="29" t="s">
        <v>516</v>
      </c>
      <c r="E47" s="30">
        <v>51863400</v>
      </c>
      <c r="F47" s="30">
        <v>51864200</v>
      </c>
      <c r="G47" s="30">
        <v>4196700.22</v>
      </c>
      <c r="H47" s="24" t="s">
        <v>517</v>
      </c>
      <c r="I47" s="30">
        <v>36000000</v>
      </c>
      <c r="J47" s="30">
        <v>35997471.990000002</v>
      </c>
      <c r="K47" s="30">
        <v>8806380.7100000009</v>
      </c>
    </row>
    <row r="48" spans="1:11" ht="50.1" customHeight="1" x14ac:dyDescent="0.25">
      <c r="A48" s="26">
        <v>43</v>
      </c>
      <c r="B48" s="24">
        <v>369</v>
      </c>
      <c r="C48" s="24">
        <v>3600</v>
      </c>
      <c r="D48" s="29" t="s">
        <v>516</v>
      </c>
      <c r="E48" s="30">
        <v>51863400</v>
      </c>
      <c r="F48" s="30">
        <v>51864200</v>
      </c>
      <c r="G48" s="30">
        <v>4196700.22</v>
      </c>
      <c r="H48" s="26" t="s">
        <v>520</v>
      </c>
      <c r="I48" s="30">
        <v>278400</v>
      </c>
      <c r="J48" s="30">
        <v>278400</v>
      </c>
      <c r="K48" s="30">
        <v>46400</v>
      </c>
    </row>
    <row r="49" spans="1:11" ht="50.1" customHeight="1" x14ac:dyDescent="0.25">
      <c r="A49" s="26">
        <v>44</v>
      </c>
      <c r="B49" s="24">
        <v>361</v>
      </c>
      <c r="C49" s="24">
        <v>3600</v>
      </c>
      <c r="D49" s="29" t="s">
        <v>516</v>
      </c>
      <c r="E49" s="30">
        <v>51863400</v>
      </c>
      <c r="F49" s="30">
        <v>51864200</v>
      </c>
      <c r="G49" s="30">
        <v>4196700.22</v>
      </c>
      <c r="H49" s="24" t="s">
        <v>517</v>
      </c>
      <c r="I49" s="30">
        <v>36000000</v>
      </c>
      <c r="J49" s="30">
        <v>35997471.990000002</v>
      </c>
      <c r="K49" s="30">
        <v>8806380.7100000009</v>
      </c>
    </row>
    <row r="50" spans="1:11" ht="50.1" customHeight="1" x14ac:dyDescent="0.25">
      <c r="A50" s="26">
        <v>45</v>
      </c>
      <c r="B50" s="24">
        <v>361</v>
      </c>
      <c r="C50" s="24">
        <v>3600</v>
      </c>
      <c r="D50" s="29" t="s">
        <v>516</v>
      </c>
      <c r="E50" s="30">
        <v>51863400</v>
      </c>
      <c r="F50" s="30">
        <v>51864200</v>
      </c>
      <c r="G50" s="30">
        <v>4196700.22</v>
      </c>
      <c r="H50" s="24" t="s">
        <v>517</v>
      </c>
      <c r="I50" s="30">
        <v>36000000</v>
      </c>
      <c r="J50" s="30">
        <v>35997471.990000002</v>
      </c>
      <c r="K50" s="30">
        <v>8806380.7100000009</v>
      </c>
    </row>
    <row r="51" spans="1:11" ht="50.1" customHeight="1" x14ac:dyDescent="0.25">
      <c r="A51" s="26">
        <v>46</v>
      </c>
      <c r="B51" s="24">
        <v>361</v>
      </c>
      <c r="C51" s="24">
        <v>3600</v>
      </c>
      <c r="D51" s="29" t="s">
        <v>516</v>
      </c>
      <c r="E51" s="30">
        <v>51863400</v>
      </c>
      <c r="F51" s="30">
        <v>51864200</v>
      </c>
      <c r="G51" s="30">
        <v>4196700.22</v>
      </c>
      <c r="H51" s="24" t="s">
        <v>517</v>
      </c>
      <c r="I51" s="30">
        <v>36000000</v>
      </c>
      <c r="J51" s="30">
        <v>35997471.990000002</v>
      </c>
      <c r="K51" s="30">
        <v>8806380.7100000009</v>
      </c>
    </row>
    <row r="52" spans="1:11" ht="50.1" customHeight="1" x14ac:dyDescent="0.25">
      <c r="A52" s="26">
        <v>47</v>
      </c>
      <c r="B52" s="24">
        <v>361</v>
      </c>
      <c r="C52" s="24">
        <v>3600</v>
      </c>
      <c r="D52" s="29" t="s">
        <v>516</v>
      </c>
      <c r="E52" s="30">
        <v>51863400</v>
      </c>
      <c r="F52" s="30">
        <v>51864200</v>
      </c>
      <c r="G52" s="30">
        <v>4196700.22</v>
      </c>
      <c r="H52" s="24" t="s">
        <v>517</v>
      </c>
      <c r="I52" s="30">
        <v>36000000</v>
      </c>
      <c r="J52" s="30">
        <v>35997471.990000002</v>
      </c>
      <c r="K52" s="30">
        <v>8806380.7100000009</v>
      </c>
    </row>
    <row r="53" spans="1:11" ht="50.1" customHeight="1" x14ac:dyDescent="0.25">
      <c r="A53" s="26">
        <v>48</v>
      </c>
      <c r="B53" s="24">
        <v>361</v>
      </c>
      <c r="C53" s="24">
        <v>3600</v>
      </c>
      <c r="D53" s="29" t="s">
        <v>516</v>
      </c>
      <c r="E53" s="30">
        <v>51863400</v>
      </c>
      <c r="F53" s="30">
        <v>51864200</v>
      </c>
      <c r="G53" s="30">
        <v>4196700.22</v>
      </c>
      <c r="H53" s="24" t="s">
        <v>517</v>
      </c>
      <c r="I53" s="30">
        <v>36000000</v>
      </c>
      <c r="J53" s="30">
        <v>35997471.990000002</v>
      </c>
      <c r="K53" s="30">
        <v>8806380.7100000009</v>
      </c>
    </row>
    <row r="54" spans="1:11" ht="50.1" customHeight="1" x14ac:dyDescent="0.25">
      <c r="A54" s="26">
        <v>49</v>
      </c>
      <c r="B54" s="24">
        <v>363</v>
      </c>
      <c r="C54" s="24">
        <v>3600</v>
      </c>
      <c r="D54" s="29" t="s">
        <v>516</v>
      </c>
      <c r="E54" s="30">
        <v>51863400</v>
      </c>
      <c r="F54" s="30">
        <v>51864200</v>
      </c>
      <c r="G54" s="30">
        <v>4196700.22</v>
      </c>
      <c r="H54" s="24" t="s">
        <v>518</v>
      </c>
      <c r="I54" s="30">
        <v>7200000</v>
      </c>
      <c r="J54" s="30">
        <v>7173400.0099999998</v>
      </c>
      <c r="K54" s="30">
        <v>1740000</v>
      </c>
    </row>
    <row r="55" spans="1:11" ht="50.1" customHeight="1" x14ac:dyDescent="0.25">
      <c r="A55" s="26">
        <v>50</v>
      </c>
      <c r="B55" s="24">
        <v>363</v>
      </c>
      <c r="C55" s="24">
        <v>3600</v>
      </c>
      <c r="D55" s="29" t="s">
        <v>516</v>
      </c>
      <c r="E55" s="30">
        <v>51863400</v>
      </c>
      <c r="F55" s="30">
        <v>51864200</v>
      </c>
      <c r="G55" s="30">
        <v>4196700.22</v>
      </c>
      <c r="H55" s="24" t="s">
        <v>518</v>
      </c>
      <c r="I55" s="30">
        <v>7200000</v>
      </c>
      <c r="J55" s="30">
        <v>7173400.0099999998</v>
      </c>
      <c r="K55" s="30">
        <v>1740000</v>
      </c>
    </row>
    <row r="56" spans="1:11" ht="50.1" customHeight="1" x14ac:dyDescent="0.25">
      <c r="A56" s="26">
        <v>51</v>
      </c>
      <c r="B56" s="24">
        <v>361</v>
      </c>
      <c r="C56" s="24">
        <v>3600</v>
      </c>
      <c r="D56" s="29" t="s">
        <v>516</v>
      </c>
      <c r="E56" s="30">
        <v>51863400</v>
      </c>
      <c r="F56" s="30">
        <v>51864200</v>
      </c>
      <c r="G56" s="30">
        <v>4196700.22</v>
      </c>
      <c r="H56" s="24" t="s">
        <v>517</v>
      </c>
      <c r="I56" s="30">
        <v>36000000</v>
      </c>
      <c r="J56" s="30">
        <v>35997471.990000002</v>
      </c>
      <c r="K56" s="30">
        <v>8806380.7100000009</v>
      </c>
    </row>
    <row r="57" spans="1:11" ht="50.1" customHeight="1" x14ac:dyDescent="0.25">
      <c r="A57" s="26">
        <v>52</v>
      </c>
      <c r="B57" s="24">
        <v>361</v>
      </c>
      <c r="C57" s="24">
        <v>3600</v>
      </c>
      <c r="D57" s="29" t="s">
        <v>516</v>
      </c>
      <c r="E57" s="30">
        <v>51863400</v>
      </c>
      <c r="F57" s="30">
        <v>51864200</v>
      </c>
      <c r="G57" s="30">
        <v>4196700.22</v>
      </c>
      <c r="H57" s="24" t="s">
        <v>517</v>
      </c>
      <c r="I57" s="30">
        <v>36000000</v>
      </c>
      <c r="J57" s="30">
        <v>35997471.990000002</v>
      </c>
      <c r="K57" s="30">
        <v>8806380.7100000009</v>
      </c>
    </row>
    <row r="58" spans="1:11" ht="50.1" customHeight="1" x14ac:dyDescent="0.25">
      <c r="A58" s="26">
        <v>53</v>
      </c>
      <c r="B58" s="24">
        <v>361</v>
      </c>
      <c r="C58" s="24">
        <v>3600</v>
      </c>
      <c r="D58" s="29" t="s">
        <v>516</v>
      </c>
      <c r="E58" s="30">
        <v>51863400</v>
      </c>
      <c r="F58" s="30">
        <v>51864200</v>
      </c>
      <c r="G58" s="30">
        <v>4196700.22</v>
      </c>
      <c r="H58" s="24" t="s">
        <v>517</v>
      </c>
      <c r="I58" s="30">
        <v>36000000</v>
      </c>
      <c r="J58" s="30">
        <v>35997471.990000002</v>
      </c>
      <c r="K58" s="30">
        <v>8806380.7100000009</v>
      </c>
    </row>
    <row r="59" spans="1:11" ht="50.1" customHeight="1" x14ac:dyDescent="0.25">
      <c r="A59" s="26">
        <v>54</v>
      </c>
      <c r="B59" s="24">
        <v>361</v>
      </c>
      <c r="C59" s="24">
        <v>3600</v>
      </c>
      <c r="D59" s="29" t="s">
        <v>516</v>
      </c>
      <c r="E59" s="30">
        <v>51863400</v>
      </c>
      <c r="F59" s="30">
        <v>51864200</v>
      </c>
      <c r="G59" s="30">
        <v>4196700.22</v>
      </c>
      <c r="H59" s="24" t="s">
        <v>517</v>
      </c>
      <c r="I59" s="30">
        <v>36000000</v>
      </c>
      <c r="J59" s="30">
        <v>35997471.990000002</v>
      </c>
      <c r="K59" s="30">
        <v>8806380.7100000009</v>
      </c>
    </row>
    <row r="60" spans="1:11" ht="50.1" customHeight="1" x14ac:dyDescent="0.25">
      <c r="A60" s="26">
        <v>55</v>
      </c>
      <c r="B60" s="24">
        <v>361</v>
      </c>
      <c r="C60" s="24">
        <v>3600</v>
      </c>
      <c r="D60" s="29" t="s">
        <v>516</v>
      </c>
      <c r="E60" s="30">
        <v>51863400</v>
      </c>
      <c r="F60" s="30">
        <v>51864200</v>
      </c>
      <c r="G60" s="30">
        <v>4196700.22</v>
      </c>
      <c r="H60" s="24" t="s">
        <v>517</v>
      </c>
      <c r="I60" s="30">
        <v>36000000</v>
      </c>
      <c r="J60" s="30">
        <v>35997471.990000002</v>
      </c>
      <c r="K60" s="30">
        <v>8806380.7100000009</v>
      </c>
    </row>
    <row r="61" spans="1:11" ht="50.1" customHeight="1" x14ac:dyDescent="0.25">
      <c r="A61" s="26">
        <v>56</v>
      </c>
      <c r="B61" s="24">
        <v>361</v>
      </c>
      <c r="C61" s="24">
        <v>3600</v>
      </c>
      <c r="D61" s="29" t="s">
        <v>516</v>
      </c>
      <c r="E61" s="30">
        <v>51863400</v>
      </c>
      <c r="F61" s="30">
        <v>51864200</v>
      </c>
      <c r="G61" s="30">
        <v>4196700.22</v>
      </c>
      <c r="H61" s="24" t="s">
        <v>517</v>
      </c>
      <c r="I61" s="30">
        <v>36000000</v>
      </c>
      <c r="J61" s="30">
        <v>35997471.990000002</v>
      </c>
      <c r="K61" s="30">
        <v>8806380.7100000009</v>
      </c>
    </row>
    <row r="62" spans="1:11" ht="50.1" customHeight="1" x14ac:dyDescent="0.25">
      <c r="A62" s="26">
        <v>57</v>
      </c>
      <c r="B62" s="24">
        <v>361</v>
      </c>
      <c r="C62" s="24">
        <v>3600</v>
      </c>
      <c r="D62" s="29" t="s">
        <v>516</v>
      </c>
      <c r="E62" s="30">
        <v>51863400</v>
      </c>
      <c r="F62" s="30">
        <v>51864200</v>
      </c>
      <c r="G62" s="30">
        <v>4196700.22</v>
      </c>
      <c r="H62" s="24" t="s">
        <v>517</v>
      </c>
      <c r="I62" s="30">
        <v>36000000</v>
      </c>
      <c r="J62" s="30">
        <v>35997471.990000002</v>
      </c>
      <c r="K62" s="30">
        <v>8806380.7100000009</v>
      </c>
    </row>
    <row r="63" spans="1:11" ht="50.1" customHeight="1" x14ac:dyDescent="0.25">
      <c r="A63" s="26">
        <v>58</v>
      </c>
      <c r="B63" s="24">
        <v>361</v>
      </c>
      <c r="C63" s="24">
        <v>3600</v>
      </c>
      <c r="D63" s="29" t="s">
        <v>516</v>
      </c>
      <c r="E63" s="30">
        <v>51863400</v>
      </c>
      <c r="F63" s="30">
        <v>51864200</v>
      </c>
      <c r="G63" s="30">
        <v>4196700.22</v>
      </c>
      <c r="H63" s="24" t="s">
        <v>517</v>
      </c>
      <c r="I63" s="30">
        <v>36000000</v>
      </c>
      <c r="J63" s="30">
        <v>35997471.990000002</v>
      </c>
      <c r="K63" s="30">
        <v>8806380.7100000009</v>
      </c>
    </row>
    <row r="64" spans="1:11" ht="50.1" customHeight="1" x14ac:dyDescent="0.25">
      <c r="A64" s="26">
        <v>59</v>
      </c>
      <c r="B64" s="24">
        <v>361</v>
      </c>
      <c r="C64" s="24">
        <v>3600</v>
      </c>
      <c r="D64" s="29" t="s">
        <v>516</v>
      </c>
      <c r="E64" s="30">
        <v>51863400</v>
      </c>
      <c r="F64" s="30">
        <v>51864200</v>
      </c>
      <c r="G64" s="30">
        <v>4196700.22</v>
      </c>
      <c r="H64" s="24" t="s">
        <v>517</v>
      </c>
      <c r="I64" s="30">
        <v>36000000</v>
      </c>
      <c r="J64" s="30">
        <v>35997471.990000002</v>
      </c>
      <c r="K64" s="30">
        <v>8806380.7100000009</v>
      </c>
    </row>
    <row r="65" spans="1:11" ht="50.1" customHeight="1" x14ac:dyDescent="0.25">
      <c r="A65" s="26">
        <v>60</v>
      </c>
      <c r="B65" s="24">
        <v>361</v>
      </c>
      <c r="C65" s="24">
        <v>3600</v>
      </c>
      <c r="D65" s="29" t="s">
        <v>516</v>
      </c>
      <c r="E65" s="30">
        <v>51863400</v>
      </c>
      <c r="F65" s="30">
        <v>51864200</v>
      </c>
      <c r="G65" s="30">
        <v>4196700.22</v>
      </c>
      <c r="H65" s="24" t="s">
        <v>517</v>
      </c>
      <c r="I65" s="30">
        <v>36000000</v>
      </c>
      <c r="J65" s="30">
        <v>35997471.990000002</v>
      </c>
      <c r="K65" s="30">
        <v>8806380.7100000009</v>
      </c>
    </row>
    <row r="66" spans="1:11" ht="50.1" customHeight="1" x14ac:dyDescent="0.25">
      <c r="A66" s="26">
        <v>61</v>
      </c>
      <c r="B66" s="24">
        <v>361</v>
      </c>
      <c r="C66" s="24">
        <v>3600</v>
      </c>
      <c r="D66" s="29" t="s">
        <v>516</v>
      </c>
      <c r="E66" s="30">
        <v>51863400</v>
      </c>
      <c r="F66" s="30">
        <v>51864200</v>
      </c>
      <c r="G66" s="30">
        <v>4196700.22</v>
      </c>
      <c r="H66" s="24" t="s">
        <v>517</v>
      </c>
      <c r="I66" s="30">
        <v>36000000</v>
      </c>
      <c r="J66" s="30">
        <v>35997471.990000002</v>
      </c>
      <c r="K66" s="30">
        <v>8806380.7100000009</v>
      </c>
    </row>
    <row r="67" spans="1:11" ht="50.1" customHeight="1" x14ac:dyDescent="0.25">
      <c r="A67" s="26">
        <v>62</v>
      </c>
      <c r="B67" s="24">
        <v>361</v>
      </c>
      <c r="C67" s="24">
        <v>3600</v>
      </c>
      <c r="D67" s="29" t="s">
        <v>516</v>
      </c>
      <c r="E67" s="30">
        <v>51863400</v>
      </c>
      <c r="F67" s="30">
        <v>51864200</v>
      </c>
      <c r="G67" s="30">
        <v>4196700.22</v>
      </c>
      <c r="H67" s="24" t="s">
        <v>517</v>
      </c>
      <c r="I67" s="30">
        <v>36000000</v>
      </c>
      <c r="J67" s="30">
        <v>35997471.990000002</v>
      </c>
      <c r="K67" s="30">
        <v>8806380.7100000009</v>
      </c>
    </row>
    <row r="68" spans="1:11" ht="50.1" customHeight="1" x14ac:dyDescent="0.25">
      <c r="A68" s="26">
        <v>63</v>
      </c>
      <c r="B68" s="24">
        <v>361</v>
      </c>
      <c r="C68" s="24">
        <v>3600</v>
      </c>
      <c r="D68" s="29" t="s">
        <v>516</v>
      </c>
      <c r="E68" s="30">
        <v>51863400</v>
      </c>
      <c r="F68" s="30">
        <v>51864200</v>
      </c>
      <c r="G68" s="30">
        <v>4196700.22</v>
      </c>
      <c r="H68" s="24" t="s">
        <v>517</v>
      </c>
      <c r="I68" s="30">
        <v>36000000</v>
      </c>
      <c r="J68" s="30">
        <v>35997471.990000002</v>
      </c>
      <c r="K68" s="30">
        <v>8806380.7100000009</v>
      </c>
    </row>
    <row r="69" spans="1:11" ht="50.1" customHeight="1" x14ac:dyDescent="0.25">
      <c r="A69" s="26">
        <v>64</v>
      </c>
      <c r="B69" s="24">
        <v>361</v>
      </c>
      <c r="C69" s="24">
        <v>3600</v>
      </c>
      <c r="D69" s="29" t="s">
        <v>516</v>
      </c>
      <c r="E69" s="30">
        <v>51863400</v>
      </c>
      <c r="F69" s="30">
        <v>51864200</v>
      </c>
      <c r="G69" s="30">
        <v>4196700.22</v>
      </c>
      <c r="H69" s="24" t="s">
        <v>517</v>
      </c>
      <c r="I69" s="30">
        <v>36000000</v>
      </c>
      <c r="J69" s="30">
        <v>35997471.990000002</v>
      </c>
      <c r="K69" s="30">
        <v>8806380.7100000009</v>
      </c>
    </row>
    <row r="70" spans="1:11" ht="50.1" customHeight="1" x14ac:dyDescent="0.25">
      <c r="A70" s="26">
        <v>65</v>
      </c>
      <c r="B70" s="24">
        <v>363</v>
      </c>
      <c r="C70" s="24">
        <v>3600</v>
      </c>
      <c r="D70" s="29" t="s">
        <v>516</v>
      </c>
      <c r="E70" s="30">
        <v>51863400</v>
      </c>
      <c r="F70" s="30">
        <v>51864200</v>
      </c>
      <c r="G70" s="30">
        <v>4196700.22</v>
      </c>
      <c r="H70" s="24" t="s">
        <v>518</v>
      </c>
      <c r="I70" s="30">
        <v>7200000</v>
      </c>
      <c r="J70" s="30">
        <v>7173400.0099999998</v>
      </c>
      <c r="K70" s="30">
        <v>1740000</v>
      </c>
    </row>
    <row r="71" spans="1:11" ht="50.1" customHeight="1" x14ac:dyDescent="0.25">
      <c r="A71" s="26">
        <v>66</v>
      </c>
      <c r="B71" s="24">
        <v>363</v>
      </c>
      <c r="C71" s="24">
        <v>3600</v>
      </c>
      <c r="D71" s="29" t="s">
        <v>516</v>
      </c>
      <c r="E71" s="30">
        <v>51863400</v>
      </c>
      <c r="F71" s="30">
        <v>51864200</v>
      </c>
      <c r="G71" s="30">
        <v>4196700.22</v>
      </c>
      <c r="H71" s="24" t="s">
        <v>518</v>
      </c>
      <c r="I71" s="30">
        <v>7200000</v>
      </c>
      <c r="J71" s="30">
        <v>7173400.0099999998</v>
      </c>
      <c r="K71" s="30">
        <v>1740000</v>
      </c>
    </row>
    <row r="72" spans="1:11" ht="50.1" customHeight="1" x14ac:dyDescent="0.25">
      <c r="A72" s="26">
        <v>67</v>
      </c>
      <c r="B72" s="24">
        <v>361</v>
      </c>
      <c r="C72" s="24">
        <v>3600</v>
      </c>
      <c r="D72" s="29" t="s">
        <v>516</v>
      </c>
      <c r="E72" s="30">
        <v>51863400</v>
      </c>
      <c r="F72" s="30">
        <v>51864200</v>
      </c>
      <c r="G72" s="30">
        <v>4196700.22</v>
      </c>
      <c r="H72" s="24" t="s">
        <v>517</v>
      </c>
      <c r="I72" s="30">
        <v>36000000</v>
      </c>
      <c r="J72" s="30">
        <v>35997471.990000002</v>
      </c>
      <c r="K72" s="30">
        <v>8806380.7100000009</v>
      </c>
    </row>
    <row r="73" spans="1:11" ht="50.1" customHeight="1" x14ac:dyDescent="0.25">
      <c r="A73" s="26">
        <v>68</v>
      </c>
      <c r="B73" s="24">
        <v>361</v>
      </c>
      <c r="C73" s="24">
        <v>3600</v>
      </c>
      <c r="D73" s="29" t="s">
        <v>516</v>
      </c>
      <c r="E73" s="30">
        <v>51863400</v>
      </c>
      <c r="F73" s="30">
        <v>51864200</v>
      </c>
      <c r="G73" s="30">
        <v>4196700.22</v>
      </c>
      <c r="H73" s="24" t="s">
        <v>517</v>
      </c>
      <c r="I73" s="30">
        <v>36000000</v>
      </c>
      <c r="J73" s="30">
        <v>35997471.990000002</v>
      </c>
      <c r="K73" s="30">
        <v>8806380.7100000009</v>
      </c>
    </row>
  </sheetData>
  <mergeCells count="1">
    <mergeCell ref="A1:K1"/>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zoomScaleNormal="100" workbookViewId="0">
      <selection activeCell="A4" sqref="A4"/>
    </sheetView>
  </sheetViews>
  <sheetFormatPr baseColWidth="10" defaultColWidth="9.140625" defaultRowHeight="15" x14ac:dyDescent="0.25"/>
  <cols>
    <col min="1" max="1" width="8.42578125" customWidth="1"/>
    <col min="2" max="2" width="24.5703125" customWidth="1"/>
    <col min="3" max="3" width="26.85546875" style="3" customWidth="1"/>
    <col min="4" max="4" width="53" customWidth="1"/>
    <col min="5" max="5" width="45.85546875" customWidth="1"/>
    <col min="6" max="6" width="25.28515625" customWidth="1"/>
    <col min="7" max="7" width="22.28515625" style="1" customWidth="1"/>
    <col min="8" max="8" width="24.85546875" style="13" customWidth="1"/>
    <col min="9" max="9" width="29.42578125" customWidth="1"/>
    <col min="10" max="10" width="25.5703125" customWidth="1"/>
    <col min="11" max="11" width="20.5703125" style="2" customWidth="1"/>
    <col min="12" max="12" width="45.42578125" customWidth="1"/>
    <col min="13" max="13" width="27.85546875" customWidth="1"/>
  </cols>
  <sheetData>
    <row r="1" spans="1:13" s="3" customFormat="1" ht="91.5" customHeight="1" x14ac:dyDescent="0.25">
      <c r="A1" s="57" t="s">
        <v>150</v>
      </c>
      <c r="B1" s="58"/>
      <c r="C1" s="58"/>
      <c r="D1" s="58"/>
      <c r="E1" s="58"/>
      <c r="F1" s="58"/>
      <c r="G1" s="58"/>
      <c r="H1" s="58"/>
      <c r="I1" s="58"/>
      <c r="J1" s="58"/>
      <c r="K1" s="58"/>
      <c r="L1" s="58"/>
      <c r="M1" s="59"/>
    </row>
    <row r="2" spans="1:13" ht="35.25" hidden="1" customHeight="1" x14ac:dyDescent="0.25">
      <c r="B2" t="s">
        <v>8</v>
      </c>
      <c r="D2" t="s">
        <v>10</v>
      </c>
      <c r="E2" t="s">
        <v>121</v>
      </c>
      <c r="F2" t="s">
        <v>121</v>
      </c>
      <c r="G2" s="1" t="s">
        <v>11</v>
      </c>
      <c r="H2" s="13" t="s">
        <v>11</v>
      </c>
      <c r="I2" t="s">
        <v>8</v>
      </c>
      <c r="J2" t="s">
        <v>8</v>
      </c>
      <c r="L2" t="s">
        <v>121</v>
      </c>
    </row>
    <row r="3" spans="1:13" ht="36.75" hidden="1" customHeight="1" x14ac:dyDescent="0.25">
      <c r="B3" t="s">
        <v>122</v>
      </c>
      <c r="D3" t="s">
        <v>123</v>
      </c>
      <c r="E3" t="s">
        <v>124</v>
      </c>
      <c r="F3" t="s">
        <v>125</v>
      </c>
      <c r="G3" s="1" t="s">
        <v>126</v>
      </c>
      <c r="H3" s="13" t="s">
        <v>127</v>
      </c>
      <c r="I3" t="s">
        <v>128</v>
      </c>
      <c r="J3" t="s">
        <v>129</v>
      </c>
      <c r="L3" t="s">
        <v>130</v>
      </c>
    </row>
    <row r="4" spans="1:13" ht="53.25" customHeight="1" x14ac:dyDescent="0.25">
      <c r="A4" s="7" t="s">
        <v>93</v>
      </c>
      <c r="B4" s="7" t="s">
        <v>131</v>
      </c>
      <c r="C4" s="7" t="s">
        <v>132</v>
      </c>
      <c r="D4" s="7" t="s">
        <v>133</v>
      </c>
      <c r="E4" s="7" t="s">
        <v>134</v>
      </c>
      <c r="F4" s="7" t="s">
        <v>135</v>
      </c>
      <c r="G4" s="8" t="s">
        <v>136</v>
      </c>
      <c r="H4" s="14" t="s">
        <v>137</v>
      </c>
      <c r="I4" s="7" t="s">
        <v>138</v>
      </c>
      <c r="J4" s="7" t="s">
        <v>139</v>
      </c>
      <c r="K4" s="7" t="s">
        <v>140</v>
      </c>
      <c r="L4" s="7" t="s">
        <v>141</v>
      </c>
      <c r="M4" s="6" t="s">
        <v>151</v>
      </c>
    </row>
    <row r="5" spans="1:13" ht="69.95" customHeight="1" x14ac:dyDescent="0.25">
      <c r="A5" s="32">
        <v>1</v>
      </c>
      <c r="B5" s="33">
        <v>43637</v>
      </c>
      <c r="C5" s="32" t="s">
        <v>383</v>
      </c>
      <c r="D5" s="15" t="s">
        <v>420</v>
      </c>
      <c r="E5" s="16" t="s">
        <v>421</v>
      </c>
      <c r="F5" s="17" t="s">
        <v>422</v>
      </c>
      <c r="G5" s="18">
        <v>500000</v>
      </c>
      <c r="H5" s="34">
        <v>110803.2</v>
      </c>
      <c r="I5" s="33">
        <v>43466</v>
      </c>
      <c r="J5" s="33">
        <v>43830</v>
      </c>
      <c r="K5" s="32">
        <v>6741</v>
      </c>
      <c r="L5" s="16" t="s">
        <v>534</v>
      </c>
      <c r="M5" s="33">
        <v>43810</v>
      </c>
    </row>
    <row r="6" spans="1:13" ht="69.95" customHeight="1" x14ac:dyDescent="0.25">
      <c r="A6" s="32">
        <v>2</v>
      </c>
      <c r="B6" s="33">
        <v>43637</v>
      </c>
      <c r="C6" s="32" t="s">
        <v>383</v>
      </c>
      <c r="D6" s="15" t="s">
        <v>420</v>
      </c>
      <c r="E6" s="16" t="s">
        <v>421</v>
      </c>
      <c r="F6" s="17" t="s">
        <v>422</v>
      </c>
      <c r="G6" s="18">
        <v>500000</v>
      </c>
      <c r="H6" s="34">
        <v>138504</v>
      </c>
      <c r="I6" s="33">
        <v>43466</v>
      </c>
      <c r="J6" s="33">
        <v>43830</v>
      </c>
      <c r="K6" s="32">
        <v>6743</v>
      </c>
      <c r="L6" s="16" t="s">
        <v>535</v>
      </c>
      <c r="M6" s="33">
        <v>43810</v>
      </c>
    </row>
    <row r="7" spans="1:13" ht="69.95" customHeight="1" x14ac:dyDescent="0.25">
      <c r="A7" s="32">
        <v>3</v>
      </c>
      <c r="B7" s="33">
        <v>43637</v>
      </c>
      <c r="C7" s="32" t="s">
        <v>383</v>
      </c>
      <c r="D7" s="15" t="s">
        <v>420</v>
      </c>
      <c r="E7" s="16" t="s">
        <v>421</v>
      </c>
      <c r="F7" s="17" t="s">
        <v>422</v>
      </c>
      <c r="G7" s="18">
        <v>500000</v>
      </c>
      <c r="H7" s="34">
        <v>110803.2</v>
      </c>
      <c r="I7" s="33">
        <v>43466</v>
      </c>
      <c r="J7" s="33">
        <v>43830</v>
      </c>
      <c r="K7" s="32">
        <v>6744</v>
      </c>
      <c r="L7" s="16" t="s">
        <v>536</v>
      </c>
      <c r="M7" s="33">
        <v>43810</v>
      </c>
    </row>
    <row r="8" spans="1:13" ht="69.95" customHeight="1" x14ac:dyDescent="0.25">
      <c r="A8" s="32">
        <v>4</v>
      </c>
      <c r="B8" s="33">
        <v>43633</v>
      </c>
      <c r="C8" s="32" t="s">
        <v>384</v>
      </c>
      <c r="D8" s="15" t="s">
        <v>424</v>
      </c>
      <c r="E8" s="16" t="s">
        <v>423</v>
      </c>
      <c r="F8" s="17" t="s">
        <v>422</v>
      </c>
      <c r="G8" s="18">
        <v>9500000</v>
      </c>
      <c r="H8" s="34">
        <v>1503336.8</v>
      </c>
      <c r="I8" s="33">
        <v>43466</v>
      </c>
      <c r="J8" s="33">
        <v>43830</v>
      </c>
      <c r="K8" s="32" t="s">
        <v>200</v>
      </c>
      <c r="L8" s="35" t="s">
        <v>537</v>
      </c>
      <c r="M8" s="33">
        <v>43829</v>
      </c>
    </row>
    <row r="9" spans="1:13" ht="69.95" customHeight="1" x14ac:dyDescent="0.25">
      <c r="A9" s="32">
        <v>5</v>
      </c>
      <c r="B9" s="33">
        <v>43587</v>
      </c>
      <c r="C9" s="32" t="s">
        <v>385</v>
      </c>
      <c r="D9" s="15" t="s">
        <v>460</v>
      </c>
      <c r="E9" s="16" t="s">
        <v>461</v>
      </c>
      <c r="F9" s="17" t="s">
        <v>422</v>
      </c>
      <c r="G9" s="15" t="s">
        <v>462</v>
      </c>
      <c r="H9" s="34">
        <v>33350</v>
      </c>
      <c r="I9" s="33">
        <v>43466</v>
      </c>
      <c r="J9" s="33">
        <v>43830</v>
      </c>
      <c r="K9" s="32" t="s">
        <v>216</v>
      </c>
      <c r="L9" s="16" t="s">
        <v>214</v>
      </c>
      <c r="M9" s="33">
        <v>43809</v>
      </c>
    </row>
    <row r="10" spans="1:13" ht="69.95" customHeight="1" x14ac:dyDescent="0.25">
      <c r="A10" s="32">
        <v>6</v>
      </c>
      <c r="B10" s="33">
        <v>43620</v>
      </c>
      <c r="C10" s="32" t="s">
        <v>386</v>
      </c>
      <c r="D10" s="15" t="s">
        <v>426</v>
      </c>
      <c r="E10" s="16" t="s">
        <v>427</v>
      </c>
      <c r="F10" s="17" t="s">
        <v>422</v>
      </c>
      <c r="G10" s="18">
        <v>550000</v>
      </c>
      <c r="H10" s="34">
        <v>20218.8</v>
      </c>
      <c r="I10" s="33">
        <v>43466</v>
      </c>
      <c r="J10" s="33">
        <v>43830</v>
      </c>
      <c r="K10" s="32" t="s">
        <v>173</v>
      </c>
      <c r="L10" s="16" t="s">
        <v>220</v>
      </c>
      <c r="M10" s="33">
        <v>43803</v>
      </c>
    </row>
    <row r="11" spans="1:13" ht="69.95" customHeight="1" x14ac:dyDescent="0.25">
      <c r="A11" s="32">
        <v>7</v>
      </c>
      <c r="B11" s="33">
        <v>43600</v>
      </c>
      <c r="C11" s="32" t="s">
        <v>387</v>
      </c>
      <c r="D11" s="15" t="s">
        <v>441</v>
      </c>
      <c r="E11" s="16" t="s">
        <v>442</v>
      </c>
      <c r="F11" s="17" t="s">
        <v>422</v>
      </c>
      <c r="G11" s="18">
        <v>600000</v>
      </c>
      <c r="H11" s="34">
        <v>97440</v>
      </c>
      <c r="I11" s="33">
        <v>43466</v>
      </c>
      <c r="J11" s="33">
        <v>43830</v>
      </c>
      <c r="K11" s="32">
        <v>3744</v>
      </c>
      <c r="L11" s="16" t="s">
        <v>231</v>
      </c>
      <c r="M11" s="33">
        <v>43817</v>
      </c>
    </row>
    <row r="12" spans="1:13" ht="69.95" customHeight="1" x14ac:dyDescent="0.25">
      <c r="A12" s="32">
        <v>8</v>
      </c>
      <c r="B12" s="33">
        <v>43600</v>
      </c>
      <c r="C12" s="32" t="s">
        <v>387</v>
      </c>
      <c r="D12" s="15" t="s">
        <v>441</v>
      </c>
      <c r="E12" s="16" t="s">
        <v>442</v>
      </c>
      <c r="F12" s="17" t="s">
        <v>422</v>
      </c>
      <c r="G12" s="18">
        <v>600000</v>
      </c>
      <c r="H12" s="34">
        <v>104400</v>
      </c>
      <c r="I12" s="33">
        <v>43466</v>
      </c>
      <c r="J12" s="33">
        <v>43830</v>
      </c>
      <c r="K12" s="32">
        <v>3745</v>
      </c>
      <c r="L12" s="16" t="s">
        <v>232</v>
      </c>
      <c r="M12" s="33">
        <v>43817</v>
      </c>
    </row>
    <row r="13" spans="1:13" ht="69.95" customHeight="1" x14ac:dyDescent="0.25">
      <c r="A13" s="32">
        <v>9</v>
      </c>
      <c r="B13" s="33">
        <v>43584</v>
      </c>
      <c r="C13" s="32" t="s">
        <v>388</v>
      </c>
      <c r="D13" s="15" t="s">
        <v>494</v>
      </c>
      <c r="E13" s="16" t="s">
        <v>495</v>
      </c>
      <c r="F13" s="17" t="s">
        <v>422</v>
      </c>
      <c r="G13" s="15" t="s">
        <v>487</v>
      </c>
      <c r="H13" s="34">
        <v>139992.28</v>
      </c>
      <c r="I13" s="33">
        <v>43466</v>
      </c>
      <c r="J13" s="33">
        <v>43496</v>
      </c>
      <c r="K13" s="32">
        <v>15934</v>
      </c>
      <c r="L13" s="16" t="s">
        <v>259</v>
      </c>
      <c r="M13" s="33">
        <v>43811</v>
      </c>
    </row>
    <row r="14" spans="1:13" ht="69.95" customHeight="1" x14ac:dyDescent="0.25">
      <c r="A14" s="32">
        <v>10</v>
      </c>
      <c r="B14" s="33">
        <v>43600</v>
      </c>
      <c r="C14" s="32" t="s">
        <v>387</v>
      </c>
      <c r="D14" s="15" t="s">
        <v>441</v>
      </c>
      <c r="E14" s="16" t="s">
        <v>442</v>
      </c>
      <c r="F14" s="17" t="s">
        <v>422</v>
      </c>
      <c r="G14" s="18">
        <v>600000</v>
      </c>
      <c r="H14" s="34">
        <v>150800</v>
      </c>
      <c r="I14" s="33">
        <v>43466</v>
      </c>
      <c r="J14" s="33">
        <v>43830</v>
      </c>
      <c r="K14" s="32">
        <v>3750</v>
      </c>
      <c r="L14" s="16" t="s">
        <v>233</v>
      </c>
      <c r="M14" s="33">
        <v>43817</v>
      </c>
    </row>
    <row r="15" spans="1:13" ht="69.95" customHeight="1" x14ac:dyDescent="0.25">
      <c r="A15" s="32">
        <v>11</v>
      </c>
      <c r="B15" s="33">
        <v>43600</v>
      </c>
      <c r="C15" s="32" t="s">
        <v>387</v>
      </c>
      <c r="D15" s="15" t="s">
        <v>441</v>
      </c>
      <c r="E15" s="16" t="s">
        <v>442</v>
      </c>
      <c r="F15" s="17" t="s">
        <v>422</v>
      </c>
      <c r="G15" s="18">
        <v>600000</v>
      </c>
      <c r="H15" s="34">
        <v>150800</v>
      </c>
      <c r="I15" s="33">
        <v>43466</v>
      </c>
      <c r="J15" s="33">
        <v>43830</v>
      </c>
      <c r="K15" s="32">
        <v>3751</v>
      </c>
      <c r="L15" s="16" t="s">
        <v>234</v>
      </c>
      <c r="M15" s="33">
        <v>43817</v>
      </c>
    </row>
    <row r="16" spans="1:13" ht="69.95" customHeight="1" x14ac:dyDescent="0.25">
      <c r="A16" s="32">
        <v>12</v>
      </c>
      <c r="B16" s="33">
        <v>43620</v>
      </c>
      <c r="C16" s="32" t="s">
        <v>386</v>
      </c>
      <c r="D16" s="15" t="s">
        <v>426</v>
      </c>
      <c r="E16" s="16" t="s">
        <v>427</v>
      </c>
      <c r="F16" s="17" t="s">
        <v>422</v>
      </c>
      <c r="G16" s="18">
        <v>550000</v>
      </c>
      <c r="H16" s="34">
        <v>16321.2</v>
      </c>
      <c r="I16" s="33">
        <v>43466</v>
      </c>
      <c r="J16" s="33">
        <v>43830</v>
      </c>
      <c r="K16" s="32" t="s">
        <v>174</v>
      </c>
      <c r="L16" s="16" t="s">
        <v>221</v>
      </c>
      <c r="M16" s="33">
        <v>43803</v>
      </c>
    </row>
    <row r="17" spans="1:13" ht="69.95" customHeight="1" x14ac:dyDescent="0.25">
      <c r="A17" s="32">
        <v>13</v>
      </c>
      <c r="B17" s="33">
        <v>43620</v>
      </c>
      <c r="C17" s="32" t="s">
        <v>386</v>
      </c>
      <c r="D17" s="15" t="s">
        <v>426</v>
      </c>
      <c r="E17" s="16" t="s">
        <v>427</v>
      </c>
      <c r="F17" s="17" t="s">
        <v>422</v>
      </c>
      <c r="G17" s="18">
        <v>550000</v>
      </c>
      <c r="H17" s="34">
        <v>31030</v>
      </c>
      <c r="I17" s="33">
        <v>43466</v>
      </c>
      <c r="J17" s="33">
        <v>43830</v>
      </c>
      <c r="K17" s="32" t="s">
        <v>175</v>
      </c>
      <c r="L17" s="16" t="s">
        <v>222</v>
      </c>
      <c r="M17" s="33">
        <v>43803</v>
      </c>
    </row>
    <row r="18" spans="1:13" s="3" customFormat="1" ht="69.95" customHeight="1" x14ac:dyDescent="0.25">
      <c r="A18" s="32">
        <v>14</v>
      </c>
      <c r="B18" s="33">
        <v>43620</v>
      </c>
      <c r="C18" s="32" t="s">
        <v>386</v>
      </c>
      <c r="D18" s="15" t="s">
        <v>426</v>
      </c>
      <c r="E18" s="16" t="s">
        <v>427</v>
      </c>
      <c r="F18" s="17" t="s">
        <v>422</v>
      </c>
      <c r="G18" s="18">
        <v>550000</v>
      </c>
      <c r="H18" s="34">
        <v>18391.8</v>
      </c>
      <c r="I18" s="33">
        <v>43466</v>
      </c>
      <c r="J18" s="33">
        <v>43830</v>
      </c>
      <c r="K18" s="32" t="s">
        <v>176</v>
      </c>
      <c r="L18" s="16" t="s">
        <v>223</v>
      </c>
      <c r="M18" s="33">
        <v>43803</v>
      </c>
    </row>
    <row r="19" spans="1:13" ht="69.95" customHeight="1" x14ac:dyDescent="0.25">
      <c r="A19" s="32">
        <v>15</v>
      </c>
      <c r="B19" s="33">
        <v>43668</v>
      </c>
      <c r="C19" s="32" t="s">
        <v>389</v>
      </c>
      <c r="D19" s="15" t="s">
        <v>510</v>
      </c>
      <c r="E19" s="16" t="s">
        <v>511</v>
      </c>
      <c r="F19" s="17" t="s">
        <v>422</v>
      </c>
      <c r="G19" s="18">
        <v>300000</v>
      </c>
      <c r="H19" s="34">
        <v>50520</v>
      </c>
      <c r="I19" s="33">
        <v>43466</v>
      </c>
      <c r="J19" s="33">
        <v>43830</v>
      </c>
      <c r="K19" s="32">
        <v>935</v>
      </c>
      <c r="L19" s="16" t="s">
        <v>210</v>
      </c>
      <c r="M19" s="33">
        <v>43830</v>
      </c>
    </row>
    <row r="20" spans="1:13" ht="69.95" customHeight="1" x14ac:dyDescent="0.25">
      <c r="A20" s="32">
        <v>16</v>
      </c>
      <c r="B20" s="33">
        <v>43620</v>
      </c>
      <c r="C20" s="32" t="s">
        <v>386</v>
      </c>
      <c r="D20" s="15" t="s">
        <v>426</v>
      </c>
      <c r="E20" s="16" t="s">
        <v>427</v>
      </c>
      <c r="F20" s="17" t="s">
        <v>422</v>
      </c>
      <c r="G20" s="18">
        <v>550000</v>
      </c>
      <c r="H20" s="34">
        <v>24603.599999999999</v>
      </c>
      <c r="I20" s="33">
        <v>43466</v>
      </c>
      <c r="J20" s="33">
        <v>43830</v>
      </c>
      <c r="K20" s="32" t="s">
        <v>177</v>
      </c>
      <c r="L20" s="16" t="s">
        <v>224</v>
      </c>
      <c r="M20" s="33">
        <v>43810</v>
      </c>
    </row>
    <row r="21" spans="1:13" ht="69.95" customHeight="1" x14ac:dyDescent="0.25">
      <c r="A21" s="32">
        <v>17</v>
      </c>
      <c r="B21" s="33">
        <v>43637</v>
      </c>
      <c r="C21" s="32" t="s">
        <v>383</v>
      </c>
      <c r="D21" s="15" t="s">
        <v>420</v>
      </c>
      <c r="E21" s="16" t="s">
        <v>421</v>
      </c>
      <c r="F21" s="17" t="s">
        <v>422</v>
      </c>
      <c r="G21" s="18">
        <v>500000</v>
      </c>
      <c r="H21" s="34">
        <v>74792.160000000003</v>
      </c>
      <c r="I21" s="33">
        <v>43466</v>
      </c>
      <c r="J21" s="33">
        <v>43830</v>
      </c>
      <c r="K21" s="32">
        <v>8442</v>
      </c>
      <c r="L21" s="35" t="s">
        <v>538</v>
      </c>
      <c r="M21" s="33">
        <v>43817</v>
      </c>
    </row>
    <row r="22" spans="1:13" ht="69.95" customHeight="1" x14ac:dyDescent="0.25">
      <c r="A22" s="32">
        <v>18</v>
      </c>
      <c r="B22" s="33">
        <v>43592</v>
      </c>
      <c r="C22" s="32" t="s">
        <v>390</v>
      </c>
      <c r="D22" s="15" t="s">
        <v>452</v>
      </c>
      <c r="E22" s="16" t="s">
        <v>453</v>
      </c>
      <c r="F22" s="17" t="s">
        <v>422</v>
      </c>
      <c r="G22" s="15" t="s">
        <v>454</v>
      </c>
      <c r="H22" s="34">
        <v>23200</v>
      </c>
      <c r="I22" s="33">
        <v>43466</v>
      </c>
      <c r="J22" s="33">
        <v>43830</v>
      </c>
      <c r="K22" s="32">
        <v>605</v>
      </c>
      <c r="L22" s="16" t="s">
        <v>242</v>
      </c>
      <c r="M22" s="33">
        <v>43810</v>
      </c>
    </row>
    <row r="23" spans="1:13" ht="69.95" customHeight="1" x14ac:dyDescent="0.25">
      <c r="A23" s="32">
        <v>19</v>
      </c>
      <c r="B23" s="33">
        <v>43668</v>
      </c>
      <c r="C23" s="32" t="s">
        <v>389</v>
      </c>
      <c r="D23" s="15" t="s">
        <v>510</v>
      </c>
      <c r="E23" s="16" t="s">
        <v>511</v>
      </c>
      <c r="F23" s="17" t="s">
        <v>422</v>
      </c>
      <c r="G23" s="18">
        <v>300000</v>
      </c>
      <c r="H23" s="34">
        <v>80000</v>
      </c>
      <c r="I23" s="33">
        <v>43466</v>
      </c>
      <c r="J23" s="33">
        <v>43830</v>
      </c>
      <c r="K23" s="32">
        <v>952</v>
      </c>
      <c r="L23" s="16" t="s">
        <v>211</v>
      </c>
      <c r="M23" s="33">
        <v>43830</v>
      </c>
    </row>
    <row r="24" spans="1:13" ht="69.95" customHeight="1" x14ac:dyDescent="0.25">
      <c r="A24" s="32">
        <v>20</v>
      </c>
      <c r="B24" s="33">
        <v>43668</v>
      </c>
      <c r="C24" s="32" t="s">
        <v>389</v>
      </c>
      <c r="D24" s="15" t="s">
        <v>510</v>
      </c>
      <c r="E24" s="16" t="s">
        <v>511</v>
      </c>
      <c r="F24" s="17" t="s">
        <v>422</v>
      </c>
      <c r="G24" s="18">
        <v>300000</v>
      </c>
      <c r="H24" s="34">
        <v>119480</v>
      </c>
      <c r="I24" s="33">
        <v>43466</v>
      </c>
      <c r="J24" s="33">
        <v>43830</v>
      </c>
      <c r="K24" s="32">
        <v>953</v>
      </c>
      <c r="L24" s="16" t="s">
        <v>212</v>
      </c>
      <c r="M24" s="33">
        <v>43830</v>
      </c>
    </row>
    <row r="25" spans="1:13" ht="69.95" customHeight="1" x14ac:dyDescent="0.25">
      <c r="A25" s="32">
        <v>21</v>
      </c>
      <c r="B25" s="33">
        <v>43668</v>
      </c>
      <c r="C25" s="32" t="s">
        <v>389</v>
      </c>
      <c r="D25" s="15" t="s">
        <v>510</v>
      </c>
      <c r="E25" s="16" t="s">
        <v>511</v>
      </c>
      <c r="F25" s="17" t="s">
        <v>422</v>
      </c>
      <c r="G25" s="18">
        <v>300000</v>
      </c>
      <c r="H25" s="34">
        <v>50000</v>
      </c>
      <c r="I25" s="33">
        <v>43466</v>
      </c>
      <c r="J25" s="33">
        <v>43830</v>
      </c>
      <c r="K25" s="32">
        <v>954</v>
      </c>
      <c r="L25" s="16" t="s">
        <v>213</v>
      </c>
      <c r="M25" s="33">
        <v>43830</v>
      </c>
    </row>
    <row r="26" spans="1:13" ht="69.95" customHeight="1" x14ac:dyDescent="0.25">
      <c r="A26" s="32">
        <v>22</v>
      </c>
      <c r="B26" s="33">
        <v>43584</v>
      </c>
      <c r="C26" s="32" t="s">
        <v>391</v>
      </c>
      <c r="D26" s="15" t="s">
        <v>507</v>
      </c>
      <c r="E26" s="16" t="s">
        <v>505</v>
      </c>
      <c r="F26" s="17" t="s">
        <v>422</v>
      </c>
      <c r="G26" s="15" t="s">
        <v>506</v>
      </c>
      <c r="H26" s="34">
        <v>340000</v>
      </c>
      <c r="I26" s="33">
        <v>43466</v>
      </c>
      <c r="J26" s="33">
        <v>43830</v>
      </c>
      <c r="K26" s="32" t="s">
        <v>185</v>
      </c>
      <c r="L26" s="16" t="s">
        <v>238</v>
      </c>
      <c r="M26" s="33">
        <v>43819</v>
      </c>
    </row>
    <row r="27" spans="1:13" ht="69.95" customHeight="1" x14ac:dyDescent="0.25">
      <c r="A27" s="32">
        <v>23</v>
      </c>
      <c r="B27" s="33">
        <v>43584</v>
      </c>
      <c r="C27" s="32" t="s">
        <v>392</v>
      </c>
      <c r="D27" s="15" t="s">
        <v>503</v>
      </c>
      <c r="E27" s="16" t="s">
        <v>501</v>
      </c>
      <c r="F27" s="17" t="s">
        <v>422</v>
      </c>
      <c r="G27" s="15" t="s">
        <v>502</v>
      </c>
      <c r="H27" s="34">
        <v>240000</v>
      </c>
      <c r="I27" s="33">
        <v>43466</v>
      </c>
      <c r="J27" s="33">
        <v>43830</v>
      </c>
      <c r="K27" s="32" t="s">
        <v>181</v>
      </c>
      <c r="L27" s="16" t="s">
        <v>228</v>
      </c>
      <c r="M27" s="33">
        <v>43819</v>
      </c>
    </row>
    <row r="28" spans="1:13" ht="69.95" customHeight="1" x14ac:dyDescent="0.25">
      <c r="A28" s="32">
        <v>24</v>
      </c>
      <c r="B28" s="33">
        <v>43677</v>
      </c>
      <c r="C28" s="32" t="s">
        <v>393</v>
      </c>
      <c r="D28" s="15" t="s">
        <v>513</v>
      </c>
      <c r="E28" s="16" t="s">
        <v>514</v>
      </c>
      <c r="F28" s="17" t="s">
        <v>422</v>
      </c>
      <c r="G28" s="18">
        <v>2400000</v>
      </c>
      <c r="H28" s="34">
        <v>400000</v>
      </c>
      <c r="I28" s="33">
        <v>43466</v>
      </c>
      <c r="J28" s="33">
        <v>43830</v>
      </c>
      <c r="K28" s="32">
        <v>1268</v>
      </c>
      <c r="L28" s="16" t="s">
        <v>254</v>
      </c>
      <c r="M28" s="33">
        <v>43822</v>
      </c>
    </row>
    <row r="29" spans="1:13" ht="69.95" customHeight="1" x14ac:dyDescent="0.25">
      <c r="A29" s="32">
        <v>25</v>
      </c>
      <c r="B29" s="33">
        <v>43607</v>
      </c>
      <c r="C29" s="32" t="s">
        <v>394</v>
      </c>
      <c r="D29" s="15" t="s">
        <v>430</v>
      </c>
      <c r="E29" s="16" t="s">
        <v>429</v>
      </c>
      <c r="F29" s="17" t="s">
        <v>422</v>
      </c>
      <c r="G29" s="18">
        <v>500000</v>
      </c>
      <c r="H29" s="34">
        <v>82012</v>
      </c>
      <c r="I29" s="33">
        <v>43466</v>
      </c>
      <c r="J29" s="33">
        <v>43830</v>
      </c>
      <c r="K29" s="32" t="s">
        <v>207</v>
      </c>
      <c r="L29" s="16" t="s">
        <v>218</v>
      </c>
      <c r="M29" s="33">
        <v>43826</v>
      </c>
    </row>
    <row r="30" spans="1:13" ht="69.95" customHeight="1" x14ac:dyDescent="0.25">
      <c r="A30" s="32">
        <v>26</v>
      </c>
      <c r="B30" s="33">
        <v>43584</v>
      </c>
      <c r="C30" s="32" t="s">
        <v>395</v>
      </c>
      <c r="D30" s="15" t="s">
        <v>468</v>
      </c>
      <c r="E30" s="16" t="s">
        <v>469</v>
      </c>
      <c r="F30" s="17" t="s">
        <v>422</v>
      </c>
      <c r="G30" s="15" t="s">
        <v>470</v>
      </c>
      <c r="H30" s="34">
        <v>79442.039999999994</v>
      </c>
      <c r="I30" s="33">
        <v>43466</v>
      </c>
      <c r="J30" s="33">
        <v>43830</v>
      </c>
      <c r="K30" s="32">
        <v>279</v>
      </c>
      <c r="L30" s="16" t="s">
        <v>247</v>
      </c>
      <c r="M30" s="33">
        <v>43829</v>
      </c>
    </row>
    <row r="31" spans="1:13" ht="69.95" customHeight="1" x14ac:dyDescent="0.25">
      <c r="A31" s="32">
        <v>27</v>
      </c>
      <c r="B31" s="33">
        <v>43584</v>
      </c>
      <c r="C31" s="32" t="s">
        <v>388</v>
      </c>
      <c r="D31" s="15" t="s">
        <v>494</v>
      </c>
      <c r="E31" s="16" t="s">
        <v>495</v>
      </c>
      <c r="F31" s="17" t="s">
        <v>422</v>
      </c>
      <c r="G31" s="15" t="s">
        <v>487</v>
      </c>
      <c r="H31" s="34">
        <v>64188.6</v>
      </c>
      <c r="I31" s="33">
        <v>43466</v>
      </c>
      <c r="J31" s="33">
        <v>43496</v>
      </c>
      <c r="K31" s="32">
        <v>16129</v>
      </c>
      <c r="L31" s="16" t="s">
        <v>260</v>
      </c>
      <c r="M31" s="33">
        <v>43830</v>
      </c>
    </row>
    <row r="32" spans="1:13" ht="69.95" customHeight="1" x14ac:dyDescent="0.25">
      <c r="A32" s="32">
        <v>28</v>
      </c>
      <c r="B32" s="33">
        <v>43584</v>
      </c>
      <c r="C32" s="32" t="s">
        <v>396</v>
      </c>
      <c r="D32" s="15" t="s">
        <v>482</v>
      </c>
      <c r="E32" s="16" t="s">
        <v>483</v>
      </c>
      <c r="F32" s="17" t="s">
        <v>422</v>
      </c>
      <c r="G32" s="15" t="s">
        <v>484</v>
      </c>
      <c r="H32" s="34">
        <v>121568</v>
      </c>
      <c r="I32" s="33">
        <v>43466</v>
      </c>
      <c r="J32" s="33">
        <v>43830</v>
      </c>
      <c r="K32" s="32" t="s">
        <v>170</v>
      </c>
      <c r="L32" s="16" t="s">
        <v>209</v>
      </c>
      <c r="M32" s="33">
        <v>43830</v>
      </c>
    </row>
    <row r="33" spans="1:13" ht="69.95" customHeight="1" x14ac:dyDescent="0.25">
      <c r="A33" s="32">
        <v>29</v>
      </c>
      <c r="B33" s="33">
        <v>43637</v>
      </c>
      <c r="C33" s="32" t="s">
        <v>383</v>
      </c>
      <c r="D33" s="15" t="s">
        <v>420</v>
      </c>
      <c r="E33" s="16" t="s">
        <v>421</v>
      </c>
      <c r="F33" s="17" t="s">
        <v>422</v>
      </c>
      <c r="G33" s="18">
        <v>500000</v>
      </c>
      <c r="H33" s="34">
        <v>63711.839999999997</v>
      </c>
      <c r="I33" s="33">
        <v>43466</v>
      </c>
      <c r="J33" s="33">
        <v>43830</v>
      </c>
      <c r="K33" s="32">
        <v>8874</v>
      </c>
      <c r="L33" s="35" t="s">
        <v>539</v>
      </c>
      <c r="M33" s="33">
        <v>43826</v>
      </c>
    </row>
    <row r="34" spans="1:13" ht="69.95" customHeight="1" x14ac:dyDescent="0.25">
      <c r="A34" s="32">
        <v>30</v>
      </c>
      <c r="B34" s="33">
        <v>43584</v>
      </c>
      <c r="C34" s="32" t="s">
        <v>397</v>
      </c>
      <c r="D34" s="15" t="s">
        <v>490</v>
      </c>
      <c r="E34" s="16" t="s">
        <v>491</v>
      </c>
      <c r="F34" s="17" t="s">
        <v>422</v>
      </c>
      <c r="G34" s="15" t="s">
        <v>492</v>
      </c>
      <c r="H34" s="34">
        <v>15000.01</v>
      </c>
      <c r="I34" s="33">
        <v>43466</v>
      </c>
      <c r="J34" s="33">
        <v>43830</v>
      </c>
      <c r="K34" s="32" t="s">
        <v>171</v>
      </c>
      <c r="L34" s="16" t="s">
        <v>217</v>
      </c>
      <c r="M34" s="36">
        <v>43830.49591435185</v>
      </c>
    </row>
    <row r="35" spans="1:13" s="3" customFormat="1" ht="69.95" customHeight="1" x14ac:dyDescent="0.25">
      <c r="A35" s="32">
        <v>31</v>
      </c>
      <c r="B35" s="33">
        <v>43739</v>
      </c>
      <c r="C35" s="32" t="s">
        <v>398</v>
      </c>
      <c r="D35" s="32" t="s">
        <v>521</v>
      </c>
      <c r="E35" s="16" t="s">
        <v>542</v>
      </c>
      <c r="F35" s="17" t="s">
        <v>422</v>
      </c>
      <c r="G35" s="34">
        <v>60000</v>
      </c>
      <c r="H35" s="34">
        <v>59392</v>
      </c>
      <c r="I35" s="33">
        <v>43739</v>
      </c>
      <c r="J35" s="33">
        <v>43830</v>
      </c>
      <c r="K35" s="32" t="s">
        <v>172</v>
      </c>
      <c r="L35" s="16" t="s">
        <v>219</v>
      </c>
      <c r="M35" s="33">
        <v>43826</v>
      </c>
    </row>
    <row r="36" spans="1:13" ht="69.95" customHeight="1" x14ac:dyDescent="0.25">
      <c r="A36" s="32">
        <v>32</v>
      </c>
      <c r="B36" s="33">
        <v>43600</v>
      </c>
      <c r="C36" s="32" t="s">
        <v>387</v>
      </c>
      <c r="D36" s="15" t="s">
        <v>441</v>
      </c>
      <c r="E36" s="16" t="s">
        <v>442</v>
      </c>
      <c r="F36" s="17" t="s">
        <v>422</v>
      </c>
      <c r="G36" s="18">
        <v>600000</v>
      </c>
      <c r="H36" s="34">
        <v>96280</v>
      </c>
      <c r="I36" s="33">
        <v>43466</v>
      </c>
      <c r="J36" s="33">
        <v>43830</v>
      </c>
      <c r="K36" s="32">
        <v>3845</v>
      </c>
      <c r="L36" s="16" t="s">
        <v>235</v>
      </c>
      <c r="M36" s="33">
        <v>43826</v>
      </c>
    </row>
    <row r="37" spans="1:13" ht="69.95" customHeight="1" x14ac:dyDescent="0.25">
      <c r="A37" s="32">
        <v>33</v>
      </c>
      <c r="B37" s="33">
        <v>43584</v>
      </c>
      <c r="C37" s="32" t="s">
        <v>399</v>
      </c>
      <c r="D37" s="15" t="s">
        <v>471</v>
      </c>
      <c r="E37" s="16" t="s">
        <v>472</v>
      </c>
      <c r="F37" s="17" t="s">
        <v>422</v>
      </c>
      <c r="G37" s="15" t="s">
        <v>458</v>
      </c>
      <c r="H37" s="34">
        <v>73560</v>
      </c>
      <c r="I37" s="21">
        <v>43466</v>
      </c>
      <c r="J37" s="33">
        <v>43830</v>
      </c>
      <c r="K37" s="32">
        <v>105</v>
      </c>
      <c r="L37" s="16" t="s">
        <v>237</v>
      </c>
      <c r="M37" s="33">
        <v>43826</v>
      </c>
    </row>
    <row r="38" spans="1:13" ht="69.95" customHeight="1" x14ac:dyDescent="0.25">
      <c r="A38" s="32">
        <v>34</v>
      </c>
      <c r="B38" s="33">
        <v>43584</v>
      </c>
      <c r="C38" s="32" t="s">
        <v>400</v>
      </c>
      <c r="D38" s="15" t="s">
        <v>488</v>
      </c>
      <c r="E38" s="16" t="s">
        <v>486</v>
      </c>
      <c r="F38" s="17" t="s">
        <v>422</v>
      </c>
      <c r="G38" s="15" t="s">
        <v>487</v>
      </c>
      <c r="H38" s="34">
        <v>58829.4</v>
      </c>
      <c r="I38" s="33">
        <v>43466</v>
      </c>
      <c r="J38" s="33">
        <v>43830</v>
      </c>
      <c r="K38" s="32" t="s">
        <v>188</v>
      </c>
      <c r="L38" s="16" t="s">
        <v>244</v>
      </c>
      <c r="M38" s="33">
        <v>43826</v>
      </c>
    </row>
    <row r="39" spans="1:13" ht="69.95" customHeight="1" x14ac:dyDescent="0.25">
      <c r="A39" s="32">
        <v>35</v>
      </c>
      <c r="B39" s="33">
        <v>43592</v>
      </c>
      <c r="C39" s="32" t="s">
        <v>401</v>
      </c>
      <c r="D39" s="15" t="s">
        <v>448</v>
      </c>
      <c r="E39" s="16" t="s">
        <v>449</v>
      </c>
      <c r="F39" s="17" t="s">
        <v>422</v>
      </c>
      <c r="G39" s="15" t="s">
        <v>450</v>
      </c>
      <c r="H39" s="34">
        <v>450000</v>
      </c>
      <c r="I39" s="33">
        <v>43466</v>
      </c>
      <c r="J39" s="33">
        <v>43830</v>
      </c>
      <c r="K39" s="32" t="s">
        <v>195</v>
      </c>
      <c r="L39" s="16" t="s">
        <v>252</v>
      </c>
      <c r="M39" s="33">
        <v>43826</v>
      </c>
    </row>
    <row r="40" spans="1:13" s="3" customFormat="1" ht="69.95" customHeight="1" x14ac:dyDescent="0.25">
      <c r="A40" s="32">
        <v>36</v>
      </c>
      <c r="B40" s="33">
        <v>43739</v>
      </c>
      <c r="C40" s="32" t="s">
        <v>402</v>
      </c>
      <c r="D40" s="32" t="s">
        <v>523</v>
      </c>
      <c r="E40" s="16" t="s">
        <v>543</v>
      </c>
      <c r="F40" s="17" t="s">
        <v>422</v>
      </c>
      <c r="G40" s="34">
        <v>400000</v>
      </c>
      <c r="H40" s="34">
        <v>400000</v>
      </c>
      <c r="I40" s="33">
        <v>43739</v>
      </c>
      <c r="J40" s="33">
        <v>43830</v>
      </c>
      <c r="K40" s="32" t="s">
        <v>196</v>
      </c>
      <c r="L40" s="16" t="s">
        <v>253</v>
      </c>
      <c r="M40" s="33">
        <v>43829</v>
      </c>
    </row>
    <row r="41" spans="1:13" ht="69.95" customHeight="1" x14ac:dyDescent="0.25">
      <c r="A41" s="32">
        <v>37</v>
      </c>
      <c r="B41" s="33">
        <v>43677</v>
      </c>
      <c r="C41" s="32" t="s">
        <v>393</v>
      </c>
      <c r="D41" s="15" t="s">
        <v>513</v>
      </c>
      <c r="E41" s="16" t="s">
        <v>514</v>
      </c>
      <c r="F41" s="17" t="s">
        <v>422</v>
      </c>
      <c r="G41" s="18">
        <v>2400000</v>
      </c>
      <c r="H41" s="34">
        <v>400000</v>
      </c>
      <c r="I41" s="33">
        <v>43466</v>
      </c>
      <c r="J41" s="33">
        <v>43830</v>
      </c>
      <c r="K41" s="32">
        <v>1273</v>
      </c>
      <c r="L41" s="16" t="s">
        <v>255</v>
      </c>
      <c r="M41" s="33">
        <v>43826</v>
      </c>
    </row>
    <row r="42" spans="1:13" ht="69.95" customHeight="1" x14ac:dyDescent="0.25">
      <c r="A42" s="32">
        <v>38</v>
      </c>
      <c r="B42" s="33">
        <v>43739</v>
      </c>
      <c r="C42" s="32" t="s">
        <v>403</v>
      </c>
      <c r="D42" s="32" t="s">
        <v>524</v>
      </c>
      <c r="E42" s="16" t="s">
        <v>544</v>
      </c>
      <c r="F42" s="17" t="s">
        <v>422</v>
      </c>
      <c r="G42" s="34">
        <v>399999.99</v>
      </c>
      <c r="H42" s="34">
        <v>399999.99</v>
      </c>
      <c r="I42" s="33">
        <v>43739</v>
      </c>
      <c r="J42" s="33">
        <v>43830</v>
      </c>
      <c r="K42" s="32">
        <v>1274</v>
      </c>
      <c r="L42" s="16" t="s">
        <v>256</v>
      </c>
      <c r="M42" s="33">
        <v>43826</v>
      </c>
    </row>
    <row r="43" spans="1:13" ht="69.95" customHeight="1" x14ac:dyDescent="0.25">
      <c r="A43" s="32">
        <v>39</v>
      </c>
      <c r="B43" s="33">
        <v>43614</v>
      </c>
      <c r="C43" s="32" t="s">
        <v>404</v>
      </c>
      <c r="D43" s="15" t="s">
        <v>456</v>
      </c>
      <c r="E43" s="16" t="s">
        <v>457</v>
      </c>
      <c r="F43" s="17" t="s">
        <v>422</v>
      </c>
      <c r="G43" s="15" t="s">
        <v>458</v>
      </c>
      <c r="H43" s="34">
        <v>39999.800000000003</v>
      </c>
      <c r="I43" s="33">
        <v>43466</v>
      </c>
      <c r="J43" s="33">
        <v>43830</v>
      </c>
      <c r="K43" s="32">
        <v>164</v>
      </c>
      <c r="L43" s="16" t="s">
        <v>257</v>
      </c>
      <c r="M43" s="33">
        <v>43830</v>
      </c>
    </row>
    <row r="44" spans="1:13" ht="69.95" customHeight="1" x14ac:dyDescent="0.25">
      <c r="A44" s="32">
        <v>40</v>
      </c>
      <c r="B44" s="33">
        <v>43739</v>
      </c>
      <c r="C44" s="32" t="s">
        <v>405</v>
      </c>
      <c r="D44" s="32" t="s">
        <v>525</v>
      </c>
      <c r="E44" s="16" t="s">
        <v>545</v>
      </c>
      <c r="F44" s="17" t="s">
        <v>422</v>
      </c>
      <c r="G44" s="34">
        <v>40000</v>
      </c>
      <c r="H44" s="34">
        <v>40000</v>
      </c>
      <c r="I44" s="33">
        <v>43739</v>
      </c>
      <c r="J44" s="33">
        <v>43830</v>
      </c>
      <c r="K44" s="32">
        <v>165</v>
      </c>
      <c r="L44" s="16" t="s">
        <v>258</v>
      </c>
      <c r="M44" s="33">
        <v>43830</v>
      </c>
    </row>
    <row r="45" spans="1:13" ht="69.95" customHeight="1" x14ac:dyDescent="0.25">
      <c r="A45" s="32">
        <v>41</v>
      </c>
      <c r="B45" s="33">
        <v>43620</v>
      </c>
      <c r="C45" s="32" t="s">
        <v>386</v>
      </c>
      <c r="D45" s="15" t="s">
        <v>426</v>
      </c>
      <c r="E45" s="16" t="s">
        <v>427</v>
      </c>
      <c r="F45" s="17" t="s">
        <v>422</v>
      </c>
      <c r="G45" s="18">
        <v>550000</v>
      </c>
      <c r="H45" s="34">
        <v>49207.199999999997</v>
      </c>
      <c r="I45" s="33">
        <v>43466</v>
      </c>
      <c r="J45" s="33">
        <v>43830</v>
      </c>
      <c r="K45" s="32" t="s">
        <v>178</v>
      </c>
      <c r="L45" s="16" t="s">
        <v>225</v>
      </c>
      <c r="M45" s="33">
        <v>43830</v>
      </c>
    </row>
    <row r="46" spans="1:13" ht="69.95" customHeight="1" x14ac:dyDescent="0.25">
      <c r="A46" s="32">
        <v>42</v>
      </c>
      <c r="B46" s="33">
        <v>43584</v>
      </c>
      <c r="C46" s="32" t="s">
        <v>406</v>
      </c>
      <c r="D46" s="15" t="s">
        <v>474</v>
      </c>
      <c r="E46" s="16" t="s">
        <v>475</v>
      </c>
      <c r="F46" s="17" t="s">
        <v>422</v>
      </c>
      <c r="G46" s="15" t="s">
        <v>476</v>
      </c>
      <c r="H46" s="34">
        <v>72527.839999999997</v>
      </c>
      <c r="I46" s="33">
        <v>43466</v>
      </c>
      <c r="J46" s="33">
        <v>43830</v>
      </c>
      <c r="K46" s="32" t="s">
        <v>187</v>
      </c>
      <c r="L46" s="16" t="s">
        <v>241</v>
      </c>
      <c r="M46" s="33">
        <v>43829</v>
      </c>
    </row>
    <row r="47" spans="1:13" ht="69.95" customHeight="1" x14ac:dyDescent="0.25">
      <c r="A47" s="32">
        <v>43</v>
      </c>
      <c r="B47" s="33">
        <v>43592</v>
      </c>
      <c r="C47" s="32" t="s">
        <v>390</v>
      </c>
      <c r="D47" s="15" t="s">
        <v>452</v>
      </c>
      <c r="E47" s="16" t="s">
        <v>453</v>
      </c>
      <c r="F47" s="17" t="s">
        <v>422</v>
      </c>
      <c r="G47" s="15" t="s">
        <v>454</v>
      </c>
      <c r="H47" s="34">
        <v>23200</v>
      </c>
      <c r="I47" s="33">
        <v>43466</v>
      </c>
      <c r="J47" s="33">
        <v>43830</v>
      </c>
      <c r="K47" s="32">
        <v>610</v>
      </c>
      <c r="L47" s="16" t="s">
        <v>243</v>
      </c>
      <c r="M47" s="33">
        <v>43823</v>
      </c>
    </row>
    <row r="48" spans="1:13" ht="69.95" customHeight="1" x14ac:dyDescent="0.25">
      <c r="A48" s="32">
        <v>44</v>
      </c>
      <c r="B48" s="33">
        <v>43609</v>
      </c>
      <c r="C48" s="32" t="s">
        <v>407</v>
      </c>
      <c r="D48" s="15" t="s">
        <v>433</v>
      </c>
      <c r="E48" s="16" t="s">
        <v>432</v>
      </c>
      <c r="F48" s="17" t="s">
        <v>422</v>
      </c>
      <c r="G48" s="18">
        <v>700000</v>
      </c>
      <c r="H48" s="34">
        <v>173130</v>
      </c>
      <c r="I48" s="33">
        <v>43466</v>
      </c>
      <c r="J48" s="33">
        <v>43830</v>
      </c>
      <c r="K48" s="32" t="s">
        <v>191</v>
      </c>
      <c r="L48" s="16" t="s">
        <v>248</v>
      </c>
      <c r="M48" s="33">
        <v>43829</v>
      </c>
    </row>
    <row r="49" spans="1:13" ht="69.95" customHeight="1" x14ac:dyDescent="0.25">
      <c r="A49" s="32">
        <v>45</v>
      </c>
      <c r="B49" s="33">
        <v>43609</v>
      </c>
      <c r="C49" s="32" t="s">
        <v>407</v>
      </c>
      <c r="D49" s="15" t="s">
        <v>433</v>
      </c>
      <c r="E49" s="16" t="s">
        <v>432</v>
      </c>
      <c r="F49" s="17" t="s">
        <v>422</v>
      </c>
      <c r="G49" s="18">
        <v>700000</v>
      </c>
      <c r="H49" s="34">
        <v>220452.2</v>
      </c>
      <c r="I49" s="33">
        <v>43466</v>
      </c>
      <c r="J49" s="33">
        <v>43830</v>
      </c>
      <c r="K49" s="32" t="s">
        <v>192</v>
      </c>
      <c r="L49" s="16" t="s">
        <v>249</v>
      </c>
      <c r="M49" s="33">
        <v>43830</v>
      </c>
    </row>
    <row r="50" spans="1:13" ht="69.95" customHeight="1" x14ac:dyDescent="0.25">
      <c r="A50" s="32">
        <v>46</v>
      </c>
      <c r="B50" s="33">
        <v>43739</v>
      </c>
      <c r="C50" s="32" t="s">
        <v>408</v>
      </c>
      <c r="D50" s="32" t="s">
        <v>526</v>
      </c>
      <c r="E50" s="16" t="s">
        <v>546</v>
      </c>
      <c r="F50" s="17" t="s">
        <v>422</v>
      </c>
      <c r="G50" s="34">
        <v>100000</v>
      </c>
      <c r="H50" s="34">
        <v>99261.2</v>
      </c>
      <c r="I50" s="33">
        <v>43739</v>
      </c>
      <c r="J50" s="33">
        <v>43830</v>
      </c>
      <c r="K50" s="32" t="s">
        <v>193</v>
      </c>
      <c r="L50" s="16" t="s">
        <v>250</v>
      </c>
      <c r="M50" s="33">
        <v>43830</v>
      </c>
    </row>
    <row r="51" spans="1:13" ht="69.95" customHeight="1" x14ac:dyDescent="0.25">
      <c r="A51" s="32">
        <v>47</v>
      </c>
      <c r="B51" s="33">
        <v>43598</v>
      </c>
      <c r="C51" s="32" t="s">
        <v>409</v>
      </c>
      <c r="D51" s="15" t="s">
        <v>444</v>
      </c>
      <c r="E51" s="16" t="s">
        <v>445</v>
      </c>
      <c r="F51" s="17" t="s">
        <v>422</v>
      </c>
      <c r="G51" s="15" t="s">
        <v>446</v>
      </c>
      <c r="H51" s="34">
        <v>1049619.1399999999</v>
      </c>
      <c r="I51" s="33">
        <v>43466</v>
      </c>
      <c r="J51" s="33">
        <v>43830</v>
      </c>
      <c r="K51" s="32" t="s">
        <v>201</v>
      </c>
      <c r="L51" s="16" t="s">
        <v>265</v>
      </c>
      <c r="M51" s="33">
        <v>43826</v>
      </c>
    </row>
    <row r="52" spans="1:13" ht="69.95" customHeight="1" x14ac:dyDescent="0.25">
      <c r="A52" s="32">
        <v>48</v>
      </c>
      <c r="B52" s="33">
        <v>43620</v>
      </c>
      <c r="C52" s="32" t="s">
        <v>386</v>
      </c>
      <c r="D52" s="15" t="s">
        <v>426</v>
      </c>
      <c r="E52" s="16" t="s">
        <v>427</v>
      </c>
      <c r="F52" s="17" t="s">
        <v>422</v>
      </c>
      <c r="G52" s="18">
        <v>550000</v>
      </c>
      <c r="H52" s="34">
        <v>52130.400000000001</v>
      </c>
      <c r="I52" s="33">
        <v>43466</v>
      </c>
      <c r="J52" s="33">
        <v>43830</v>
      </c>
      <c r="K52" s="32" t="s">
        <v>179</v>
      </c>
      <c r="L52" s="16" t="s">
        <v>226</v>
      </c>
      <c r="M52" s="33">
        <v>43830</v>
      </c>
    </row>
    <row r="53" spans="1:13" ht="69.95" customHeight="1" x14ac:dyDescent="0.25">
      <c r="A53" s="32">
        <v>49</v>
      </c>
      <c r="B53" s="33">
        <v>43584</v>
      </c>
      <c r="C53" s="32" t="s">
        <v>392</v>
      </c>
      <c r="D53" s="15" t="s">
        <v>503</v>
      </c>
      <c r="E53" s="16" t="s">
        <v>501</v>
      </c>
      <c r="F53" s="17" t="s">
        <v>422</v>
      </c>
      <c r="G53" s="15" t="s">
        <v>502</v>
      </c>
      <c r="H53" s="34">
        <v>240000</v>
      </c>
      <c r="I53" s="33">
        <v>43466</v>
      </c>
      <c r="J53" s="33">
        <v>43830</v>
      </c>
      <c r="K53" s="32" t="s">
        <v>182</v>
      </c>
      <c r="L53" s="16" t="s">
        <v>229</v>
      </c>
      <c r="M53" s="33">
        <v>43826</v>
      </c>
    </row>
    <row r="54" spans="1:13" ht="69.95" customHeight="1" x14ac:dyDescent="0.25">
      <c r="A54" s="32">
        <v>50</v>
      </c>
      <c r="B54" s="33">
        <v>43739</v>
      </c>
      <c r="C54" s="32" t="s">
        <v>410</v>
      </c>
      <c r="D54" s="32" t="s">
        <v>527</v>
      </c>
      <c r="E54" s="16" t="s">
        <v>547</v>
      </c>
      <c r="F54" s="17" t="s">
        <v>422</v>
      </c>
      <c r="G54" s="34">
        <v>240000</v>
      </c>
      <c r="H54" s="34">
        <v>240000</v>
      </c>
      <c r="I54" s="33">
        <v>43739</v>
      </c>
      <c r="J54" s="33">
        <v>43830</v>
      </c>
      <c r="K54" s="32" t="s">
        <v>183</v>
      </c>
      <c r="L54" s="16" t="s">
        <v>230</v>
      </c>
      <c r="M54" s="33">
        <v>43826</v>
      </c>
    </row>
    <row r="55" spans="1:13" ht="69.95" customHeight="1" x14ac:dyDescent="0.25">
      <c r="A55" s="32">
        <v>51</v>
      </c>
      <c r="B55" s="33">
        <v>43584</v>
      </c>
      <c r="C55" s="32" t="s">
        <v>411</v>
      </c>
      <c r="D55" s="15" t="s">
        <v>499</v>
      </c>
      <c r="E55" s="16" t="s">
        <v>497</v>
      </c>
      <c r="F55" s="17" t="s">
        <v>422</v>
      </c>
      <c r="G55" s="15" t="s">
        <v>498</v>
      </c>
      <c r="H55" s="34">
        <v>179104</v>
      </c>
      <c r="I55" s="33">
        <v>43466</v>
      </c>
      <c r="J55" s="33">
        <v>43830</v>
      </c>
      <c r="K55" s="32" t="s">
        <v>184</v>
      </c>
      <c r="L55" s="16" t="s">
        <v>236</v>
      </c>
      <c r="M55" s="33">
        <v>43829</v>
      </c>
    </row>
    <row r="56" spans="1:13" ht="69.95" customHeight="1" x14ac:dyDescent="0.25">
      <c r="A56" s="32">
        <v>52</v>
      </c>
      <c r="B56" s="33">
        <v>43600</v>
      </c>
      <c r="C56" s="32" t="s">
        <v>412</v>
      </c>
      <c r="D56" s="15" t="s">
        <v>438</v>
      </c>
      <c r="E56" s="16" t="s">
        <v>439</v>
      </c>
      <c r="F56" s="17" t="s">
        <v>422</v>
      </c>
      <c r="G56" s="18">
        <v>739999.99</v>
      </c>
      <c r="H56" s="34">
        <v>45472</v>
      </c>
      <c r="I56" s="33">
        <v>43466</v>
      </c>
      <c r="J56" s="33">
        <v>43830</v>
      </c>
      <c r="K56" s="32" t="s">
        <v>197</v>
      </c>
      <c r="L56" s="16" t="s">
        <v>261</v>
      </c>
      <c r="M56" s="32" t="s">
        <v>530</v>
      </c>
    </row>
    <row r="57" spans="1:13" ht="69.95" customHeight="1" x14ac:dyDescent="0.25">
      <c r="A57" s="32">
        <v>53</v>
      </c>
      <c r="B57" s="33">
        <v>43600</v>
      </c>
      <c r="C57" s="32" t="s">
        <v>412</v>
      </c>
      <c r="D57" s="15" t="s">
        <v>438</v>
      </c>
      <c r="E57" s="16" t="s">
        <v>439</v>
      </c>
      <c r="F57" s="17" t="s">
        <v>422</v>
      </c>
      <c r="G57" s="18">
        <v>739999.99</v>
      </c>
      <c r="H57" s="34">
        <v>149930</v>
      </c>
      <c r="I57" s="33">
        <v>43466</v>
      </c>
      <c r="J57" s="33">
        <v>43830</v>
      </c>
      <c r="K57" s="32" t="s">
        <v>198</v>
      </c>
      <c r="L57" s="16" t="s">
        <v>262</v>
      </c>
      <c r="M57" s="32" t="s">
        <v>531</v>
      </c>
    </row>
    <row r="58" spans="1:13" ht="69.95" customHeight="1" x14ac:dyDescent="0.25">
      <c r="A58" s="32">
        <v>54</v>
      </c>
      <c r="B58" s="33">
        <v>43600</v>
      </c>
      <c r="C58" s="32" t="s">
        <v>412</v>
      </c>
      <c r="D58" s="15" t="s">
        <v>438</v>
      </c>
      <c r="E58" s="16" t="s">
        <v>439</v>
      </c>
      <c r="F58" s="17" t="s">
        <v>422</v>
      </c>
      <c r="G58" s="18">
        <v>739999.99</v>
      </c>
      <c r="H58" s="34">
        <v>184445.8</v>
      </c>
      <c r="I58" s="33">
        <v>43466</v>
      </c>
      <c r="J58" s="33">
        <v>43830</v>
      </c>
      <c r="K58" s="32" t="s">
        <v>199</v>
      </c>
      <c r="L58" s="16" t="s">
        <v>263</v>
      </c>
      <c r="M58" s="32" t="s">
        <v>531</v>
      </c>
    </row>
    <row r="59" spans="1:13" ht="69.95" customHeight="1" x14ac:dyDescent="0.25">
      <c r="A59" s="32">
        <v>55</v>
      </c>
      <c r="B59" s="33">
        <v>43739</v>
      </c>
      <c r="C59" s="32" t="s">
        <v>413</v>
      </c>
      <c r="D59" s="32" t="s">
        <v>528</v>
      </c>
      <c r="E59" s="16" t="s">
        <v>548</v>
      </c>
      <c r="F59" s="17" t="s">
        <v>422</v>
      </c>
      <c r="G59" s="34">
        <v>580000</v>
      </c>
      <c r="H59" s="34">
        <v>580000</v>
      </c>
      <c r="I59" s="33">
        <v>43739</v>
      </c>
      <c r="J59" s="33">
        <v>43830</v>
      </c>
      <c r="K59" s="32" t="s">
        <v>202</v>
      </c>
      <c r="L59" s="16" t="s">
        <v>266</v>
      </c>
      <c r="M59" s="33">
        <v>43826</v>
      </c>
    </row>
    <row r="60" spans="1:13" ht="69.95" customHeight="1" x14ac:dyDescent="0.25">
      <c r="A60" s="32">
        <v>56</v>
      </c>
      <c r="B60" s="33">
        <v>43587</v>
      </c>
      <c r="C60" s="32" t="s">
        <v>385</v>
      </c>
      <c r="D60" s="15" t="s">
        <v>460</v>
      </c>
      <c r="E60" s="16" t="s">
        <v>461</v>
      </c>
      <c r="F60" s="17" t="s">
        <v>422</v>
      </c>
      <c r="G60" s="15" t="s">
        <v>462</v>
      </c>
      <c r="H60" s="34">
        <v>35742.5</v>
      </c>
      <c r="I60" s="33">
        <v>43466</v>
      </c>
      <c r="J60" s="33">
        <v>43830</v>
      </c>
      <c r="K60" s="32" t="s">
        <v>381</v>
      </c>
      <c r="L60" s="16" t="s">
        <v>215</v>
      </c>
      <c r="M60" s="33">
        <v>43829</v>
      </c>
    </row>
    <row r="61" spans="1:13" ht="69.95" customHeight="1" x14ac:dyDescent="0.25">
      <c r="A61" s="32">
        <v>57</v>
      </c>
      <c r="B61" s="33">
        <v>43620</v>
      </c>
      <c r="C61" s="32" t="s">
        <v>386</v>
      </c>
      <c r="D61" s="15" t="s">
        <v>426</v>
      </c>
      <c r="E61" s="16" t="s">
        <v>427</v>
      </c>
      <c r="F61" s="17" t="s">
        <v>422</v>
      </c>
      <c r="G61" s="18">
        <v>550000</v>
      </c>
      <c r="H61" s="34">
        <v>16321.2</v>
      </c>
      <c r="I61" s="33">
        <v>43466</v>
      </c>
      <c r="J61" s="33">
        <v>43830</v>
      </c>
      <c r="K61" s="32" t="s">
        <v>180</v>
      </c>
      <c r="L61" s="16" t="s">
        <v>271</v>
      </c>
      <c r="M61" s="33">
        <v>43830</v>
      </c>
    </row>
    <row r="62" spans="1:13" ht="69.95" customHeight="1" x14ac:dyDescent="0.25">
      <c r="A62" s="32">
        <v>58</v>
      </c>
      <c r="B62" s="33">
        <v>43584</v>
      </c>
      <c r="C62" s="32" t="s">
        <v>414</v>
      </c>
      <c r="D62" s="15" t="s">
        <v>464</v>
      </c>
      <c r="E62" s="16" t="s">
        <v>465</v>
      </c>
      <c r="F62" s="17" t="s">
        <v>422</v>
      </c>
      <c r="G62" s="15" t="s">
        <v>466</v>
      </c>
      <c r="H62" s="34">
        <v>22960.52</v>
      </c>
      <c r="I62" s="33">
        <v>43466</v>
      </c>
      <c r="J62" s="33">
        <v>43830</v>
      </c>
      <c r="K62" s="32" t="s">
        <v>189</v>
      </c>
      <c r="L62" s="16" t="s">
        <v>245</v>
      </c>
      <c r="M62" s="33">
        <v>43830</v>
      </c>
    </row>
    <row r="63" spans="1:13" ht="69.95" customHeight="1" x14ac:dyDescent="0.25">
      <c r="A63" s="32">
        <v>59</v>
      </c>
      <c r="B63" s="33">
        <v>43584</v>
      </c>
      <c r="C63" s="32" t="s">
        <v>414</v>
      </c>
      <c r="D63" s="15" t="s">
        <v>464</v>
      </c>
      <c r="E63" s="16" t="s">
        <v>465</v>
      </c>
      <c r="F63" s="17" t="s">
        <v>422</v>
      </c>
      <c r="G63" s="15" t="s">
        <v>466</v>
      </c>
      <c r="H63" s="34">
        <v>18368.41</v>
      </c>
      <c r="I63" s="33">
        <v>43466</v>
      </c>
      <c r="J63" s="33">
        <v>43830</v>
      </c>
      <c r="K63" s="32" t="s">
        <v>190</v>
      </c>
      <c r="L63" s="16" t="s">
        <v>246</v>
      </c>
      <c r="M63" s="33">
        <v>43830</v>
      </c>
    </row>
    <row r="64" spans="1:13" ht="69.95" customHeight="1" x14ac:dyDescent="0.25">
      <c r="A64" s="32">
        <v>60</v>
      </c>
      <c r="B64" s="33">
        <v>43609</v>
      </c>
      <c r="C64" s="32" t="s">
        <v>407</v>
      </c>
      <c r="D64" s="15" t="s">
        <v>433</v>
      </c>
      <c r="E64" s="16" t="s">
        <v>432</v>
      </c>
      <c r="F64" s="17" t="s">
        <v>422</v>
      </c>
      <c r="G64" s="18">
        <v>700000</v>
      </c>
      <c r="H64" s="34">
        <v>190420</v>
      </c>
      <c r="I64" s="33">
        <v>43466</v>
      </c>
      <c r="J64" s="33">
        <v>43830</v>
      </c>
      <c r="K64" s="32" t="s">
        <v>194</v>
      </c>
      <c r="L64" s="16" t="s">
        <v>251</v>
      </c>
      <c r="M64" s="33">
        <v>43826</v>
      </c>
    </row>
    <row r="65" spans="1:13" ht="69.95" customHeight="1" x14ac:dyDescent="0.25">
      <c r="A65" s="32">
        <v>61</v>
      </c>
      <c r="B65" s="33">
        <v>43584</v>
      </c>
      <c r="C65" s="32" t="s">
        <v>415</v>
      </c>
      <c r="D65" s="15" t="s">
        <v>478</v>
      </c>
      <c r="E65" s="16" t="s">
        <v>479</v>
      </c>
      <c r="F65" s="17" t="s">
        <v>422</v>
      </c>
      <c r="G65" s="15" t="s">
        <v>480</v>
      </c>
      <c r="H65" s="34">
        <v>5800</v>
      </c>
      <c r="I65" s="33">
        <v>43466</v>
      </c>
      <c r="J65" s="33">
        <v>43830</v>
      </c>
      <c r="K65" s="32" t="s">
        <v>203</v>
      </c>
      <c r="L65" s="16" t="s">
        <v>270</v>
      </c>
      <c r="M65" s="33">
        <v>43830</v>
      </c>
    </row>
    <row r="66" spans="1:13" ht="69.95" customHeight="1" x14ac:dyDescent="0.25">
      <c r="A66" s="32">
        <v>62</v>
      </c>
      <c r="B66" s="33">
        <v>43739</v>
      </c>
      <c r="C66" s="32" t="s">
        <v>416</v>
      </c>
      <c r="D66" s="32" t="s">
        <v>532</v>
      </c>
      <c r="E66" s="16" t="s">
        <v>549</v>
      </c>
      <c r="F66" s="17" t="s">
        <v>422</v>
      </c>
      <c r="G66" s="34">
        <v>160000</v>
      </c>
      <c r="H66" s="34">
        <v>19720</v>
      </c>
      <c r="I66" s="33">
        <v>43466</v>
      </c>
      <c r="J66" s="33">
        <v>43830</v>
      </c>
      <c r="K66" s="32" t="s">
        <v>204</v>
      </c>
      <c r="L66" s="16" t="s">
        <v>267</v>
      </c>
      <c r="M66" s="33">
        <v>43829</v>
      </c>
    </row>
    <row r="67" spans="1:13" ht="69.95" customHeight="1" x14ac:dyDescent="0.25">
      <c r="A67" s="32">
        <v>63</v>
      </c>
      <c r="B67" s="33">
        <v>43739</v>
      </c>
      <c r="C67" s="32" t="s">
        <v>416</v>
      </c>
      <c r="D67" s="32" t="s">
        <v>532</v>
      </c>
      <c r="E67" s="16" t="s">
        <v>549</v>
      </c>
      <c r="F67" s="17" t="s">
        <v>422</v>
      </c>
      <c r="G67" s="34">
        <v>160000</v>
      </c>
      <c r="H67" s="34">
        <v>80179.199999999997</v>
      </c>
      <c r="I67" s="33">
        <v>43466</v>
      </c>
      <c r="J67" s="33">
        <v>43830</v>
      </c>
      <c r="K67" s="32" t="s">
        <v>205</v>
      </c>
      <c r="L67" s="16" t="s">
        <v>268</v>
      </c>
      <c r="M67" s="33">
        <v>43829</v>
      </c>
    </row>
    <row r="68" spans="1:13" ht="69.95" customHeight="1" x14ac:dyDescent="0.25">
      <c r="A68" s="32">
        <v>64</v>
      </c>
      <c r="B68" s="33">
        <v>43739</v>
      </c>
      <c r="C68" s="32" t="s">
        <v>416</v>
      </c>
      <c r="D68" s="32" t="s">
        <v>532</v>
      </c>
      <c r="E68" s="16" t="s">
        <v>549</v>
      </c>
      <c r="F68" s="17" t="s">
        <v>422</v>
      </c>
      <c r="G68" s="34">
        <v>160000</v>
      </c>
      <c r="H68" s="34">
        <v>43848</v>
      </c>
      <c r="I68" s="33">
        <v>43466</v>
      </c>
      <c r="J68" s="33">
        <v>43830</v>
      </c>
      <c r="K68" s="32" t="s">
        <v>206</v>
      </c>
      <c r="L68" s="16" t="s">
        <v>269</v>
      </c>
      <c r="M68" s="33">
        <v>43829</v>
      </c>
    </row>
    <row r="69" spans="1:13" ht="69.95" customHeight="1" x14ac:dyDescent="0.25">
      <c r="A69" s="32">
        <v>65</v>
      </c>
      <c r="B69" s="33">
        <v>43584</v>
      </c>
      <c r="C69" s="32" t="s">
        <v>391</v>
      </c>
      <c r="D69" s="15" t="s">
        <v>507</v>
      </c>
      <c r="E69" s="16" t="s">
        <v>505</v>
      </c>
      <c r="F69" s="17" t="s">
        <v>422</v>
      </c>
      <c r="G69" s="15" t="s">
        <v>506</v>
      </c>
      <c r="H69" s="34">
        <v>340000</v>
      </c>
      <c r="I69" s="33">
        <v>43466</v>
      </c>
      <c r="J69" s="33">
        <v>43830</v>
      </c>
      <c r="K69" s="32" t="s">
        <v>208</v>
      </c>
      <c r="L69" s="16" t="s">
        <v>239</v>
      </c>
      <c r="M69" s="33">
        <v>43826</v>
      </c>
    </row>
    <row r="70" spans="1:13" ht="69.95" customHeight="1" x14ac:dyDescent="0.25">
      <c r="A70" s="32">
        <v>66</v>
      </c>
      <c r="B70" s="33">
        <v>43739</v>
      </c>
      <c r="C70" s="32" t="s">
        <v>417</v>
      </c>
      <c r="D70" s="32" t="s">
        <v>529</v>
      </c>
      <c r="E70" s="16" t="s">
        <v>550</v>
      </c>
      <c r="F70" s="17" t="s">
        <v>422</v>
      </c>
      <c r="G70" s="34">
        <v>340000</v>
      </c>
      <c r="H70" s="34">
        <v>340000</v>
      </c>
      <c r="I70" s="33">
        <v>43739</v>
      </c>
      <c r="J70" s="33">
        <v>43830</v>
      </c>
      <c r="K70" s="32" t="s">
        <v>186</v>
      </c>
      <c r="L70" s="16" t="s">
        <v>240</v>
      </c>
      <c r="M70" s="33">
        <v>43829</v>
      </c>
    </row>
    <row r="71" spans="1:13" ht="69.95" customHeight="1" x14ac:dyDescent="0.25">
      <c r="A71" s="32">
        <v>67</v>
      </c>
      <c r="B71" s="33">
        <v>43605</v>
      </c>
      <c r="C71" s="32" t="s">
        <v>418</v>
      </c>
      <c r="D71" s="15" t="s">
        <v>435</v>
      </c>
      <c r="E71" s="16" t="s">
        <v>436</v>
      </c>
      <c r="F71" s="17" t="s">
        <v>422</v>
      </c>
      <c r="G71" s="18">
        <v>300000</v>
      </c>
      <c r="H71" s="34">
        <v>108001</v>
      </c>
      <c r="I71" s="33">
        <v>43466</v>
      </c>
      <c r="J71" s="33">
        <v>43830</v>
      </c>
      <c r="K71" s="32">
        <v>1020</v>
      </c>
      <c r="L71" s="16" t="s">
        <v>227</v>
      </c>
      <c r="M71" s="33">
        <v>43830</v>
      </c>
    </row>
    <row r="72" spans="1:13" ht="69.95" customHeight="1" x14ac:dyDescent="0.25">
      <c r="A72" s="32">
        <v>68</v>
      </c>
      <c r="B72" s="33">
        <v>43633</v>
      </c>
      <c r="C72" s="32" t="s">
        <v>384</v>
      </c>
      <c r="D72" s="15" t="s">
        <v>424</v>
      </c>
      <c r="E72" s="16" t="s">
        <v>423</v>
      </c>
      <c r="F72" s="17" t="s">
        <v>422</v>
      </c>
      <c r="G72" s="18">
        <v>9500000</v>
      </c>
      <c r="H72" s="34">
        <v>662191.80000000005</v>
      </c>
      <c r="I72" s="33">
        <v>43466</v>
      </c>
      <c r="J72" s="33">
        <v>43830</v>
      </c>
      <c r="K72" s="32" t="s">
        <v>382</v>
      </c>
      <c r="L72" s="16" t="s">
        <v>264</v>
      </c>
      <c r="M72" s="33">
        <v>43829</v>
      </c>
    </row>
    <row r="73" spans="1:13" x14ac:dyDescent="0.25">
      <c r="A73" s="3"/>
    </row>
    <row r="74" spans="1:13" x14ac:dyDescent="0.25">
      <c r="A74" s="3"/>
    </row>
    <row r="75" spans="1:13" x14ac:dyDescent="0.25">
      <c r="A75" s="3"/>
    </row>
  </sheetData>
  <mergeCells count="1">
    <mergeCell ref="A1:M1"/>
  </mergeCells>
  <hyperlinks>
    <hyperlink ref="L32" r:id="rId1"/>
    <hyperlink ref="L19" r:id="rId2"/>
    <hyperlink ref="L23" r:id="rId3"/>
    <hyperlink ref="L24" r:id="rId4"/>
    <hyperlink ref="L25" r:id="rId5"/>
    <hyperlink ref="L9" r:id="rId6"/>
    <hyperlink ref="L60" r:id="rId7"/>
    <hyperlink ref="L34" r:id="rId8"/>
    <hyperlink ref="L29" r:id="rId9"/>
    <hyperlink ref="L35" r:id="rId10"/>
    <hyperlink ref="L10" r:id="rId11"/>
    <hyperlink ref="L16" r:id="rId12"/>
    <hyperlink ref="L17" r:id="rId13"/>
    <hyperlink ref="L18" r:id="rId14"/>
    <hyperlink ref="L20" r:id="rId15"/>
    <hyperlink ref="L45" r:id="rId16"/>
    <hyperlink ref="L52" r:id="rId17"/>
    <hyperlink ref="L71" r:id="rId18"/>
    <hyperlink ref="L27" r:id="rId19"/>
    <hyperlink ref="L53" r:id="rId20"/>
    <hyperlink ref="L54" r:id="rId21"/>
    <hyperlink ref="L11" r:id="rId22"/>
    <hyperlink ref="L12" r:id="rId23"/>
    <hyperlink ref="L14" r:id="rId24"/>
    <hyperlink ref="L15" r:id="rId25"/>
    <hyperlink ref="L36" r:id="rId26"/>
    <hyperlink ref="L55" r:id="rId27"/>
    <hyperlink ref="L37" r:id="rId28"/>
    <hyperlink ref="L26" r:id="rId29"/>
    <hyperlink ref="L69" r:id="rId30"/>
    <hyperlink ref="L70" r:id="rId31"/>
    <hyperlink ref="L46" r:id="rId32"/>
    <hyperlink ref="L22" r:id="rId33"/>
    <hyperlink ref="L47" r:id="rId34"/>
    <hyperlink ref="L38" r:id="rId35"/>
    <hyperlink ref="L62" r:id="rId36"/>
    <hyperlink ref="L63" r:id="rId37"/>
    <hyperlink ref="L30" r:id="rId38"/>
    <hyperlink ref="L48" r:id="rId39"/>
    <hyperlink ref="L49" r:id="rId40"/>
    <hyperlink ref="L50" r:id="rId41"/>
    <hyperlink ref="L64" r:id="rId42"/>
    <hyperlink ref="L39" r:id="rId43"/>
    <hyperlink ref="L40" r:id="rId44"/>
    <hyperlink ref="L28" r:id="rId45"/>
    <hyperlink ref="L41" r:id="rId46"/>
    <hyperlink ref="L43" r:id="rId47"/>
    <hyperlink ref="L44" r:id="rId48"/>
    <hyperlink ref="L13" r:id="rId49"/>
    <hyperlink ref="L31" r:id="rId50"/>
    <hyperlink ref="L56" r:id="rId51"/>
    <hyperlink ref="L57" r:id="rId52"/>
    <hyperlink ref="L58" r:id="rId53"/>
    <hyperlink ref="L72" r:id="rId54"/>
    <hyperlink ref="L51" r:id="rId55"/>
    <hyperlink ref="L59" r:id="rId56"/>
    <hyperlink ref="L66" r:id="rId57"/>
    <hyperlink ref="L67" r:id="rId58"/>
    <hyperlink ref="L68" r:id="rId59"/>
    <hyperlink ref="L65" r:id="rId60"/>
    <hyperlink ref="L61" r:id="rId61"/>
    <hyperlink ref="L42" r:id="rId62"/>
    <hyperlink ref="E5" r:id="rId63"/>
    <hyperlink ref="E6" r:id="rId64"/>
    <hyperlink ref="E7" r:id="rId65"/>
    <hyperlink ref="E21" r:id="rId66"/>
    <hyperlink ref="E33" r:id="rId67"/>
    <hyperlink ref="E8" r:id="rId68"/>
    <hyperlink ref="E72" r:id="rId69"/>
    <hyperlink ref="E10" r:id="rId70"/>
    <hyperlink ref="E16" r:id="rId71"/>
    <hyperlink ref="E17" r:id="rId72"/>
    <hyperlink ref="E18" r:id="rId73"/>
    <hyperlink ref="E20" r:id="rId74"/>
    <hyperlink ref="E45" r:id="rId75"/>
    <hyperlink ref="E52" r:id="rId76"/>
    <hyperlink ref="E61" r:id="rId77"/>
    <hyperlink ref="E29" r:id="rId78"/>
    <hyperlink ref="E48" r:id="rId79"/>
    <hyperlink ref="E49" r:id="rId80"/>
    <hyperlink ref="E64" r:id="rId81"/>
    <hyperlink ref="E71" r:id="rId82"/>
    <hyperlink ref="E56" r:id="rId83"/>
    <hyperlink ref="E57" r:id="rId84"/>
    <hyperlink ref="E58" r:id="rId85"/>
    <hyperlink ref="E11" r:id="rId86"/>
    <hyperlink ref="E12" r:id="rId87"/>
    <hyperlink ref="E14" r:id="rId88"/>
    <hyperlink ref="E15" r:id="rId89"/>
    <hyperlink ref="E36" r:id="rId90"/>
    <hyperlink ref="E51" r:id="rId91"/>
    <hyperlink ref="E39" r:id="rId92"/>
    <hyperlink ref="E22" r:id="rId93"/>
    <hyperlink ref="E47" r:id="rId94"/>
    <hyperlink ref="E43" r:id="rId95"/>
    <hyperlink ref="E9" r:id="rId96"/>
    <hyperlink ref="E60" r:id="rId97"/>
    <hyperlink ref="E62" r:id="rId98"/>
    <hyperlink ref="E63" r:id="rId99"/>
    <hyperlink ref="E30" r:id="rId100"/>
    <hyperlink ref="E37" r:id="rId101"/>
    <hyperlink ref="E46" r:id="rId102"/>
    <hyperlink ref="E65" r:id="rId103"/>
    <hyperlink ref="E32" r:id="rId104"/>
    <hyperlink ref="E38" r:id="rId105"/>
    <hyperlink ref="E34" r:id="rId106"/>
    <hyperlink ref="E13" r:id="rId107"/>
    <hyperlink ref="E31" r:id="rId108"/>
    <hyperlink ref="E55" r:id="rId109"/>
    <hyperlink ref="E27" r:id="rId110"/>
    <hyperlink ref="E53" r:id="rId111"/>
    <hyperlink ref="E26" r:id="rId112"/>
    <hyperlink ref="E69" r:id="rId113"/>
    <hyperlink ref="E19" r:id="rId114"/>
    <hyperlink ref="E23" r:id="rId115"/>
    <hyperlink ref="E24" r:id="rId116"/>
    <hyperlink ref="E25" r:id="rId117"/>
    <hyperlink ref="E28" r:id="rId118"/>
    <hyperlink ref="E41" r:id="rId119"/>
    <hyperlink ref="L5" r:id="rId120"/>
    <hyperlink ref="L6" r:id="rId121"/>
    <hyperlink ref="L7" r:id="rId122"/>
    <hyperlink ref="L8" r:id="rId123"/>
    <hyperlink ref="L21" r:id="rId124"/>
    <hyperlink ref="L33" r:id="rId125"/>
    <hyperlink ref="E35" r:id="rId126"/>
    <hyperlink ref="E40" r:id="rId127"/>
    <hyperlink ref="E42" r:id="rId128"/>
    <hyperlink ref="E44" r:id="rId129"/>
    <hyperlink ref="E50" r:id="rId130"/>
    <hyperlink ref="E54" r:id="rId131"/>
    <hyperlink ref="E59" r:id="rId132"/>
    <hyperlink ref="E66" r:id="rId133"/>
    <hyperlink ref="E67" r:id="rId134"/>
    <hyperlink ref="E68" r:id="rId135"/>
    <hyperlink ref="E70" r:id="rId136"/>
  </hyperlinks>
  <pageMargins left="0.7" right="0.7" top="0.75" bottom="0.75" header="0.3" footer="0.3"/>
  <pageSetup orientation="portrait" verticalDpi="200" r:id="rId137"/>
  <drawing r:id="rId1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Diciembre 19</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2020-02-20T19:28:58Z</dcterms:modified>
</cp:coreProperties>
</file>