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ecas\OneDrive\Documentos\Formato_COVID_19\"/>
    </mc:Choice>
  </mc:AlternateContent>
  <xr:revisionPtr revIDLastSave="0" documentId="13_ncr:1_{688A1289-BCA9-477B-BDF8-5452F4461F7A}" xr6:coauthVersionLast="45" xr6:coauthVersionMax="45" xr10:uidLastSave="{00000000-0000-0000-0000-000000000000}"/>
  <bookViews>
    <workbookView xWindow="-120" yWindow="-120" windowWidth="20730" windowHeight="11160" xr2:uid="{00000000-000D-0000-FFFF-FFFF00000000}"/>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<sst xmlns="http://schemas.openxmlformats.org/spreadsheetml/2006/main" count="161" uniqueCount="110">
  <si>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</si>
  <si>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</si>
  <si>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</si>
  <si>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</si>
  <si>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</si>
  <si>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</si>
  <si>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</si>
  <si>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</si>
  <si>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</si>
  <si>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</si>
  <si>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</si>
  <si>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</si>
  <si>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</si>
  <si>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</si>
  <si>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</si>
  <si>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</si>
  <si>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</si>
  <si>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</si>
  <si>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</si>
  <si>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</si>
  <si>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</si>
  <si>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</si>
  <si>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</si>
  <si>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</si>
  <si>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</si>
  <si>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</si>
  <si>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</si>
  <si>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</si>
  <si>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</si>
  <si>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</si>
  <si>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</si>
  <si>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</si>
  <si>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</si>
  <si>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</si>
  <si>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</si>
  <si>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</si>
  <si>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</si>
  <si>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</si>
  <si>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</si>
  <si>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</si>
  <si>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</si>
  <si>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</si>
  <si>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</si>
  <si>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</si>
  <si>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</si>
  <si>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</si>
  <si>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</si>
  <si>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</si>
  <si>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</si>
  <si>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</si>
  <si>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</si>
  <si>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</si>
  <si>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</si>
  <si>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</si>
  <si>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</si>
  <si>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</si>
  <si>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</si>
  <si>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</si>
  <si>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</si>
  <si>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</si>
  <si>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</si>
  <si>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</si>
  <si>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</si>
  <si>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</si>
  <si>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</si>
  <si>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</si>
  <si>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</si>
  <si>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</si>
  <si>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</si>
  <si>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</si>
  <si>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</si>
  <si>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</si>
  <si>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</si>
  <si>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</si>
  <si>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</si>
  <si>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</si>
  <si>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</si>
  <si>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</si>
  <si>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</si>
  <si>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</si>
  <si>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</si>
  <si>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</si>
  <si>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</si>
  <si>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rPr>
        <b/>
        <sz val="9"/>
        <rFont val="Century Gothic"/>
        <family val="2"/>
      </rPr>
      <t xml:space="preserve">De la prórroga en el pago de predial
</t>
    </r>
    <r>
      <rPr>
        <sz val="9"/>
        <rFont val="Century Gothic"/>
        <family val="2"/>
      </rPr>
      <t>Se autoriza que los pagos de predial recibidos hasta el mes de abril del 2020, reciban un descuento de hasta 15% quince puntos porcentuales de su valor total, condicionado a que se refiera al año en curso y el beneficiario.
Para aplicar al apoyo, se requiere que el beneficiario pague su impuesto predial por cualquier medio autorizado por Municipio de Zapopan, Jalisco, hasta antes del 30 de abril del 2020, y de manera automática la Dirección de Ingresos aplicará el descuento.
A todos los contribuyentes del Impuesto Predial que presentan adeudos por concepto de Multas y Recargos, durante el mes de abril de 2020 se otorgará el 75% de descuento, en ambos conceptos, al pagar la totalidad de sus adeudos.</t>
    </r>
  </si>
  <si>
    <r>
      <t>Programa de Contingencia para Micro, Pequeñas y Medianas Empresas (COVID-19)/</t>
    </r>
    <r>
      <rPr>
        <b/>
        <sz val="8"/>
        <color theme="1"/>
        <rFont val="Century Gothic"/>
        <family val="2"/>
      </rPr>
      <t>De la prórroga en el pago de predial</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</si>
  <si>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</si>
  <si>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t>Pagar el impuesto predial o sus recargos por cualquier medio autorizado por Municipio de Zapopan, Jalisco, hasta antes del 30 de abril del 2020.</t>
  </si>
  <si>
    <t>15% de descuento en el pago de impuesto Predial</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</si>
  <si>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</si>
  <si>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t>Tesorería/Dirección de Ingresos</t>
  </si>
  <si>
    <t>Metodología del Marco Lógico</t>
  </si>
  <si>
    <t>Tesorería Municipal</t>
  </si>
  <si>
    <t>Todas aquellas personas que se presenten en el mes de abril a realizar sus pagos por concepto de impuesto predial.</t>
  </si>
  <si>
    <t>Programa de Subsidio</t>
  </si>
  <si>
    <t>Ser titular de una cuenta predial registrada en el Municipio de Zapopan.</t>
  </si>
  <si>
    <t>Abril</t>
  </si>
  <si>
    <t>Solicitar el descuento después del periodo establecido</t>
  </si>
  <si>
    <t>Los que establezca el Gobierno Municipal</t>
  </si>
  <si>
    <t>La que indique el Gobierno Municipal</t>
  </si>
  <si>
    <t>Descuentos otorgados</t>
  </si>
  <si>
    <t>Porcentaje de descuentos otorgados</t>
  </si>
  <si>
    <t>(Número de descuentos otorgados/Número de descuentos solicitados)* 100</t>
  </si>
  <si>
    <t>Porcentaje</t>
  </si>
  <si>
    <t>Eficacia</t>
  </si>
  <si>
    <t>hasta 75% de descuento en recargos y multas</t>
  </si>
  <si>
    <t>Acudir a la Tesorería Municipal ubicada en la oficina 20 de la Unidad Administrativa "Basílica " en un horario de 9:00 a 15:00 horas</t>
  </si>
  <si>
    <t>https://www.zapopan.gob.mx/wp-content/uploads/2020/05/COVID19_Padron_Beneficiarios_Predial_30042020-1.xlsx</t>
  </si>
  <si>
    <t>Mayo</t>
  </si>
  <si>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El programa no contempla la entrega de recursos, sino la entrega de descuentos.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</si>
  <si>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https://www.zapopan.gob.mx/wp-content/uploads/2020/06/COVID19_Padron_Beneficiarios_Predial_Mayo.xlsx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</si>
</sst>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9"/>
      <name val="Century Gothic"/>
      <family val="2"/>
    </font>
    <font>
      <sz val="8"/>
      <color rgb="FF000000"/>
      <name val="Century Gothic"/>
      <family val="2"/>
    </font>
  </fonts>
  <fills count="6">
    <fill>
      <patternFill patternType="none"/>
    </fill>
    <fill>
      <patternFill patternType="gray125"/>
    </fill>
    <fill>
      <patternFill patternType="solid">
        <fgColor theme="2" tint="-9.9978637043366805E-2"/>
        <bgColor indexed="64"/>
      </patternFill>
    </fill>
    <fill>
      <patternFill patternType="solid">
        <fgColor indexed="63"/>
        <bgColor indexed="64"/>
      </patternFill>
    </fill>
    <fill>
      <patternFill patternType="solid">
        <fgColor theme="0"/>
        <bgColor indexed="64"/>
      </patternFill>
    </fill>
    <fill>
      <patternFill patternType="solid">
        <fgColor theme="0"/>
        <bgColor theme="0"/>
      </patternFill>
    </fill>
  </fills>
  <borders count="7">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6" fillId="0" borderId="0" applyNumberFormat="0" applyFill="0" applyBorder="0" applyAlignment="0" applyProtection="0"/>
    <xf numFmtId="0" fontId="9" fillId="0" borderId="0"/>
  </cellStyleXfs>
  <cellXfs count="32">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4" fillId="0" borderId="2" xfId="1" applyFont="1" applyBorder="1" applyAlignment="1">
      <alignment horizontal="center" vertical="center"/>
    </xf>
    <xf numFmtId="0" fontId="3" fillId="3" borderId="1"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7" fillId="0" borderId="2" xfId="0" applyFont="1" applyBorder="1" applyAlignment="1">
      <alignment horizontal="center" vertical="center"/>
    </xf>
    <xf numFmtId="0" fontId="8" fillId="0" borderId="2" xfId="2" applyFont="1" applyBorder="1" applyAlignment="1">
      <alignment horizontal="center" vertical="center" wrapText="1"/>
    </xf>
    <xf numFmtId="14"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xf>
    <xf numFmtId="164" fontId="7" fillId="0" borderId="2" xfId="0" applyNumberFormat="1" applyFont="1" applyBorder="1" applyAlignment="1">
      <alignment horizontal="center" vertical="center" wrapText="1"/>
    </xf>
    <xf numFmtId="0" fontId="7" fillId="0" borderId="2" xfId="0" applyFont="1" applyBorder="1" applyAlignment="1">
      <alignment horizontal="justify" vertical="top" wrapText="1"/>
    </xf>
    <xf numFmtId="0" fontId="4" fillId="0" borderId="2" xfId="1" applyFont="1" applyBorder="1" applyAlignment="1">
      <alignment horizontal="justify" vertical="center"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4" fillId="0" borderId="2" xfId="1" applyFont="1" applyFill="1" applyBorder="1" applyAlignment="1">
      <alignment horizontal="center" vertical="center" wrapText="1"/>
    </xf>
    <xf numFmtId="0" fontId="13" fillId="5"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5" fillId="4" borderId="2" xfId="0" applyFont="1" applyFill="1" applyBorder="1" applyAlignment="1">
      <alignment horizontal="center" vertical="top" wrapText="1"/>
    </xf>
  </cellXfs>
  <cellStyles count="4">
    <cellStyle name="Hipervínculo" xfId="2" builtinId="8"/>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3" Type="http://schemas.openxmlformats.org/officeDocument/2006/relationships/hyperlink" Target="https://creditozapopan.com/Manual-Operaciones-COVID-19.pdf"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printerSettings" Target="../printerSettings/printerSettings1.bin"/><Relationship Id="rId5"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
  <sheetViews>
    <sheetView tabSelected="1" workbookViewId="0">
      <selection activeCell="F2" sqref="F2"/>
    </sheetView>
  </sheetViews>
  <sheetFormatPr baseColWidth="10" defaultRowHeight="15" x14ac:dyDescent="0.25"/>
  <cols>
    <col min="1" max="8" width="18.7109375" customWidth="1"/>
    <col min="9" max="9" width="52" customWidth="1"/>
    <col min="10" max="15" width="18.7109375" customWidth="1"/>
    <col min="16" max="17" width="30.7109375" customWidth="1"/>
    <col min="18" max="19" width="18.7109375" customWidth="1"/>
    <col min="20" max="20" width="25.28515625" customWidth="1"/>
    <col min="21" max="21" width="30.85546875" customWidth="1"/>
    <col min="22" max="22" width="23.85546875" customWidth="1"/>
    <col min="23" max="23" width="25.85546875" customWidth="1"/>
    <col min="24" max="24" width="30.28515625" customWidth="1"/>
    <col min="25" max="25" width="33.140625" customWidth="1"/>
    <col min="26" max="26" width="21.140625" customWidth="1"/>
    <col min="27" max="27" width="16.140625" customWidth="1"/>
    <col min="28" max="28" width="16.28515625" customWidth="1"/>
    <col min="29" max="29" width="14.5703125" customWidth="1"/>
    <col min="30" max="30" width="14.7109375" customWidth="1"/>
    <col min="31" max="35" width="18.7109375" customWidth="1"/>
    <col min="36" max="36" width="19.28515625" customWidth="1"/>
    <col min="37" max="37" width="17.28515625" customWidth="1"/>
    <col min="38" max="38" width="16.140625" customWidth="1"/>
    <col min="39" max="39" width="14.85546875" customWidth="1"/>
    <col min="40" max="42" width="18.7109375" customWidth="1"/>
    <col min="43" max="43" width="19.85546875" customWidth="1"/>
    <col min="44" max="44" width="26.5703125" customWidth="1"/>
    <col min="45" max="46" width="20.7109375" customWidth="1"/>
    <col min="47" max="47" width="19.42578125" customWidth="1"/>
    <col min="48" max="48" width="24.42578125" customWidth="1"/>
    <col min="49" max="49" width="15.7109375" customWidth="1"/>
    <col min="50" max="50" width="16" customWidth="1"/>
    <col min="52" max="52" width="15.85546875" customWidth="1"/>
    <col min="53" max="53" width="52.8554687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8" t="s">
        <v>19</v>
      </c>
      <c r="U1" s="16" t="s">
        <v>20</v>
      </c>
      <c r="V1" s="16" t="s">
        <v>21</v>
      </c>
      <c r="W1" s="16" t="s">
        <v>22</v>
      </c>
      <c r="X1" s="16" t="s">
        <v>23</v>
      </c>
      <c r="Y1" s="16" t="s">
        <v>24</v>
      </c>
      <c r="Z1" s="9"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150" customHeight="1" x14ac:dyDescent="0.25">
      <c r="A2" s="24" t="s">
        <v>93</v>
      </c>
      <c r="B2" s="17">
        <v>2020</v>
      </c>
      <c r="C2" s="17" t="s">
        <v>73</v>
      </c>
      <c r="D2" s="17">
        <v>1</v>
      </c>
      <c r="E2" s="15" t="s">
        <v>84</v>
      </c>
      <c r="F2" s="15" t="s">
        <v>66</v>
      </c>
      <c r="G2" s="25">
        <v>43922</v>
      </c>
      <c r="H2" s="25">
        <v>43951</v>
      </c>
      <c r="I2" s="15" t="s">
        <v>85</v>
      </c>
      <c r="J2" s="17">
        <v>1</v>
      </c>
      <c r="K2" s="24">
        <v>9522</v>
      </c>
      <c r="L2" s="24" t="s">
        <v>69</v>
      </c>
      <c r="M2" s="21">
        <v>0</v>
      </c>
      <c r="N2" s="15" t="s">
        <v>65</v>
      </c>
      <c r="O2" s="21">
        <v>0</v>
      </c>
      <c r="P2" s="31" t="s">
        <v>67</v>
      </c>
      <c r="Q2" s="31" t="s">
        <v>67</v>
      </c>
      <c r="R2" s="6" t="s">
        <v>68</v>
      </c>
      <c r="S2" s="6" t="s">
        <v>69</v>
      </c>
      <c r="T2" s="15" t="s">
        <v>94</v>
      </c>
      <c r="U2" s="15" t="s">
        <v>86</v>
      </c>
      <c r="V2" s="21" t="s">
        <v>87</v>
      </c>
      <c r="W2" s="21" t="s">
        <v>104</v>
      </c>
      <c r="X2" s="21" t="s">
        <v>105</v>
      </c>
      <c r="Y2" s="15" t="s">
        <v>88</v>
      </c>
      <c r="Z2" s="21" t="s">
        <v>96</v>
      </c>
      <c r="AA2" s="21" t="s">
        <v>107</v>
      </c>
      <c r="AB2" s="27" t="s">
        <v>97</v>
      </c>
      <c r="AC2" s="27" t="s">
        <v>98</v>
      </c>
      <c r="AD2" s="7" t="s">
        <v>70</v>
      </c>
      <c r="AE2" s="7" t="s">
        <v>70</v>
      </c>
      <c r="AF2" s="28" t="s">
        <v>99</v>
      </c>
      <c r="AG2" s="28" t="s">
        <v>100</v>
      </c>
      <c r="AH2" s="28" t="s">
        <v>101</v>
      </c>
      <c r="AI2" s="24" t="s">
        <v>102</v>
      </c>
      <c r="AJ2" s="28" t="s">
        <v>103</v>
      </c>
      <c r="AK2" s="28" t="s">
        <v>71</v>
      </c>
      <c r="AL2" s="29">
        <v>1</v>
      </c>
      <c r="AM2" s="28" t="s">
        <v>90</v>
      </c>
      <c r="AN2" s="15" t="s">
        <v>69</v>
      </c>
      <c r="AO2" s="30" t="s">
        <v>72</v>
      </c>
      <c r="AP2" s="30" t="s">
        <v>69</v>
      </c>
      <c r="AQ2" s="17" t="s">
        <v>73</v>
      </c>
      <c r="AR2" s="18" t="s">
        <v>74</v>
      </c>
      <c r="AS2" s="7" t="s">
        <v>75</v>
      </c>
      <c r="AT2" s="7" t="s">
        <v>70</v>
      </c>
      <c r="AU2" s="30" t="s">
        <v>76</v>
      </c>
      <c r="AV2" s="7" t="s">
        <v>109</v>
      </c>
      <c r="AW2" s="19">
        <v>43982</v>
      </c>
      <c r="AX2" s="17" t="s">
        <v>91</v>
      </c>
      <c r="AY2" s="20">
        <v>2020</v>
      </c>
      <c r="AZ2" s="19">
        <v>43994</v>
      </c>
      <c r="BA2" s="22" t="s">
        <v>108</v>
      </c>
    </row>
    <row r="3" spans="1:53" ht="150" customHeight="1" x14ac:dyDescent="0.25">
      <c r="A3" s="24" t="s">
        <v>93</v>
      </c>
      <c r="B3" s="17">
        <v>2020</v>
      </c>
      <c r="C3" s="17" t="s">
        <v>73</v>
      </c>
      <c r="D3" s="17">
        <v>1</v>
      </c>
      <c r="E3" s="15" t="s">
        <v>84</v>
      </c>
      <c r="F3" s="15" t="s">
        <v>66</v>
      </c>
      <c r="G3" s="25">
        <v>43922</v>
      </c>
      <c r="H3" s="25">
        <v>43951</v>
      </c>
      <c r="I3" s="15" t="s">
        <v>85</v>
      </c>
      <c r="J3" s="17">
        <v>1</v>
      </c>
      <c r="K3" s="24">
        <v>4336</v>
      </c>
      <c r="L3" s="24" t="s">
        <v>69</v>
      </c>
      <c r="M3" s="21">
        <v>0</v>
      </c>
      <c r="N3" s="15" t="s">
        <v>65</v>
      </c>
      <c r="O3" s="21">
        <v>0</v>
      </c>
      <c r="P3" s="31" t="s">
        <v>67</v>
      </c>
      <c r="Q3" s="31" t="s">
        <v>67</v>
      </c>
      <c r="R3" s="6" t="s">
        <v>68</v>
      </c>
      <c r="S3" s="6" t="s">
        <v>69</v>
      </c>
      <c r="T3" s="15" t="s">
        <v>94</v>
      </c>
      <c r="U3" s="15" t="s">
        <v>86</v>
      </c>
      <c r="V3" s="21" t="s">
        <v>87</v>
      </c>
      <c r="W3" s="21" t="s">
        <v>104</v>
      </c>
      <c r="X3" s="21" t="s">
        <v>105</v>
      </c>
      <c r="Y3" s="15" t="s">
        <v>88</v>
      </c>
      <c r="Z3" s="21" t="s">
        <v>96</v>
      </c>
      <c r="AA3" s="21" t="s">
        <v>95</v>
      </c>
      <c r="AB3" s="27" t="s">
        <v>97</v>
      </c>
      <c r="AC3" s="27" t="s">
        <v>98</v>
      </c>
      <c r="AD3" s="7" t="s">
        <v>70</v>
      </c>
      <c r="AE3" s="7" t="s">
        <v>70</v>
      </c>
      <c r="AF3" s="28" t="s">
        <v>99</v>
      </c>
      <c r="AG3" s="28" t="s">
        <v>100</v>
      </c>
      <c r="AH3" s="28" t="s">
        <v>101</v>
      </c>
      <c r="AI3" s="24" t="s">
        <v>102</v>
      </c>
      <c r="AJ3" s="28" t="s">
        <v>103</v>
      </c>
      <c r="AK3" s="28" t="s">
        <v>71</v>
      </c>
      <c r="AL3" s="29">
        <v>1</v>
      </c>
      <c r="AM3" s="28" t="s">
        <v>90</v>
      </c>
      <c r="AN3" s="15" t="s">
        <v>69</v>
      </c>
      <c r="AO3" s="30" t="s">
        <v>72</v>
      </c>
      <c r="AP3" s="30" t="s">
        <v>69</v>
      </c>
      <c r="AQ3" s="17" t="s">
        <v>73</v>
      </c>
      <c r="AR3" s="18" t="s">
        <v>74</v>
      </c>
      <c r="AS3" s="7" t="s">
        <v>75</v>
      </c>
      <c r="AT3" s="7" t="s">
        <v>70</v>
      </c>
      <c r="AU3" s="30" t="s">
        <v>76</v>
      </c>
      <c r="AV3" s="7" t="s">
        <v>106</v>
      </c>
      <c r="AW3" s="19">
        <v>43951</v>
      </c>
      <c r="AX3" s="17" t="s">
        <v>91</v>
      </c>
      <c r="AY3" s="20">
        <v>2020</v>
      </c>
      <c r="AZ3" s="19">
        <v>43963</v>
      </c>
      <c r="BA3" s="22" t="s">
        <v>108</v>
      </c>
    </row>
  </sheetData>
  <phoneticPr fontId="11" type="noConversion"/>
  <hyperlinks>
    <hyperlink ref="AD3" r:id="rId1" xr:uid="{00000000-0004-0000-0000-000000000000}"/>
    <hyperlink ref="AE3" r:id="rId2" xr:uid="{00000000-0004-0000-0000-000001000000}"/>
    <hyperlink ref="AR3" r:id="rId3" xr:uid="{00000000-0004-0000-0000-000002000000}"/>
    <hyperlink ref="AS3" r:id="rId4" xr:uid="{00000000-0004-0000-0000-000003000000}"/>
    <hyperlink ref="AT3" r:id="rId5" xr:uid="{00000000-0004-0000-0000-000004000000}"/>
    <hyperlink ref="AD2" r:id="rId6" xr:uid="{C11AF32C-746C-4277-8A82-0799F563E0F5}"/>
    <hyperlink ref="AE2" r:id="rId7" xr:uid="{CBBE360F-BEE8-45EE-B7C9-69C7C1988991}"/>
    <hyperlink ref="AR2" r:id="rId8" xr:uid="{58E064CC-576A-4960-A9E5-F29695EF2FBF}"/>
    <hyperlink ref="AS2" r:id="rId9" xr:uid="{6D3488B9-417B-4A46-87D8-F502AE30310E}"/>
    <hyperlink ref="AT2" r:id="rId10" xr:uid="{BB406F93-8A9A-4F4E-A3AD-29DA403E20E8}"/>
  </hyperlinks>
  <pageMargins left="0.7" right="0.7" top="0.75" bottom="0.75" header="0.3" footer="0.3"/>
  <pageSetup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24" sqref="B24"/>
    </sheetView>
  </sheetViews>
  <sheetFormatPr baseColWidth="10" defaultColWidth="8.85546875" defaultRowHeight="12.75" x14ac:dyDescent="0.2"/>
  <cols>
    <col min="1" max="1" width="11.5703125" style="10" customWidth="1"/>
    <col min="2" max="2" width="50.5703125" style="10" customWidth="1"/>
    <col min="3" max="3" width="46.42578125" style="10" bestFit="1" customWidth="1"/>
    <col min="4" max="16384" width="8.85546875" style="10"/>
  </cols>
  <sheetData>
    <row r="1" spans="1:3" hidden="1" x14ac:dyDescent="0.2">
      <c r="B1" s="10" t="s">
        <v>53</v>
      </c>
      <c r="C1" s="10" t="s">
        <v>53</v>
      </c>
    </row>
    <row r="2" spans="1:3" hidden="1" x14ac:dyDescent="0.2">
      <c r="B2" s="10" t="s">
        <v>77</v>
      </c>
      <c r="C2" s="10" t="s">
        <v>78</v>
      </c>
    </row>
    <row r="3" spans="1:3" s="11" customFormat="1" ht="15" x14ac:dyDescent="0.25">
      <c r="A3" s="14" t="s">
        <v>59</v>
      </c>
      <c r="B3" s="14" t="s">
        <v>79</v>
      </c>
      <c r="C3" s="14" t="s">
        <v>80</v>
      </c>
    </row>
    <row r="4" spans="1:3" ht="42.75" customHeight="1" x14ac:dyDescent="0.2">
      <c r="A4" s="13">
        <v>1</v>
      </c>
      <c r="B4" s="12" t="s">
        <v>81</v>
      </c>
      <c r="C4" s="15" t="s">
        <v>89</v>
      </c>
    </row>
  </sheetData>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
  <sheetViews>
    <sheetView topLeftCell="A3" workbookViewId="0">
      <selection activeCell="B4" sqref="B4"/>
    </sheetView>
  </sheetViews>
  <sheetFormatPr baseColWidth="10" defaultColWidth="8.85546875" defaultRowHeight="12.75" x14ac:dyDescent="0.2"/>
  <cols>
    <col min="1" max="1" width="7.7109375" style="2" customWidth="1"/>
    <col min="2" max="2" width="49.5703125" style="2" customWidth="1"/>
    <col min="3" max="3" width="67.5703125" style="2" customWidth="1"/>
    <col min="4" max="4" width="39.285156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5" t="s">
        <v>59</v>
      </c>
      <c r="B3" s="5" t="s">
        <v>60</v>
      </c>
      <c r="C3" s="5" t="s">
        <v>61</v>
      </c>
      <c r="D3" s="5" t="s">
        <v>62</v>
      </c>
      <c r="E3" s="5" t="s">
        <v>63</v>
      </c>
    </row>
    <row r="4" spans="1:5" ht="170.25" x14ac:dyDescent="0.2">
      <c r="A4" s="4">
        <v>5</v>
      </c>
      <c r="B4" s="23" t="s">
        <v>82</v>
      </c>
      <c r="C4" s="23" t="s">
        <v>83</v>
      </c>
      <c r="D4" s="23" t="s">
        <v>64</v>
      </c>
      <c r="E4" s="26" t="s">
        <v>92</v>
      </c>
    </row>
  </sheetData>
  <dataValidations count="1">
    <dataValidation type="list" allowBlank="1" showInputMessage="1" showErrorMessage="1" sqref="D4" xr:uid="{00000000-0002-0000-0200-000000000000}">
      <formula1>hidden_Tabla_2300501</formula1>
    </dataValidation>
  </dataValidations>
  <pageMargins left="0.75" right="0.75" top="1" bottom="1" header="0.5" footer="0.5"/>
  <pageSetup scale="6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Rocio Aceves</cp:lastModifiedBy>
  <cp:lastPrinted>2020-04-23T13:45:35Z</cp:lastPrinted>
  <dcterms:created xsi:type="dcterms:W3CDTF">2020-04-20T02:34:12Z</dcterms:created>
  <dcterms:modified xsi:type="dcterms:W3CDTF">2020-06-15T05:10:50Z</dcterms:modified>
</cp:coreProperties>
</file>