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esktop\Aregional\Estadísticas Fiscales\"/>
    </mc:Choice>
  </mc:AlternateContent>
  <bookViews>
    <workbookView xWindow="0" yWindow="0" windowWidth="20490" windowHeight="7455"/>
  </bookViews>
  <sheets>
    <sheet name="Ingresos (total)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<sst xmlns="http://schemas.openxmlformats.org/spreadsheetml/2006/main" count="4" uniqueCount="4">
  <si>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CONCEPTO</t>
  </si>
  <si>
    <t>INGRESOS (TOTAL)</t>
  </si>
  <si>
    <t>Fuente: Elaboración propia con base en la Cuenta Pública Anual 2019; https://www.zapopan.gob.mx/wp-content/uploads/2020/06/CUENTA_PUBLICA_2019.pdf</t>
  </si>
  <si>
    <t>HISTÓRICO INGRESOS DE LA ADMINISTRACIÓN PÚBLICA MUNICIPAL DE ZAPOPAN (2011-2019)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</si>
</sst>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Ingresos (Total)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(total)'!$A$3</c:f>
              <c:strCache>
                <c:ptCount val="1"/>
                <c:pt idx="0">
                  <c:v>INGRESOS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3640661938533836E-3"/>
                  <c:y val="-3.1805409263032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B0D-4993-A4ED-9C4929FC41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16285531897741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B0D-4993-A4ED-9C4929FC41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281323877069415E-3"/>
                  <c:y val="6.13111052715614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B0D-4993-A4ED-9C4929FC41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0539988920135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B0D-4993-A4ED-9C4929FC41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640661938535137E-3"/>
                  <c:y val="-5.7736550973800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B0D-4993-A4ED-9C4929FC41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4562647754138033E-3"/>
                  <c:y val="-1.37101655137375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B0D-4993-A4ED-9C4929FC41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44564890094228E-3"/>
                  <c:y val="-7.52552989699820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80539988920131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B0D-4993-A4ED-9C4929FC41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7.40114097308081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B0D-4993-A4ED-9C4929FC41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'Ingresos (total)'!$B$2:$J$2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'Ingresos (total)'!$B$3:$J$3</c:f>
              <c:numCache>
                <c:formatCode>_("$"* #,##0.00_);_("$"* \(#,##0.00\);_("$"* "-"??_);_(@_)</c:formatCode>
                <c:ptCount val="9"/>
                <c:pt idx="0">
                  <c:v>5787265038</c:v>
                </c:pt>
                <c:pt idx="1">
                  <c:v>5658260799</c:v>
                </c:pt>
                <c:pt idx="2">
                  <c:v>4480799375</c:v>
                </c:pt>
                <c:pt idx="3">
                  <c:v>4874991860</c:v>
                </c:pt>
                <c:pt idx="4">
                  <c:v>5283577490</c:v>
                </c:pt>
                <c:pt idx="5">
                  <c:v>5720574344</c:v>
                </c:pt>
                <c:pt idx="6">
                  <c:v>6578438112</c:v>
                </c:pt>
                <c:pt idx="7">
                  <c:v>7112057209</c:v>
                </c:pt>
                <c:pt idx="8">
                  <c:v>7674619900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B0D-4993-A4ED-9C4929FC41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85575168"/>
        <c:axId val="285575560"/>
      </c:barChart>
      <c:catAx>
        <c:axId val="2855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5575560"/>
        <c:crosses val="autoZero"/>
        <c:auto val="1"/>
        <c:lblAlgn val="ctr"/>
        <c:lblOffset val="100"/>
        <c:noMultiLvlLbl val="0"/>
      </c:catAx>
      <c:valAx>
        <c:axId val="2855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557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228600</xdr:rowOff>
    </xdr:from>
    <xdr:to>
      <xdr:col>0</xdr:col>
      <xdr:colOff>838200</xdr:colOff>
      <xdr:row>0</xdr:row>
      <xdr:rowOff>895349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FB26F33-4AAD-4138-8D21-A9F39E8F8DB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2860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</xdr:colOff>
      <xdr:row>0</xdr:row>
      <xdr:rowOff>209550</xdr:rowOff>
    </xdr:from>
    <xdr:to>
      <xdr:col>9</xdr:col>
      <xdr:colOff>704850</xdr:colOff>
      <xdr:row>0</xdr:row>
      <xdr:rowOff>876299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E21915C6-F0A8-46E0-BE44-C6FE447E811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09550"/>
          <a:ext cx="6858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</xdr:row>
      <xdr:rowOff>19050</xdr:rowOff>
    </xdr:from>
    <xdr:to>
      <xdr:col>10</xdr:col>
      <xdr:colOff>0</xdr:colOff>
      <xdr:row>20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2FD99C09-448F-4563-AE74-33C9CE0CE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sqref="A1:J1"/>
    </sheetView>
  </sheetViews>
  <sheetFormatPr baseColWidth="10" defaultColWidth="0" defaultRowHeight="15" customHeight="1" zeroHeight="1" x14ac:dyDescent="0.25"/>
  <cols>
    <col min="1" max="1" width="17" style="1" customWidth="1"/>
    <col min="2" max="10" width="15.7109375" style="1" customWidth="1"/>
    <col min="11" max="12" width="11.42578125" style="1" customWidth="1"/>
    <col min="13" max="16384" width="11.42578125" hidden="1"/>
  </cols>
  <sheetData>
    <row r="1" spans="1:10" ht="85.5" customHeight="1" x14ac:dyDescent="0.25">
      <c r="A1" s="9" t="s">
        <v>3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38.25" customHeight="1" x14ac:dyDescent="0.25">
      <c r="A2" s="2" t="s">
        <v>0</v>
      </c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4">
        <v>2018</v>
      </c>
      <c r="J2" s="4">
        <v>2019</v>
      </c>
    </row>
    <row r="3" spans="1:10" ht="44.25" customHeight="1" thickBot="1" x14ac:dyDescent="0.3">
      <c r="A3" s="5" t="s">
        <v>1</v>
      </c>
      <c r="B3" s="6">
        <v>5787265038</v>
      </c>
      <c r="C3" s="6">
        <v>5658260799</v>
      </c>
      <c r="D3" s="6">
        <v>4480799375</v>
      </c>
      <c r="E3" s="6">
        <v>4874991860</v>
      </c>
      <c r="F3" s="6">
        <v>5283577490</v>
      </c>
      <c r="G3" s="7">
        <v>5720574344</v>
      </c>
      <c r="H3" s="7">
        <v>6578438112</v>
      </c>
      <c r="I3" s="8">
        <v>7112057209</v>
      </c>
      <c r="J3" s="8">
        <v>7674619900</v>
      </c>
    </row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/>
    <row r="17" spans="1:10" x14ac:dyDescent="0.25"/>
    <row r="18" spans="1:10" x14ac:dyDescent="0.25"/>
    <row r="19" spans="1:10" x14ac:dyDescent="0.25"/>
    <row r="20" spans="1:10" x14ac:dyDescent="0.25"/>
    <row r="21" spans="1:10" x14ac:dyDescent="0.25"/>
    <row r="22" spans="1:10" ht="16.5" customHeight="1" x14ac:dyDescent="0.25">
      <c r="A22" s="12" t="s">
        <v>2</v>
      </c>
      <c r="B22" s="13"/>
      <c r="C22" s="13"/>
      <c r="D22" s="13"/>
      <c r="E22" s="13"/>
      <c r="F22" s="13"/>
      <c r="G22" s="13"/>
      <c r="H22" s="13"/>
      <c r="I22" s="13"/>
      <c r="J22" s="14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x14ac:dyDescent="0.25"/>
    <row r="25" spans="1:10" x14ac:dyDescent="0.25"/>
  </sheetData>
  <mergeCells count="3">
    <mergeCell ref="A1:J1"/>
    <mergeCell ref="A22:J22"/>
    <mergeCell ref="A23:J2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(total)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Mildred Gonzalez Rubio</cp:lastModifiedBy>
  <dcterms:created xsi:type="dcterms:W3CDTF">2019-08-29T18:52:55Z</dcterms:created>
  <dcterms:modified xsi:type="dcterms:W3CDTF">2020-07-30T18:05:47Z</dcterms:modified>
</cp:coreProperties>
</file>