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Mildred\Formato_COVID_19\"/>
    </mc:Choice>
  </mc:AlternateContent>
  <bookViews>
    <workbookView xWindow="0" yWindow="0" windowWidth="20490" windowHeight="7755"/>
  </bookViews>
  <sheets>
    <sheet name="Programa o apoyo" sheetId="1" r:id="rId1"/>
    <sheet name="SO Corresponsables" sheetId="6" r:id="rId2"/>
    <sheet name="Objetivo" sheetId="2"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<sst xmlns="http://schemas.openxmlformats.org/spreadsheetml/2006/main" count="285" uniqueCount="117">
  <si>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</si>
  <si>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</si>
  <si>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</si>
  <si>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</si>
  <si>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</si>
  <si>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</si>
  <si>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</si>
  <si>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</si>
  <si>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</si>
  <si>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</si>
  <si>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</si>
  <si>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</si>
  <si>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</si>
  <si>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</si>
  <si>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</si>
  <si>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</si>
  <si>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</si>
  <si>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</si>
  <si>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</si>
  <si>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</si>
  <si>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</si>
  <si>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</si>
  <si>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</si>
  <si>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</si>
  <si>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</si>
  <si>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</si>
  <si>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</si>
  <si>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</si>
  <si>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</si>
  <si>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</si>
  <si>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</si>
  <si>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</si>
  <si>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</si>
  <si>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</si>
  <si>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</si>
  <si>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</si>
  <si>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</si>
  <si>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</si>
  <si>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</si>
  <si>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</si>
  <si>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</si>
  <si>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</si>
  <si>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</si>
  <si>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</si>
  <si>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</si>
  <si>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</si>
  <si>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</si>
  <si>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</si>
  <si>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</si>
  <si>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</si>
  <si>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</si>
  <si>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</si>
  <si>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</si>
  <si>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2</t>
  </si>
  <si>
    <t>9</t>
  </si>
  <si>
    <t>27976</t>
  </si>
  <si>
    <t>27977</t>
  </si>
  <si>
    <t>27978</t>
  </si>
  <si>
    <t>27979</t>
  </si>
  <si>
    <t>ID</t>
  </si>
  <si>
    <t>Objetivo general</t>
  </si>
  <si>
    <t>Objetivos específicos</t>
  </si>
  <si>
    <t>Alcances del programa</t>
  </si>
  <si>
    <t>Metas físicas</t>
  </si>
  <si>
    <t>Personas Físicas o Morales, autoempleos o personas que se encuentren en vulnerabilidad económica y dependan
de un negocio para vivir, que operen un negocio en el Municipio de Zapopan, Jalisco.</t>
  </si>
  <si>
    <t xml:space="preserve">No aplica </t>
  </si>
  <si>
    <t>Reglas de Operación del Programa de Contingencia para Micro, Pequeñas y Medianas Empresas (COVID-19)</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</si>
  <si>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responsable.</t>
  </si>
  <si>
    <t>No ha sufrido modificaciones</t>
  </si>
  <si>
    <t>No aplica</t>
  </si>
  <si>
    <t>https://www.zapopan.gob.mx/transparencia/articulo-8/sistema-de-evaluacion-de-desempeno-sed/</t>
  </si>
  <si>
    <t>Mensual</t>
  </si>
  <si>
    <t xml:space="preserve">No </t>
  </si>
  <si>
    <t>Sí</t>
  </si>
  <si>
    <t>https://creditozapopan.com/Manual-Operaciones-COVID-19.pdf</t>
  </si>
  <si>
    <t>https://www.zapopan.gob.mx/transparencia/rendicion-de-cuentas/cuentas-publicas/</t>
  </si>
  <si>
    <t>No se han realizado evaluaciones</t>
  </si>
  <si>
    <t>27980</t>
  </si>
  <si>
    <t>27981</t>
  </si>
  <si>
    <t>Sujeto obligado corresponsable del programa:</t>
  </si>
  <si>
    <t>Área o unidad(es) responsable(s)</t>
  </si>
  <si>
    <t>No existe otro sujeto obligado corresponsable del programa</t>
  </si>
  <si>
    <t>Ante la contingencia mundial actual de salud (COVID-19), el Municipio de Zapopan Jalisco, ha diseñado un programa emergente para el apoyo a la economía local, principalmente enfocado a que las Micro, Pequeñas y Medianas Empresas (MiPyMES) tengan el soporte de subsistir ante la crisis económica que se visualiza.</t>
  </si>
  <si>
    <r>
      <rPr>
        <b/>
        <sz val="9"/>
        <rFont val="Century Gothic"/>
        <family val="2"/>
      </rPr>
      <t xml:space="preserve">De la prórroga en el pago de predial
</t>
    </r>
    <r>
      <rPr>
        <sz val="9"/>
        <rFont val="Century Gothic"/>
        <family val="2"/>
      </rPr>
      <t>Se autoriza que los pagos de predial recibidos hasta el mes de abril del 2020, reciban un descuento de hasta 15% quince puntos porcentuales de su valor total, condicionado a que se refiera al año en curso y el beneficiario.
Para aplicar al apoyo, se requiere que el beneficiario pague su impuesto predial por cualquier medio autorizado por Municipio de Zapopan, Jalisco, hasta antes del 30 de abril del 2020, y de manera automática la Dirección de Ingresos aplicará el descuento.
A todos los contribuyentes del Impuesto Predial que presentan adeudos por concepto de Multas y Recargos, durante el mes de abril de 2020 se otorgará el 75% de descuento, en ambos conceptos, al pagar la totalidad de sus adeudos.</t>
    </r>
  </si>
  <si>
    <r>
      <t>Programa de Contingencia para Micro, Pequeñas y Medianas Empresas (COVID-19)/</t>
    </r>
    <r>
      <rPr>
        <b/>
        <sz val="8"/>
        <color theme="1"/>
        <rFont val="Century Gothic"/>
        <family val="2"/>
      </rPr>
      <t>De la prórroga en el pago de predial</t>
    </r>
  </si>
  <si>
    <t>Empresarios dueños de Micro, Pequeñas y Medianas Empresas de Zapopan, locatarios de Mercados Municipales, tianguis y comercios en espacios abiertos, autoempleos y personas que se encuentren en vulnerabilidad económica y dependan de un negocio para vivir, que se vean en la necesidad de no poder mantener el pago de sus gastos fijos durante los días de contingencia sanitaria, así como el cuidar de sus empleados.
Personas Físicas o Morales, autoempleos o personas que se encuentren en vulnerabilidad económica y dependan
de un negocio para vivir, que operen un negocio en el Municipio de Zapopan, Jalisco.</t>
  </si>
  <si>
    <t>Pagar el impuesto predial o sus recargos por cualquier medio autorizado por Municipio de Zapopan, Jalisco, hasta antes del 30 de abril del 2020.</t>
  </si>
  <si>
    <t>15% de descuento en el pago de impuesto Predial</t>
  </si>
  <si>
    <r>
      <rPr>
        <b/>
        <sz val="8"/>
        <color theme="1"/>
        <rFont val="Century Gothic"/>
        <family val="2"/>
      </rPr>
      <t xml:space="preserve">Derechos de los beneficiarios: </t>
    </r>
    <r>
      <rPr>
        <sz val="8"/>
        <color theme="1"/>
        <rFont val="Century Gothic"/>
        <family val="2"/>
      </rPr>
      <t xml:space="preserve">
a. Recibir la información sobre los programas de financiamiento y sus reglas de operación;
b. Recibir un trato digno y contar con la reserva y privacidad de su información personal; y
c. Recibir información sobre el estatus de su solicitud.</t>
    </r>
  </si>
  <si>
    <t>Tesorería/Dirección de Ingresos</t>
  </si>
  <si>
    <t>Metodología del Marco Lógico</t>
  </si>
  <si>
    <t>Tesorería Municipal</t>
  </si>
  <si>
    <t>Todas aquellas personas que se presenten en el mes de abril a realizar sus pagos por concepto de impuesto predial.</t>
  </si>
  <si>
    <t>Programa de Subsidio</t>
  </si>
  <si>
    <t>Ser titular de una cuenta predial registrada en el Municipio de Zapopan.</t>
  </si>
  <si>
    <t>Abril</t>
  </si>
  <si>
    <t>Solicitar el descuento después del periodo establecido</t>
  </si>
  <si>
    <t>Los que establezca el Gobierno Municipal</t>
  </si>
  <si>
    <t>La que indique el Gobierno Municipal</t>
  </si>
  <si>
    <t>Descuentos otorgados</t>
  </si>
  <si>
    <t>Porcentaje de descuentos otorgados</t>
  </si>
  <si>
    <t>(Número de descuentos otorgados/Número de descuentos solicitados)* 100</t>
  </si>
  <si>
    <t>Porcentaje</t>
  </si>
  <si>
    <t>Eficacia</t>
  </si>
  <si>
    <t>hasta 75% de descuento en recargos y multas</t>
  </si>
  <si>
    <t>Acudir a la Tesorería Municipal ubicada en la oficina 20 de la Unidad Administrativa "Basílica " en un horario de 9:00 a 15:00 horas</t>
  </si>
  <si>
    <t>https://www.zapopan.gob.mx/wp-content/uploads/2020/05/COVID19_Padron_Beneficiarios_Predial_30042020-1.xlsx</t>
  </si>
  <si>
    <t>Mayo</t>
  </si>
  <si>
    <t xml:space="preserve">Los programas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El programa no contempla la entrega de recursos, sino la entrega de descuentos.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</si>
  <si>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Junio</t>
  </si>
  <si>
    <t>https://www.zapopan.gob.mx/wp-content/uploads/2020/07/COVID19_Padron_Beneficiarios_Predial_Mayo.xlsx</t>
  </si>
  <si>
    <t>https://www.zapopan.gob.mx/wp-content/uploads/2020/07/COVID19_Padron_Beneficiarios_Predial_Junio_2.xlsx</t>
  </si>
  <si>
    <t xml:space="preserve">4217
</t>
  </si>
  <si>
    <t>Julio</t>
  </si>
  <si>
    <t>https://www.zapopan.gob.mx/wp-content/uploads/2020/08/COVID19_Padron_Beneficiarios_Predial_Julio.xlsx</t>
  </si>
  <si>
    <t>Agosto</t>
  </si>
  <si>
    <t>https://www.zapopan.gob.mx/wp-content/uploads/2020/09/COVID19_Padron_Beneficiarios_Predial_Agosto.xlsx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</si>
</sst>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b/>
      <sz val="9"/>
      <color indexed="8"/>
      <name val="Century Gothic"/>
      <family val="2"/>
    </font>
    <font>
      <sz val="10"/>
      <name val="Arial"/>
      <family val="2"/>
    </font>
    <font>
      <b/>
      <sz val="11"/>
      <color indexed="9"/>
      <name val="Arial"/>
      <family val="2"/>
    </font>
    <font>
      <sz val="9"/>
      <name val="Century Gothic"/>
      <family val="2"/>
    </font>
    <font>
      <sz val="8"/>
      <name val="Century Gothic"/>
      <family val="2"/>
    </font>
    <font>
      <u/>
      <sz val="11"/>
      <color theme="10"/>
      <name val="Calibri"/>
      <family val="2"/>
      <scheme val="minor"/>
    </font>
    <font>
      <sz val="8"/>
      <color theme="1"/>
      <name val="Century Gothic"/>
      <family val="2"/>
    </font>
    <font>
      <u/>
      <sz val="8"/>
      <color theme="10"/>
      <name val="Century Gothic"/>
      <family val="2"/>
    </font>
    <font>
      <sz val="10"/>
      <name val="Arial"/>
      <family val="2"/>
    </font>
    <font>
      <b/>
      <sz val="8"/>
      <color theme="1"/>
      <name val="Century Gothic"/>
      <family val="2"/>
    </font>
    <font>
      <sz val="8"/>
      <name val="Calibri"/>
      <family val="2"/>
      <scheme val="minor"/>
    </font>
    <font>
      <b/>
      <sz val="9"/>
      <name val="Century Gothic"/>
      <family val="2"/>
    </font>
    <font>
      <sz val="8"/>
      <color rgb="FF000000"/>
      <name val="Century Gothic"/>
      <family val="2"/>
    </font>
  </fonts>
  <fills count="6">
    <fill>
      <patternFill patternType="none"/>
    </fill>
    <fill>
      <patternFill patternType="gray125"/>
    </fill>
    <fill>
      <patternFill patternType="solid">
        <fgColor theme="2" tint="-9.9978637043366805E-2"/>
        <bgColor indexed="64"/>
      </patternFill>
    </fill>
    <fill>
      <patternFill patternType="solid">
        <fgColor indexed="63"/>
        <bgColor indexed="64"/>
      </patternFill>
    </fill>
    <fill>
      <patternFill patternType="solid">
        <fgColor theme="0"/>
        <bgColor indexed="64"/>
      </patternFill>
    </fill>
    <fill>
      <patternFill patternType="solid">
        <fgColor theme="0"/>
        <bgColor theme="0"/>
      </patternFill>
    </fill>
  </fills>
  <borders count="7">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2" fillId="0" borderId="0"/>
    <xf numFmtId="0" fontId="6" fillId="0" borderId="0" applyNumberFormat="0" applyFill="0" applyBorder="0" applyAlignment="0" applyProtection="0"/>
    <xf numFmtId="0" fontId="9" fillId="0" borderId="0"/>
  </cellStyleXfs>
  <cellXfs count="32">
    <xf numFmtId="0" fontId="0" fillId="0" borderId="0" xfId="0"/>
    <xf numFmtId="0" fontId="1" fillId="2" borderId="1" xfId="0" applyFont="1" applyFill="1" applyBorder="1" applyAlignment="1">
      <alignment horizontal="center" vertical="center" wrapText="1"/>
    </xf>
    <xf numFmtId="0" fontId="2" fillId="0" borderId="0" xfId="1"/>
    <xf numFmtId="0" fontId="2" fillId="0" borderId="0" xfId="1" applyAlignment="1">
      <alignment horizontal="center" vertical="center"/>
    </xf>
    <xf numFmtId="0" fontId="4" fillId="0" borderId="2" xfId="1" applyFont="1" applyBorder="1" applyAlignment="1">
      <alignment horizontal="center" vertical="center"/>
    </xf>
    <xf numFmtId="0" fontId="3" fillId="3" borderId="1"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8" fillId="0" borderId="2" xfId="2"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0" xfId="3"/>
    <xf numFmtId="0" fontId="9" fillId="0" borderId="0" xfId="3" applyAlignment="1">
      <alignment horizontal="center" vertical="center"/>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3" fillId="3" borderId="1" xfId="3" applyFont="1" applyFill="1" applyBorder="1" applyAlignment="1">
      <alignment horizontal="center" vertical="center"/>
    </xf>
    <xf numFmtId="0" fontId="7" fillId="0" borderId="2" xfId="0" applyFont="1" applyBorder="1" applyAlignment="1">
      <alignment horizontal="center" vertical="center" wrapText="1"/>
    </xf>
    <xf numFmtId="0" fontId="1" fillId="2" borderId="5" xfId="0" applyFont="1" applyFill="1" applyBorder="1" applyAlignment="1">
      <alignment horizontal="center" vertical="center" wrapText="1"/>
    </xf>
    <xf numFmtId="0" fontId="7" fillId="0" borderId="2" xfId="0" applyFont="1" applyBorder="1" applyAlignment="1">
      <alignment horizontal="center" vertical="center"/>
    </xf>
    <xf numFmtId="0" fontId="8" fillId="0" borderId="2" xfId="2" applyFont="1" applyBorder="1" applyAlignment="1">
      <alignment horizontal="center" vertical="center" wrapText="1"/>
    </xf>
    <xf numFmtId="14" fontId="7" fillId="0" borderId="2" xfId="0" applyNumberFormat="1" applyFont="1" applyBorder="1" applyAlignment="1">
      <alignment horizontal="center" vertical="center"/>
    </xf>
    <xf numFmtId="1" fontId="7" fillId="0" borderId="2" xfId="0" applyNumberFormat="1" applyFont="1" applyBorder="1" applyAlignment="1">
      <alignment horizontal="center" vertical="center"/>
    </xf>
    <xf numFmtId="164" fontId="7" fillId="0" borderId="2" xfId="0" applyNumberFormat="1" applyFont="1" applyBorder="1" applyAlignment="1">
      <alignment horizontal="center" vertical="center" wrapText="1"/>
    </xf>
    <xf numFmtId="0" fontId="7" fillId="0" borderId="2" xfId="0" applyFont="1" applyBorder="1" applyAlignment="1">
      <alignment horizontal="justify" vertical="top" wrapText="1"/>
    </xf>
    <xf numFmtId="0" fontId="4" fillId="0" borderId="2" xfId="1" applyFont="1" applyBorder="1" applyAlignment="1">
      <alignment horizontal="justify" vertical="center" wrapText="1"/>
    </xf>
    <xf numFmtId="0" fontId="7" fillId="0" borderId="2" xfId="0" applyFont="1" applyFill="1" applyBorder="1" applyAlignment="1">
      <alignment horizontal="center" vertical="center"/>
    </xf>
    <xf numFmtId="14" fontId="7" fillId="0" borderId="2" xfId="0" applyNumberFormat="1" applyFont="1" applyFill="1" applyBorder="1" applyAlignment="1">
      <alignment horizontal="center" vertical="center"/>
    </xf>
    <xf numFmtId="0" fontId="4" fillId="0" borderId="2" xfId="1" applyFont="1" applyFill="1" applyBorder="1" applyAlignment="1">
      <alignment horizontal="center" vertical="center" wrapText="1"/>
    </xf>
    <xf numFmtId="0" fontId="13" fillId="5"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5" fillId="4" borderId="2" xfId="0" applyFont="1" applyFill="1" applyBorder="1" applyAlignment="1">
      <alignment horizontal="center" vertical="top"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editozapopan.com/Manual-Operaciones-COVID-19.pdf" TargetMode="External"/><Relationship Id="rId13" Type="http://schemas.openxmlformats.org/officeDocument/2006/relationships/hyperlink" Target="https://creditozapopan.com/Manual-Operaciones-COVID-19.pdf" TargetMode="External"/><Relationship Id="rId18" Type="http://schemas.openxmlformats.org/officeDocument/2006/relationships/hyperlink" Target="https://creditozapopan.com/Manual-Operaciones-COVID-19.pdf" TargetMode="External"/><Relationship Id="rId26" Type="http://schemas.openxmlformats.org/officeDocument/2006/relationships/hyperlink" Target="https://www.zapopan.gob.mx/transparencia/articulo-8/sistema-de-evaluacion-de-desempeno-sed/" TargetMode="External"/><Relationship Id="rId3" Type="http://schemas.openxmlformats.org/officeDocument/2006/relationships/hyperlink" Target="https://creditozapopan.com/Manual-Operaciones-COVID-19.pdf" TargetMode="External"/><Relationship Id="rId21" Type="http://schemas.openxmlformats.org/officeDocument/2006/relationships/hyperlink" Target="https://www.zapopan.gob.mx/wp-content/uploads/2020/08/COVID19_Padron_Beneficiarios_Predial_Julio.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www.zapopan.gob.mx/transparencia/rendicion-de-cuentas/cuentas-publicas/"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creditozapopan.com/Manual-Operaciones-COVID-19.pdf"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printerSettings" Target="../printerSettings/printerSettings1.bin"/><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transparencia/rendicion-de-cuentas/cuentas-publicas/"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transparencia/articulo-8/sistema-de-evaluacion-de-desempeno-sed/" TargetMode="External"/><Relationship Id="rId27" Type="http://schemas.openxmlformats.org/officeDocument/2006/relationships/hyperlink" Target="https://www.zapopan.gob.mx/wp-content/uploads/2020/09/COVID19_Padron_Beneficiarios_Predial_Agosto.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
  <sheetViews>
    <sheetView tabSelected="1" workbookViewId="0"/>
  </sheetViews>
  <sheetFormatPr baseColWidth="10" defaultRowHeight="15" x14ac:dyDescent="0.25"/>
  <cols>
    <col min="1" max="8" width="18.7109375" customWidth="1"/>
    <col min="9" max="9" width="52" customWidth="1"/>
    <col min="10" max="15" width="18.7109375" customWidth="1"/>
    <col min="16" max="17" width="30.7109375" customWidth="1"/>
    <col min="18" max="19" width="18.7109375" customWidth="1"/>
    <col min="20" max="20" width="25.28515625" customWidth="1"/>
    <col min="21" max="21" width="30.85546875" customWidth="1"/>
    <col min="22" max="22" width="23.85546875" customWidth="1"/>
    <col min="23" max="23" width="25.85546875" customWidth="1"/>
    <col min="24" max="24" width="30.28515625" customWidth="1"/>
    <col min="25" max="25" width="33.140625" customWidth="1"/>
    <col min="26" max="26" width="21.140625" customWidth="1"/>
    <col min="27" max="27" width="16.140625" customWidth="1"/>
    <col min="28" max="28" width="16.28515625" customWidth="1"/>
    <col min="29" max="29" width="14.5703125" customWidth="1"/>
    <col min="30" max="30" width="14.7109375" customWidth="1"/>
    <col min="31" max="35" width="18.7109375" customWidth="1"/>
    <col min="36" max="36" width="19.28515625" customWidth="1"/>
    <col min="37" max="37" width="17.28515625" customWidth="1"/>
    <col min="38" max="38" width="16.140625" customWidth="1"/>
    <col min="39" max="39" width="14.85546875" customWidth="1"/>
    <col min="40" max="42" width="18.7109375" customWidth="1"/>
    <col min="43" max="43" width="19.85546875" customWidth="1"/>
    <col min="44" max="44" width="26.5703125" customWidth="1"/>
    <col min="45" max="46" width="20.7109375" customWidth="1"/>
    <col min="47" max="47" width="19.42578125" customWidth="1"/>
    <col min="48" max="48" width="30.7109375" customWidth="1"/>
    <col min="49" max="49" width="15.7109375" customWidth="1"/>
    <col min="50" max="50" width="16" customWidth="1"/>
    <col min="52" max="52" width="15.85546875" customWidth="1"/>
    <col min="53" max="53" width="52.85546875" customWidth="1"/>
  </cols>
  <sheetData>
    <row r="1" spans="1:53" ht="54"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8" t="s">
        <v>19</v>
      </c>
      <c r="U1" s="16" t="s">
        <v>20</v>
      </c>
      <c r="V1" s="16" t="s">
        <v>21</v>
      </c>
      <c r="W1" s="16" t="s">
        <v>22</v>
      </c>
      <c r="X1" s="16" t="s">
        <v>23</v>
      </c>
      <c r="Y1" s="16" t="s">
        <v>24</v>
      </c>
      <c r="Z1" s="9"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ht="150" customHeight="1" x14ac:dyDescent="0.25">
      <c r="A2" s="24" t="s">
        <v>93</v>
      </c>
      <c r="B2" s="17">
        <v>2020</v>
      </c>
      <c r="C2" s="17" t="s">
        <v>73</v>
      </c>
      <c r="D2" s="17">
        <v>1</v>
      </c>
      <c r="E2" s="15" t="s">
        <v>84</v>
      </c>
      <c r="F2" s="15" t="s">
        <v>66</v>
      </c>
      <c r="G2" s="25">
        <v>43922</v>
      </c>
      <c r="H2" s="25">
        <v>43951</v>
      </c>
      <c r="I2" s="15" t="s">
        <v>85</v>
      </c>
      <c r="J2" s="17">
        <v>1</v>
      </c>
      <c r="K2" s="30">
        <v>2367</v>
      </c>
      <c r="L2" s="24" t="s">
        <v>69</v>
      </c>
      <c r="M2" s="21">
        <v>0</v>
      </c>
      <c r="N2" s="15" t="s">
        <v>65</v>
      </c>
      <c r="O2" s="21">
        <v>0</v>
      </c>
      <c r="P2" s="31" t="s">
        <v>67</v>
      </c>
      <c r="Q2" s="31" t="s">
        <v>67</v>
      </c>
      <c r="R2" s="6" t="s">
        <v>68</v>
      </c>
      <c r="S2" s="6" t="s">
        <v>69</v>
      </c>
      <c r="T2" s="15" t="s">
        <v>94</v>
      </c>
      <c r="U2" s="15" t="s">
        <v>86</v>
      </c>
      <c r="V2" s="21" t="s">
        <v>87</v>
      </c>
      <c r="W2" s="21" t="s">
        <v>104</v>
      </c>
      <c r="X2" s="21" t="s">
        <v>105</v>
      </c>
      <c r="Y2" s="15" t="s">
        <v>88</v>
      </c>
      <c r="Z2" s="21" t="s">
        <v>96</v>
      </c>
      <c r="AA2" s="21" t="s">
        <v>115</v>
      </c>
      <c r="AB2" s="27" t="s">
        <v>97</v>
      </c>
      <c r="AC2" s="27" t="s">
        <v>98</v>
      </c>
      <c r="AD2" s="7" t="s">
        <v>70</v>
      </c>
      <c r="AE2" s="7" t="s">
        <v>70</v>
      </c>
      <c r="AF2" s="28" t="s">
        <v>99</v>
      </c>
      <c r="AG2" s="28" t="s">
        <v>100</v>
      </c>
      <c r="AH2" s="28" t="s">
        <v>101</v>
      </c>
      <c r="AI2" s="24" t="s">
        <v>102</v>
      </c>
      <c r="AJ2" s="28" t="s">
        <v>103</v>
      </c>
      <c r="AK2" s="28" t="s">
        <v>71</v>
      </c>
      <c r="AL2" s="29">
        <v>1</v>
      </c>
      <c r="AM2" s="28" t="s">
        <v>90</v>
      </c>
      <c r="AN2" s="15" t="s">
        <v>69</v>
      </c>
      <c r="AO2" s="30" t="s">
        <v>72</v>
      </c>
      <c r="AP2" s="30" t="s">
        <v>69</v>
      </c>
      <c r="AQ2" s="17" t="s">
        <v>73</v>
      </c>
      <c r="AR2" s="18" t="s">
        <v>74</v>
      </c>
      <c r="AS2" s="7" t="s">
        <v>75</v>
      </c>
      <c r="AT2" s="7" t="s">
        <v>70</v>
      </c>
      <c r="AU2" s="30" t="s">
        <v>76</v>
      </c>
      <c r="AV2" s="7" t="s">
        <v>116</v>
      </c>
      <c r="AW2" s="19">
        <v>44074</v>
      </c>
      <c r="AX2" s="17" t="s">
        <v>91</v>
      </c>
      <c r="AY2" s="20">
        <v>2020</v>
      </c>
      <c r="AZ2" s="19">
        <v>44088</v>
      </c>
      <c r="BA2" s="22" t="s">
        <v>108</v>
      </c>
    </row>
    <row r="3" spans="1:53" ht="150" customHeight="1" x14ac:dyDescent="0.25">
      <c r="A3" s="24" t="s">
        <v>93</v>
      </c>
      <c r="B3" s="17">
        <v>2020</v>
      </c>
      <c r="C3" s="17" t="s">
        <v>73</v>
      </c>
      <c r="D3" s="17">
        <v>1</v>
      </c>
      <c r="E3" s="15" t="s">
        <v>84</v>
      </c>
      <c r="F3" s="15" t="s">
        <v>66</v>
      </c>
      <c r="G3" s="25">
        <v>43922</v>
      </c>
      <c r="H3" s="25">
        <v>43951</v>
      </c>
      <c r="I3" s="15" t="s">
        <v>85</v>
      </c>
      <c r="J3" s="17">
        <v>1</v>
      </c>
      <c r="K3" s="30" t="s">
        <v>112</v>
      </c>
      <c r="L3" s="24" t="s">
        <v>69</v>
      </c>
      <c r="M3" s="21">
        <v>0</v>
      </c>
      <c r="N3" s="15" t="s">
        <v>65</v>
      </c>
      <c r="O3" s="21">
        <v>0</v>
      </c>
      <c r="P3" s="31" t="s">
        <v>67</v>
      </c>
      <c r="Q3" s="31" t="s">
        <v>67</v>
      </c>
      <c r="R3" s="6" t="s">
        <v>68</v>
      </c>
      <c r="S3" s="6" t="s">
        <v>69</v>
      </c>
      <c r="T3" s="15" t="s">
        <v>94</v>
      </c>
      <c r="U3" s="15" t="s">
        <v>86</v>
      </c>
      <c r="V3" s="21" t="s">
        <v>87</v>
      </c>
      <c r="W3" s="21" t="s">
        <v>104</v>
      </c>
      <c r="X3" s="21" t="s">
        <v>105</v>
      </c>
      <c r="Y3" s="15" t="s">
        <v>88</v>
      </c>
      <c r="Z3" s="21" t="s">
        <v>96</v>
      </c>
      <c r="AA3" s="21" t="s">
        <v>113</v>
      </c>
      <c r="AB3" s="27" t="s">
        <v>97</v>
      </c>
      <c r="AC3" s="27" t="s">
        <v>98</v>
      </c>
      <c r="AD3" s="7" t="s">
        <v>70</v>
      </c>
      <c r="AE3" s="7" t="s">
        <v>70</v>
      </c>
      <c r="AF3" s="28" t="s">
        <v>99</v>
      </c>
      <c r="AG3" s="28" t="s">
        <v>100</v>
      </c>
      <c r="AH3" s="28" t="s">
        <v>101</v>
      </c>
      <c r="AI3" s="24" t="s">
        <v>102</v>
      </c>
      <c r="AJ3" s="28" t="s">
        <v>103</v>
      </c>
      <c r="AK3" s="28" t="s">
        <v>71</v>
      </c>
      <c r="AL3" s="29">
        <v>1</v>
      </c>
      <c r="AM3" s="28" t="s">
        <v>90</v>
      </c>
      <c r="AN3" s="15" t="s">
        <v>69</v>
      </c>
      <c r="AO3" s="30" t="s">
        <v>72</v>
      </c>
      <c r="AP3" s="30" t="s">
        <v>69</v>
      </c>
      <c r="AQ3" s="17" t="s">
        <v>73</v>
      </c>
      <c r="AR3" s="18" t="s">
        <v>74</v>
      </c>
      <c r="AS3" s="7" t="s">
        <v>75</v>
      </c>
      <c r="AT3" s="7" t="s">
        <v>70</v>
      </c>
      <c r="AU3" s="30" t="s">
        <v>76</v>
      </c>
      <c r="AV3" s="7" t="s">
        <v>114</v>
      </c>
      <c r="AW3" s="19">
        <v>44043</v>
      </c>
      <c r="AX3" s="17" t="s">
        <v>91</v>
      </c>
      <c r="AY3" s="20">
        <v>2020</v>
      </c>
      <c r="AZ3" s="19">
        <v>44057</v>
      </c>
      <c r="BA3" s="22" t="s">
        <v>108</v>
      </c>
    </row>
    <row r="4" spans="1:53" ht="150" customHeight="1" x14ac:dyDescent="0.25">
      <c r="A4" s="24" t="s">
        <v>93</v>
      </c>
      <c r="B4" s="17">
        <v>2020</v>
      </c>
      <c r="C4" s="17" t="s">
        <v>73</v>
      </c>
      <c r="D4" s="17">
        <v>1</v>
      </c>
      <c r="E4" s="15" t="s">
        <v>84</v>
      </c>
      <c r="F4" s="15" t="s">
        <v>66</v>
      </c>
      <c r="G4" s="25">
        <v>43922</v>
      </c>
      <c r="H4" s="25">
        <v>43951</v>
      </c>
      <c r="I4" s="15" t="s">
        <v>85</v>
      </c>
      <c r="J4" s="17">
        <v>1</v>
      </c>
      <c r="K4" s="24">
        <v>1072</v>
      </c>
      <c r="L4" s="24" t="s">
        <v>69</v>
      </c>
      <c r="M4" s="21">
        <v>0</v>
      </c>
      <c r="N4" s="15" t="s">
        <v>65</v>
      </c>
      <c r="O4" s="21">
        <v>0</v>
      </c>
      <c r="P4" s="31" t="s">
        <v>67</v>
      </c>
      <c r="Q4" s="31" t="s">
        <v>67</v>
      </c>
      <c r="R4" s="6" t="s">
        <v>68</v>
      </c>
      <c r="S4" s="6" t="s">
        <v>69</v>
      </c>
      <c r="T4" s="15" t="s">
        <v>94</v>
      </c>
      <c r="U4" s="15" t="s">
        <v>86</v>
      </c>
      <c r="V4" s="21" t="s">
        <v>87</v>
      </c>
      <c r="W4" s="21" t="s">
        <v>104</v>
      </c>
      <c r="X4" s="21" t="s">
        <v>105</v>
      </c>
      <c r="Y4" s="15" t="s">
        <v>88</v>
      </c>
      <c r="Z4" s="21" t="s">
        <v>96</v>
      </c>
      <c r="AA4" s="21" t="s">
        <v>109</v>
      </c>
      <c r="AB4" s="27" t="s">
        <v>97</v>
      </c>
      <c r="AC4" s="27" t="s">
        <v>98</v>
      </c>
      <c r="AD4" s="7" t="s">
        <v>70</v>
      </c>
      <c r="AE4" s="7" t="s">
        <v>70</v>
      </c>
      <c r="AF4" s="28" t="s">
        <v>99</v>
      </c>
      <c r="AG4" s="28" t="s">
        <v>100</v>
      </c>
      <c r="AH4" s="28" t="s">
        <v>101</v>
      </c>
      <c r="AI4" s="24" t="s">
        <v>102</v>
      </c>
      <c r="AJ4" s="28" t="s">
        <v>103</v>
      </c>
      <c r="AK4" s="28" t="s">
        <v>71</v>
      </c>
      <c r="AL4" s="29">
        <v>1</v>
      </c>
      <c r="AM4" s="28" t="s">
        <v>90</v>
      </c>
      <c r="AN4" s="15" t="s">
        <v>69</v>
      </c>
      <c r="AO4" s="30" t="s">
        <v>72</v>
      </c>
      <c r="AP4" s="30" t="s">
        <v>69</v>
      </c>
      <c r="AQ4" s="17" t="s">
        <v>73</v>
      </c>
      <c r="AR4" s="18" t="s">
        <v>74</v>
      </c>
      <c r="AS4" s="7" t="s">
        <v>75</v>
      </c>
      <c r="AT4" s="7" t="s">
        <v>70</v>
      </c>
      <c r="AU4" s="30" t="s">
        <v>76</v>
      </c>
      <c r="AV4" s="7" t="s">
        <v>111</v>
      </c>
      <c r="AW4" s="19">
        <v>44012</v>
      </c>
      <c r="AX4" s="17" t="s">
        <v>91</v>
      </c>
      <c r="AY4" s="20">
        <v>2020</v>
      </c>
      <c r="AZ4" s="19">
        <v>44023</v>
      </c>
      <c r="BA4" s="22" t="s">
        <v>108</v>
      </c>
    </row>
    <row r="5" spans="1:53" ht="150" customHeight="1" x14ac:dyDescent="0.25">
      <c r="A5" s="24" t="s">
        <v>93</v>
      </c>
      <c r="B5" s="17">
        <v>2020</v>
      </c>
      <c r="C5" s="17" t="s">
        <v>73</v>
      </c>
      <c r="D5" s="17">
        <v>1</v>
      </c>
      <c r="E5" s="15" t="s">
        <v>84</v>
      </c>
      <c r="F5" s="15" t="s">
        <v>66</v>
      </c>
      <c r="G5" s="25">
        <v>43922</v>
      </c>
      <c r="H5" s="25">
        <v>43951</v>
      </c>
      <c r="I5" s="15" t="s">
        <v>85</v>
      </c>
      <c r="J5" s="17">
        <v>1</v>
      </c>
      <c r="K5" s="24">
        <v>9522</v>
      </c>
      <c r="L5" s="24" t="s">
        <v>69</v>
      </c>
      <c r="M5" s="21">
        <v>0</v>
      </c>
      <c r="N5" s="15" t="s">
        <v>65</v>
      </c>
      <c r="O5" s="21">
        <v>0</v>
      </c>
      <c r="P5" s="31" t="s">
        <v>67</v>
      </c>
      <c r="Q5" s="31" t="s">
        <v>67</v>
      </c>
      <c r="R5" s="6" t="s">
        <v>68</v>
      </c>
      <c r="S5" s="6" t="s">
        <v>69</v>
      </c>
      <c r="T5" s="15" t="s">
        <v>94</v>
      </c>
      <c r="U5" s="15" t="s">
        <v>86</v>
      </c>
      <c r="V5" s="21" t="s">
        <v>87</v>
      </c>
      <c r="W5" s="21" t="s">
        <v>104</v>
      </c>
      <c r="X5" s="21" t="s">
        <v>105</v>
      </c>
      <c r="Y5" s="15" t="s">
        <v>88</v>
      </c>
      <c r="Z5" s="21" t="s">
        <v>96</v>
      </c>
      <c r="AA5" s="21" t="s">
        <v>107</v>
      </c>
      <c r="AB5" s="27" t="s">
        <v>97</v>
      </c>
      <c r="AC5" s="27" t="s">
        <v>98</v>
      </c>
      <c r="AD5" s="7" t="s">
        <v>70</v>
      </c>
      <c r="AE5" s="7" t="s">
        <v>70</v>
      </c>
      <c r="AF5" s="28" t="s">
        <v>99</v>
      </c>
      <c r="AG5" s="28" t="s">
        <v>100</v>
      </c>
      <c r="AH5" s="28" t="s">
        <v>101</v>
      </c>
      <c r="AI5" s="24" t="s">
        <v>102</v>
      </c>
      <c r="AJ5" s="28" t="s">
        <v>103</v>
      </c>
      <c r="AK5" s="28" t="s">
        <v>71</v>
      </c>
      <c r="AL5" s="29">
        <v>1</v>
      </c>
      <c r="AM5" s="28" t="s">
        <v>90</v>
      </c>
      <c r="AN5" s="15" t="s">
        <v>69</v>
      </c>
      <c r="AO5" s="30" t="s">
        <v>72</v>
      </c>
      <c r="AP5" s="30" t="s">
        <v>69</v>
      </c>
      <c r="AQ5" s="17" t="s">
        <v>73</v>
      </c>
      <c r="AR5" s="18" t="s">
        <v>74</v>
      </c>
      <c r="AS5" s="7" t="s">
        <v>75</v>
      </c>
      <c r="AT5" s="7" t="s">
        <v>70</v>
      </c>
      <c r="AU5" s="30" t="s">
        <v>76</v>
      </c>
      <c r="AV5" s="7" t="s">
        <v>110</v>
      </c>
      <c r="AW5" s="19">
        <v>43982</v>
      </c>
      <c r="AX5" s="17" t="s">
        <v>91</v>
      </c>
      <c r="AY5" s="20">
        <v>2020</v>
      </c>
      <c r="AZ5" s="19">
        <v>43994</v>
      </c>
      <c r="BA5" s="22" t="s">
        <v>108</v>
      </c>
    </row>
    <row r="6" spans="1:53" ht="150" customHeight="1" x14ac:dyDescent="0.25">
      <c r="A6" s="24" t="s">
        <v>93</v>
      </c>
      <c r="B6" s="17">
        <v>2020</v>
      </c>
      <c r="C6" s="17" t="s">
        <v>73</v>
      </c>
      <c r="D6" s="17">
        <v>1</v>
      </c>
      <c r="E6" s="15" t="s">
        <v>84</v>
      </c>
      <c r="F6" s="15" t="s">
        <v>66</v>
      </c>
      <c r="G6" s="25">
        <v>43922</v>
      </c>
      <c r="H6" s="25">
        <v>43951</v>
      </c>
      <c r="I6" s="15" t="s">
        <v>85</v>
      </c>
      <c r="J6" s="17">
        <v>1</v>
      </c>
      <c r="K6" s="24">
        <v>4336</v>
      </c>
      <c r="L6" s="24" t="s">
        <v>69</v>
      </c>
      <c r="M6" s="21">
        <v>0</v>
      </c>
      <c r="N6" s="15" t="s">
        <v>65</v>
      </c>
      <c r="O6" s="21">
        <v>0</v>
      </c>
      <c r="P6" s="31" t="s">
        <v>67</v>
      </c>
      <c r="Q6" s="31" t="s">
        <v>67</v>
      </c>
      <c r="R6" s="6" t="s">
        <v>68</v>
      </c>
      <c r="S6" s="6" t="s">
        <v>69</v>
      </c>
      <c r="T6" s="15" t="s">
        <v>94</v>
      </c>
      <c r="U6" s="15" t="s">
        <v>86</v>
      </c>
      <c r="V6" s="21" t="s">
        <v>87</v>
      </c>
      <c r="W6" s="21" t="s">
        <v>104</v>
      </c>
      <c r="X6" s="21" t="s">
        <v>105</v>
      </c>
      <c r="Y6" s="15" t="s">
        <v>88</v>
      </c>
      <c r="Z6" s="21" t="s">
        <v>96</v>
      </c>
      <c r="AA6" s="21" t="s">
        <v>95</v>
      </c>
      <c r="AB6" s="27" t="s">
        <v>97</v>
      </c>
      <c r="AC6" s="27" t="s">
        <v>98</v>
      </c>
      <c r="AD6" s="7" t="s">
        <v>70</v>
      </c>
      <c r="AE6" s="7" t="s">
        <v>70</v>
      </c>
      <c r="AF6" s="28" t="s">
        <v>99</v>
      </c>
      <c r="AG6" s="28" t="s">
        <v>100</v>
      </c>
      <c r="AH6" s="28" t="s">
        <v>101</v>
      </c>
      <c r="AI6" s="24" t="s">
        <v>102</v>
      </c>
      <c r="AJ6" s="28" t="s">
        <v>103</v>
      </c>
      <c r="AK6" s="28" t="s">
        <v>71</v>
      </c>
      <c r="AL6" s="29">
        <v>1</v>
      </c>
      <c r="AM6" s="28" t="s">
        <v>90</v>
      </c>
      <c r="AN6" s="15" t="s">
        <v>69</v>
      </c>
      <c r="AO6" s="30" t="s">
        <v>72</v>
      </c>
      <c r="AP6" s="30" t="s">
        <v>69</v>
      </c>
      <c r="AQ6" s="17" t="s">
        <v>73</v>
      </c>
      <c r="AR6" s="18" t="s">
        <v>74</v>
      </c>
      <c r="AS6" s="7" t="s">
        <v>75</v>
      </c>
      <c r="AT6" s="7" t="s">
        <v>70</v>
      </c>
      <c r="AU6" s="30" t="s">
        <v>76</v>
      </c>
      <c r="AV6" s="7" t="s">
        <v>106</v>
      </c>
      <c r="AW6" s="19">
        <v>43951</v>
      </c>
      <c r="AX6" s="17" t="s">
        <v>91</v>
      </c>
      <c r="AY6" s="20">
        <v>2020</v>
      </c>
      <c r="AZ6" s="19">
        <v>43963</v>
      </c>
      <c r="BA6" s="22" t="s">
        <v>108</v>
      </c>
    </row>
  </sheetData>
  <phoneticPr fontId="11" type="noConversion"/>
  <hyperlinks>
    <hyperlink ref="AD6" r:id="rId1"/>
    <hyperlink ref="AE6" r:id="rId2"/>
    <hyperlink ref="AR6" r:id="rId3"/>
    <hyperlink ref="AS6" r:id="rId4"/>
    <hyperlink ref="AT6" r:id="rId5"/>
    <hyperlink ref="AD5" r:id="rId6"/>
    <hyperlink ref="AE5" r:id="rId7"/>
    <hyperlink ref="AR5" r:id="rId8"/>
    <hyperlink ref="AS5" r:id="rId9"/>
    <hyperlink ref="AT5" r:id="rId10"/>
    <hyperlink ref="AD4" r:id="rId11"/>
    <hyperlink ref="AE4" r:id="rId12"/>
    <hyperlink ref="AR4" r:id="rId13"/>
    <hyperlink ref="AS4" r:id="rId14"/>
    <hyperlink ref="AT4" r:id="rId15"/>
    <hyperlink ref="AD3" r:id="rId16"/>
    <hyperlink ref="AE3" r:id="rId17"/>
    <hyperlink ref="AR3" r:id="rId18"/>
    <hyperlink ref="AS3" r:id="rId19"/>
    <hyperlink ref="AT3" r:id="rId20"/>
    <hyperlink ref="AV3" r:id="rId21"/>
    <hyperlink ref="AD2" r:id="rId22"/>
    <hyperlink ref="AE2" r:id="rId23"/>
    <hyperlink ref="AR2" r:id="rId24"/>
    <hyperlink ref="AS2" r:id="rId25"/>
    <hyperlink ref="AT2" r:id="rId26"/>
    <hyperlink ref="AV2" r:id="rId27"/>
  </hyperlinks>
  <pageMargins left="0.7" right="0.7" top="0.75" bottom="0.75" header="0.3" footer="0.3"/>
  <pageSetup orientation="landscape"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24" sqref="B24"/>
    </sheetView>
  </sheetViews>
  <sheetFormatPr baseColWidth="10" defaultColWidth="8.85546875" defaultRowHeight="12.75" x14ac:dyDescent="0.2"/>
  <cols>
    <col min="1" max="1" width="11.5703125" style="10" customWidth="1"/>
    <col min="2" max="2" width="50.5703125" style="10" customWidth="1"/>
    <col min="3" max="3" width="46.42578125" style="10" bestFit="1" customWidth="1"/>
    <col min="4" max="16384" width="8.85546875" style="10"/>
  </cols>
  <sheetData>
    <row r="1" spans="1:3" hidden="1" x14ac:dyDescent="0.2">
      <c r="B1" s="10" t="s">
        <v>53</v>
      </c>
      <c r="C1" s="10" t="s">
        <v>53</v>
      </c>
    </row>
    <row r="2" spans="1:3" hidden="1" x14ac:dyDescent="0.2">
      <c r="B2" s="10" t="s">
        <v>77</v>
      </c>
      <c r="C2" s="10" t="s">
        <v>78</v>
      </c>
    </row>
    <row r="3" spans="1:3" s="11" customFormat="1" ht="15" x14ac:dyDescent="0.25">
      <c r="A3" s="14" t="s">
        <v>59</v>
      </c>
      <c r="B3" s="14" t="s">
        <v>79</v>
      </c>
      <c r="C3" s="14" t="s">
        <v>80</v>
      </c>
    </row>
    <row r="4" spans="1:3" ht="42.75" customHeight="1" x14ac:dyDescent="0.2">
      <c r="A4" s="13">
        <v>1</v>
      </c>
      <c r="B4" s="12" t="s">
        <v>81</v>
      </c>
      <c r="C4" s="15" t="s">
        <v>89</v>
      </c>
    </row>
  </sheetData>
  <pageMargins left="0.75" right="0.75" top="1" bottom="1" header="0.5" footer="0.5"/>
  <pageSetup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
  <sheetViews>
    <sheetView topLeftCell="A3" workbookViewId="0">
      <selection activeCell="B4" sqref="B4"/>
    </sheetView>
  </sheetViews>
  <sheetFormatPr baseColWidth="10" defaultColWidth="8.85546875" defaultRowHeight="12.75" x14ac:dyDescent="0.2"/>
  <cols>
    <col min="1" max="1" width="7.7109375" style="2" customWidth="1"/>
    <col min="2" max="2" width="49.5703125" style="2" customWidth="1"/>
    <col min="3" max="3" width="67.5703125" style="2" customWidth="1"/>
    <col min="4" max="4" width="39.28515625" style="2" customWidth="1"/>
    <col min="5" max="5" width="20.7109375" style="2" customWidth="1"/>
    <col min="6" max="16384" width="8.85546875" style="2"/>
  </cols>
  <sheetData>
    <row r="1" spans="1:5" hidden="1" x14ac:dyDescent="0.2">
      <c r="B1" s="2" t="s">
        <v>53</v>
      </c>
      <c r="C1" s="2" t="s">
        <v>53</v>
      </c>
      <c r="D1" s="2" t="s">
        <v>54</v>
      </c>
      <c r="E1" s="2" t="s">
        <v>53</v>
      </c>
    </row>
    <row r="2" spans="1:5" hidden="1" x14ac:dyDescent="0.2">
      <c r="B2" s="2" t="s">
        <v>55</v>
      </c>
      <c r="C2" s="2" t="s">
        <v>56</v>
      </c>
      <c r="D2" s="2" t="s">
        <v>57</v>
      </c>
      <c r="E2" s="2" t="s">
        <v>58</v>
      </c>
    </row>
    <row r="3" spans="1:5" s="3" customFormat="1" ht="40.5" customHeight="1" x14ac:dyDescent="0.25">
      <c r="A3" s="5" t="s">
        <v>59</v>
      </c>
      <c r="B3" s="5" t="s">
        <v>60</v>
      </c>
      <c r="C3" s="5" t="s">
        <v>61</v>
      </c>
      <c r="D3" s="5" t="s">
        <v>62</v>
      </c>
      <c r="E3" s="5" t="s">
        <v>63</v>
      </c>
    </row>
    <row r="4" spans="1:5" ht="170.25" x14ac:dyDescent="0.2">
      <c r="A4" s="4">
        <v>5</v>
      </c>
      <c r="B4" s="23" t="s">
        <v>82</v>
      </c>
      <c r="C4" s="23" t="s">
        <v>83</v>
      </c>
      <c r="D4" s="23" t="s">
        <v>64</v>
      </c>
      <c r="E4" s="26" t="s">
        <v>92</v>
      </c>
    </row>
  </sheetData>
  <dataValidations count="1">
    <dataValidation type="list" allowBlank="1" showInputMessage="1" showErrorMessage="1" sqref="D4">
      <formula1>hidden_Tabla_2300501</formula1>
    </dataValidation>
  </dataValidations>
  <pageMargins left="0.75" right="0.75" top="1" bottom="1" header="0.5" footer="0.5"/>
  <pageSetup scale="66"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o apoyo</vt:lpstr>
      <vt:lpstr>SO Corresponsables</vt:lpstr>
      <vt:lpstr>Objetivo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Mildred Gonzalez Rubio</cp:lastModifiedBy>
  <cp:lastPrinted>2020-04-23T13:45:35Z</cp:lastPrinted>
  <dcterms:created xsi:type="dcterms:W3CDTF">2020-04-20T02:34:12Z</dcterms:created>
  <dcterms:modified xsi:type="dcterms:W3CDTF">2020-09-18T20:30:18Z</dcterms:modified>
</cp:coreProperties>
</file>