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Mildred\Formato_COVID_19\"/>
    </mc:Choice>
  </mc:AlternateContent>
  <bookViews>
    <workbookView xWindow="0" yWindow="0" windowWidth="20490" windowHeight="7755"/>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<sst xmlns="http://schemas.openxmlformats.org/spreadsheetml/2006/main" count="285" uniqueCount="117">
  <si>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</si>
  <si>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</si>
  <si>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</si>
  <si>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</si>
  <si>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</si>
  <si>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</si>
  <si>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</si>
  <si>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</si>
  <si>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</si>
  <si>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</si>
  <si>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</si>
  <si>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</si>
  <si>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</si>
  <si>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</si>
  <si>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</si>
  <si>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</si>
  <si>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</si>
  <si>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</si>
  <si>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</si>
  <si>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</si>
  <si>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</si>
  <si>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</si>
  <si>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</si>
  <si>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</si>
  <si>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</si>
  <si>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</si>
  <si>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</si>
  <si>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</si>
  <si>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</si>
  <si>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</si>
  <si>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</si>
  <si>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</si>
  <si>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</si>
  <si>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</si>
  <si>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</si>
  <si>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</si>
  <si>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</si>
  <si>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</si>
  <si>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</si>
  <si>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</si>
  <si>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</si>
  <si>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</si>
  <si>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</si>
  <si>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</si>
  <si>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</si>
  <si>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</si>
  <si>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</si>
  <si>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</si>
  <si>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</si>
  <si>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</si>
  <si>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</si>
  <si>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</si>
  <si>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</si>
  <si>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</si>
  <si>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</si>
  <si>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</si>
  <si>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</si>
  <si>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</si>
  <si>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</si>
  <si>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</si>
  <si>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</si>
  <si>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</si>
  <si>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</si>
  <si>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</si>
  <si>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Personas Físicas o Morales, autoempleos o personas que se encuentren en vulnerabilidad económica y dependan
de un negocio para vivir, que operen un negocio en el Municipio de Zapopan, Jalisco.</t>
  </si>
  <si>
    <t xml:space="preserve">No aplica </t>
  </si>
  <si>
    <t>Reglas de Operación del Programa de Contingencia para Micro, Pequeñas y Medianas Empresas (COVID-19)</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</si>
  <si>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</si>
  <si>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</si>
  <si>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</si>
  <si>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t>https://www.zapopan.gob.mx/transparencia/articulo-8/sistema-de-evaluacion-de-desempeno-sed/</t>
  </si>
  <si>
    <t>Mensual</t>
  </si>
  <si>
    <t xml:space="preserve">No </t>
  </si>
  <si>
    <t>Sí</t>
  </si>
  <si>
    <t>https://creditozapopan.com/Manual-Operaciones-COVID-19.pdf</t>
  </si>
  <si>
    <t>https://www.zapopan.gob.mx/transparencia/rendicion-de-cuentas/cuentas-publicas/</t>
  </si>
  <si>
    <t>No se han realizado evaluaciones</t>
  </si>
  <si>
    <t>27980</t>
  </si>
  <si>
    <t>27981</t>
  </si>
  <si>
    <t>Sujeto obligado corresponsable del programa:</t>
  </si>
  <si>
    <t>Área o unidad(es) responsable(s)</t>
  </si>
  <si>
    <t>No existe otro sujeto obligado corresponsable del programa</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</si>
  <si>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</si>
  <si>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r>
      <rPr>
        <b/>
        <sz val="9"/>
        <rFont val="Century Gothic"/>
        <family val="2"/>
      </rPr>
      <t xml:space="preserve">De la prórroga en el pago de predial
</t>
    </r>
    <r>
      <rPr>
        <sz val="9"/>
        <rFont val="Century Gothic"/>
        <family val="2"/>
      </rPr>
      <t>Se autoriza que los pagos de predial recibidos hasta el mes de abril del 2020, reciban un descuento de hasta 15% quince puntos porcentuales de su valor total, condicionado a que se refiera al año en curso y el beneficiario.
Para aplicar al apoyo, se requiere que el beneficiario pague su impuesto predial por cualquier medio autorizado por Municipio de Zapopan, Jalisco, hasta antes del 30 de abril del 2020, y de manera automática la Dirección de Ingresos aplicará el descuento.
A todos los contribuyentes del Impuesto Predial que presentan adeudos por concepto de Multas y Recargos, durante el mes de abril de 2020 se otorgará el 75% de descuento, en ambos conceptos, al pagar la totalidad de sus adeudos.</t>
    </r>
  </si>
  <si>
    <r>
      <t>Programa de Contingencia para Micro, Pequeñas y Medianas Empresas (COVID-19)/</t>
    </r>
    <r>
      <rPr>
        <b/>
        <sz val="8"/>
        <color theme="1"/>
        <rFont val="Century Gothic"/>
        <family val="2"/>
      </rPr>
      <t>De la prórroga en el pago de predial</t>
    </r>
  </si>
  <si>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</si>
  <si>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t>Pagar el impuesto predial o sus recargos por cualquier medio autorizado por Municipio de Zapopan, Jalisco, hasta antes del 30 de abril del 2020.</t>
  </si>
  <si>
    <t>15% de descuento en el pago de impuesto Predial</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</si>
  <si>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</si>
  <si>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t>Tesorería/Dirección de Ingresos</t>
  </si>
  <si>
    <t>Metodología del Marco Lógico</t>
  </si>
  <si>
    <t>Tesorería Municipal</t>
  </si>
  <si>
    <t>Todas aquellas personas que se presenten en el mes de abril a realizar sus pagos por concepto de impuesto predial.</t>
  </si>
  <si>
    <t>Programa de Subsidio</t>
  </si>
  <si>
    <t>Ser titular de una cuenta predial registrada en el Municipio de Zapopan.</t>
  </si>
  <si>
    <t>Abril</t>
  </si>
  <si>
    <t>Solicitar el descuento después del periodo establecido</t>
  </si>
  <si>
    <t>Los que establezca el Gobierno Municipal</t>
  </si>
  <si>
    <t>La que indique el Gobierno Municipal</t>
  </si>
  <si>
    <t>Descuentos otorgados</t>
  </si>
  <si>
    <t>Porcentaje de descuentos otorgados</t>
  </si>
  <si>
    <t>(Número de descuentos otorgados/Número de descuentos solicitados)* 100</t>
  </si>
  <si>
    <t>Porcentaje</t>
  </si>
  <si>
    <t>Eficacia</t>
  </si>
  <si>
    <t>hasta 75% de descuento en recargos y multas</t>
  </si>
  <si>
    <t>Acudir a la Tesorería Municipal ubicada en la oficina 20 de la Unidad Administrativa "Basílica " en un horario de 9:00 a 15:00 horas</t>
  </si>
  <si>
    <t>https://www.zapopan.gob.mx/wp-content/uploads/2020/05/COVID19_Padron_Beneficiarios_Predial_30042020-1.xlsx</t>
  </si>
  <si>
    <t>Mayo</t>
  </si>
  <si>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El programa no contempla la entrega de recursos, sino la entrega de descuentos.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</si>
  <si>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Junio</t>
  </si>
  <si>
    <t>https://www.zapopan.gob.mx/wp-content/uploads/2020/07/COVID19_Padron_Beneficiarios_Predial_Mayo.xlsx</t>
  </si>
  <si>
    <t>https://www.zapopan.gob.mx/wp-content/uploads/2020/07/COVID19_Padron_Beneficiarios_Predial_Junio_2.xlsx</t>
  </si>
  <si>
    <t xml:space="preserve">4217
</t>
  </si>
  <si>
    <t>Julio</t>
  </si>
  <si>
    <t>https://www.zapopan.gob.mx/wp-content/uploads/2020/08/COVID19_Padron_Beneficiarios_Predial_Julio.xlsx</t>
  </si>
  <si>
    <t>Agosto</t>
  </si>
  <si>
    <t>https://www.zapopan.gob.mx/wp-content/uploads/2020/09/COVID19_Padron_Beneficiarios_Predial_Agosto.xlsx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</si>
</sst>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8"/>
      <color theme="1"/>
      <name val="Century Gothic"/>
      <family val="2"/>
    </font>
    <font>
      <sz val="8"/>
      <name val="Calibri"/>
      <family val="2"/>
      <scheme val="minor"/>
    </font>
    <font>
      <b/>
      <sz val="9"/>
      <name val="Century Gothic"/>
      <family val="2"/>
    </font>
    <font>
      <sz val="8"/>
      <color rgb="FF000000"/>
      <name val="Century Gothic"/>
      <family val="2"/>
    </font>
  </fonts>
  <fills count="6">
    <fill>
      <patternFill patternType="none"/>
    </fill>
    <fill>
      <patternFill patternType="gray125"/>
    </fill>
    <fill>
      <patternFill patternType="solid">
        <fgColor theme="2" tint="-9.9978637043366805E-2"/>
        <bgColor indexed="64"/>
      </patternFill>
    </fill>
    <fill>
      <patternFill patternType="solid">
        <fgColor indexed="63"/>
        <bgColor indexed="64"/>
      </patternFill>
    </fill>
    <fill>
      <patternFill patternType="solid">
        <fgColor theme="0"/>
        <bgColor indexed="64"/>
      </patternFill>
    </fill>
    <fill>
      <patternFill patternType="solid">
        <fgColor theme="0"/>
        <bgColor theme="0"/>
      </patternFill>
    </fill>
  </fills>
  <borders count="7">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6" fillId="0" borderId="0" applyNumberFormat="0" applyFill="0" applyBorder="0" applyAlignment="0" applyProtection="0"/>
    <xf numFmtId="0" fontId="9" fillId="0" borderId="0"/>
  </cellStyleXfs>
  <cellXfs count="32">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4" fillId="0" borderId="2" xfId="1" applyFont="1" applyBorder="1" applyAlignment="1">
      <alignment horizontal="center" vertical="center"/>
    </xf>
    <xf numFmtId="0" fontId="3" fillId="3" borderId="1"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2"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3"/>
    <xf numFmtId="0" fontId="9" fillId="0" borderId="0" xfId="3" applyAlignment="1">
      <alignment horizontal="center" vertical="center"/>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7" fillId="0" borderId="2" xfId="0" applyFont="1" applyBorder="1" applyAlignment="1">
      <alignment horizontal="center" vertical="center"/>
    </xf>
    <xf numFmtId="0" fontId="8" fillId="0" borderId="2" xfId="2" applyFont="1" applyBorder="1" applyAlignment="1">
      <alignment horizontal="center" vertical="center" wrapText="1"/>
    </xf>
    <xf numFmtId="14" fontId="7" fillId="0" borderId="2" xfId="0" applyNumberFormat="1" applyFont="1" applyBorder="1" applyAlignment="1">
      <alignment horizontal="center" vertical="center"/>
    </xf>
    <xf numFmtId="1" fontId="7" fillId="0" borderId="2" xfId="0" applyNumberFormat="1" applyFont="1" applyBorder="1" applyAlignment="1">
      <alignment horizontal="center" vertical="center"/>
    </xf>
    <xf numFmtId="164" fontId="7" fillId="0" borderId="2" xfId="0" applyNumberFormat="1" applyFont="1" applyBorder="1" applyAlignment="1">
      <alignment horizontal="center" vertical="center" wrapText="1"/>
    </xf>
    <xf numFmtId="0" fontId="7" fillId="0" borderId="2" xfId="0" applyFont="1" applyBorder="1" applyAlignment="1">
      <alignment horizontal="justify" vertical="top" wrapText="1"/>
    </xf>
    <xf numFmtId="0" fontId="4" fillId="0" borderId="2" xfId="1" applyFont="1" applyBorder="1" applyAlignment="1">
      <alignment horizontal="justify" vertical="center"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4" fillId="0" borderId="2" xfId="1" applyFont="1" applyFill="1" applyBorder="1" applyAlignment="1">
      <alignment horizontal="center" vertical="center" wrapText="1"/>
    </xf>
    <xf numFmtId="0" fontId="13" fillId="5"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5" fillId="4" borderId="2" xfId="0" applyFont="1" applyFill="1" applyBorder="1" applyAlignment="1">
      <alignment horizontal="center" vertical="top"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13" Type="http://schemas.openxmlformats.org/officeDocument/2006/relationships/hyperlink" Target="https://creditozapopan.com/Manual-Operaciones-COVID-19.pdf" TargetMode="External"/><Relationship Id="rId18" Type="http://schemas.openxmlformats.org/officeDocument/2006/relationships/hyperlink" Target="https://creditozapopan.com/Manual-Operaciones-COVID-19.pdf" TargetMode="External"/><Relationship Id="rId26" Type="http://schemas.openxmlformats.org/officeDocument/2006/relationships/hyperlink" Target="https://www.zapopan.gob.mx/transparencia/articulo-8/sistema-de-evaluacion-de-desempeno-sed/" TargetMode="External"/><Relationship Id="rId3" Type="http://schemas.openxmlformats.org/officeDocument/2006/relationships/hyperlink" Target="https://creditozapopan.com/Manual-Operaciones-COVID-19.pdf" TargetMode="External"/><Relationship Id="rId21" Type="http://schemas.openxmlformats.org/officeDocument/2006/relationships/hyperlink" Target="https://www.zapopan.gob.mx/wp-content/uploads/2020/08/COVID19_Padron_Beneficiarios_Predial_Julio.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creditozapopan.com/Manual-Operaciones-COVID-19.pdf"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0/09/COVID19_Padron_Beneficiarios_Predial_Agost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
  <sheetViews>
    <sheetView tabSelected="1" workbookViewId="0"/>
  </sheetViews>
  <sheetFormatPr baseColWidth="10" defaultRowHeight="15" x14ac:dyDescent="0.25"/>
  <cols>
    <col min="1" max="8" width="18.7109375" customWidth="1"/>
    <col min="9" max="9" width="52" customWidth="1"/>
    <col min="10" max="15" width="18.7109375" customWidth="1"/>
    <col min="16" max="17" width="30.7109375" customWidth="1"/>
    <col min="18" max="19" width="18.7109375" customWidth="1"/>
    <col min="20" max="20" width="25.28515625" customWidth="1"/>
    <col min="21" max="21" width="30.85546875" customWidth="1"/>
    <col min="22" max="22" width="23.85546875" customWidth="1"/>
    <col min="23" max="23" width="25.85546875" customWidth="1"/>
    <col min="24" max="24" width="30.28515625" customWidth="1"/>
    <col min="25" max="25" width="33.140625" customWidth="1"/>
    <col min="26" max="26" width="21.140625" customWidth="1"/>
    <col min="27" max="27" width="16.140625" customWidth="1"/>
    <col min="28" max="28" width="16.28515625" customWidth="1"/>
    <col min="29" max="29" width="14.5703125" customWidth="1"/>
    <col min="30" max="30" width="14.7109375" customWidth="1"/>
    <col min="31" max="35" width="18.7109375" customWidth="1"/>
    <col min="36" max="36" width="19.28515625" customWidth="1"/>
    <col min="37" max="37" width="17.28515625" customWidth="1"/>
    <col min="38" max="38" width="16.140625" customWidth="1"/>
    <col min="39" max="39" width="14.85546875" customWidth="1"/>
    <col min="40" max="42" width="18.7109375" customWidth="1"/>
    <col min="43" max="43" width="19.85546875" customWidth="1"/>
    <col min="44" max="44" width="26.5703125" customWidth="1"/>
    <col min="45" max="46" width="20.7109375" customWidth="1"/>
    <col min="47" max="47" width="19.42578125" customWidth="1"/>
    <col min="48" max="48" width="30.7109375" customWidth="1"/>
    <col min="49" max="49" width="15.7109375" customWidth="1"/>
    <col min="50" max="50" width="16" customWidth="1"/>
    <col min="52" max="52" width="15.85546875" customWidth="1"/>
    <col min="53" max="53" width="52.8554687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8" t="s">
        <v>19</v>
      </c>
      <c r="U1" s="16" t="s">
        <v>20</v>
      </c>
      <c r="V1" s="16" t="s">
        <v>21</v>
      </c>
      <c r="W1" s="16" t="s">
        <v>22</v>
      </c>
      <c r="X1" s="16" t="s">
        <v>23</v>
      </c>
      <c r="Y1" s="16" t="s">
        <v>24</v>
      </c>
      <c r="Z1" s="9"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150" customHeight="1" x14ac:dyDescent="0.25">
      <c r="A2" s="24" t="s">
        <v>93</v>
      </c>
      <c r="B2" s="17">
        <v>2020</v>
      </c>
      <c r="C2" s="17" t="s">
        <v>73</v>
      </c>
      <c r="D2" s="17">
        <v>1</v>
      </c>
      <c r="E2" s="15" t="s">
        <v>84</v>
      </c>
      <c r="F2" s="15" t="s">
        <v>66</v>
      </c>
      <c r="G2" s="25">
        <v>43922</v>
      </c>
      <c r="H2" s="25">
        <v>43951</v>
      </c>
      <c r="I2" s="15" t="s">
        <v>85</v>
      </c>
      <c r="J2" s="17">
        <v>1</v>
      </c>
      <c r="K2" s="30">
        <v>2367</v>
      </c>
      <c r="L2" s="24" t="s">
        <v>69</v>
      </c>
      <c r="M2" s="21">
        <v>0</v>
      </c>
      <c r="N2" s="15" t="s">
        <v>65</v>
      </c>
      <c r="O2" s="21">
        <v>0</v>
      </c>
      <c r="P2" s="31" t="s">
        <v>67</v>
      </c>
      <c r="Q2" s="31" t="s">
        <v>67</v>
      </c>
      <c r="R2" s="6" t="s">
        <v>68</v>
      </c>
      <c r="S2" s="6" t="s">
        <v>69</v>
      </c>
      <c r="T2" s="15" t="s">
        <v>94</v>
      </c>
      <c r="U2" s="15" t="s">
        <v>86</v>
      </c>
      <c r="V2" s="21" t="s">
        <v>87</v>
      </c>
      <c r="W2" s="21" t="s">
        <v>104</v>
      </c>
      <c r="X2" s="21" t="s">
        <v>105</v>
      </c>
      <c r="Y2" s="15" t="s">
        <v>88</v>
      </c>
      <c r="Z2" s="21" t="s">
        <v>96</v>
      </c>
      <c r="AA2" s="21" t="s">
        <v>115</v>
      </c>
      <c r="AB2" s="27" t="s">
        <v>97</v>
      </c>
      <c r="AC2" s="27" t="s">
        <v>98</v>
      </c>
      <c r="AD2" s="7" t="s">
        <v>70</v>
      </c>
      <c r="AE2" s="7" t="s">
        <v>70</v>
      </c>
      <c r="AF2" s="28" t="s">
        <v>99</v>
      </c>
      <c r="AG2" s="28" t="s">
        <v>100</v>
      </c>
      <c r="AH2" s="28" t="s">
        <v>101</v>
      </c>
      <c r="AI2" s="24" t="s">
        <v>102</v>
      </c>
      <c r="AJ2" s="28" t="s">
        <v>103</v>
      </c>
      <c r="AK2" s="28" t="s">
        <v>71</v>
      </c>
      <c r="AL2" s="29">
        <v>1</v>
      </c>
      <c r="AM2" s="28" t="s">
        <v>90</v>
      </c>
      <c r="AN2" s="15" t="s">
        <v>69</v>
      </c>
      <c r="AO2" s="30" t="s">
        <v>72</v>
      </c>
      <c r="AP2" s="30" t="s">
        <v>69</v>
      </c>
      <c r="AQ2" s="17" t="s">
        <v>73</v>
      </c>
      <c r="AR2" s="18" t="s">
        <v>74</v>
      </c>
      <c r="AS2" s="7" t="s">
        <v>75</v>
      </c>
      <c r="AT2" s="7" t="s">
        <v>70</v>
      </c>
      <c r="AU2" s="30" t="s">
        <v>76</v>
      </c>
      <c r="AV2" s="7" t="s">
        <v>116</v>
      </c>
      <c r="AW2" s="19">
        <v>44074</v>
      </c>
      <c r="AX2" s="17" t="s">
        <v>91</v>
      </c>
      <c r="AY2" s="20">
        <v>2020</v>
      </c>
      <c r="AZ2" s="19">
        <v>44088</v>
      </c>
      <c r="BA2" s="22" t="s">
        <v>108</v>
      </c>
    </row>
    <row r="3" spans="1:53" ht="150" customHeight="1" x14ac:dyDescent="0.25">
      <c r="A3" s="24" t="s">
        <v>93</v>
      </c>
      <c r="B3" s="17">
        <v>2020</v>
      </c>
      <c r="C3" s="17" t="s">
        <v>73</v>
      </c>
      <c r="D3" s="17">
        <v>1</v>
      </c>
      <c r="E3" s="15" t="s">
        <v>84</v>
      </c>
      <c r="F3" s="15" t="s">
        <v>66</v>
      </c>
      <c r="G3" s="25">
        <v>43922</v>
      </c>
      <c r="H3" s="25">
        <v>43951</v>
      </c>
      <c r="I3" s="15" t="s">
        <v>85</v>
      </c>
      <c r="J3" s="17">
        <v>1</v>
      </c>
      <c r="K3" s="30" t="s">
        <v>112</v>
      </c>
      <c r="L3" s="24" t="s">
        <v>69</v>
      </c>
      <c r="M3" s="21">
        <v>0</v>
      </c>
      <c r="N3" s="15" t="s">
        <v>65</v>
      </c>
      <c r="O3" s="21">
        <v>0</v>
      </c>
      <c r="P3" s="31" t="s">
        <v>67</v>
      </c>
      <c r="Q3" s="31" t="s">
        <v>67</v>
      </c>
      <c r="R3" s="6" t="s">
        <v>68</v>
      </c>
      <c r="S3" s="6" t="s">
        <v>69</v>
      </c>
      <c r="T3" s="15" t="s">
        <v>94</v>
      </c>
      <c r="U3" s="15" t="s">
        <v>86</v>
      </c>
      <c r="V3" s="21" t="s">
        <v>87</v>
      </c>
      <c r="W3" s="21" t="s">
        <v>104</v>
      </c>
      <c r="X3" s="21" t="s">
        <v>105</v>
      </c>
      <c r="Y3" s="15" t="s">
        <v>88</v>
      </c>
      <c r="Z3" s="21" t="s">
        <v>96</v>
      </c>
      <c r="AA3" s="21" t="s">
        <v>113</v>
      </c>
      <c r="AB3" s="27" t="s">
        <v>97</v>
      </c>
      <c r="AC3" s="27" t="s">
        <v>98</v>
      </c>
      <c r="AD3" s="7" t="s">
        <v>70</v>
      </c>
      <c r="AE3" s="7" t="s">
        <v>70</v>
      </c>
      <c r="AF3" s="28" t="s">
        <v>99</v>
      </c>
      <c r="AG3" s="28" t="s">
        <v>100</v>
      </c>
      <c r="AH3" s="28" t="s">
        <v>101</v>
      </c>
      <c r="AI3" s="24" t="s">
        <v>102</v>
      </c>
      <c r="AJ3" s="28" t="s">
        <v>103</v>
      </c>
      <c r="AK3" s="28" t="s">
        <v>71</v>
      </c>
      <c r="AL3" s="29">
        <v>1</v>
      </c>
      <c r="AM3" s="28" t="s">
        <v>90</v>
      </c>
      <c r="AN3" s="15" t="s">
        <v>69</v>
      </c>
      <c r="AO3" s="30" t="s">
        <v>72</v>
      </c>
      <c r="AP3" s="30" t="s">
        <v>69</v>
      </c>
      <c r="AQ3" s="17" t="s">
        <v>73</v>
      </c>
      <c r="AR3" s="18" t="s">
        <v>74</v>
      </c>
      <c r="AS3" s="7" t="s">
        <v>75</v>
      </c>
      <c r="AT3" s="7" t="s">
        <v>70</v>
      </c>
      <c r="AU3" s="30" t="s">
        <v>76</v>
      </c>
      <c r="AV3" s="7" t="s">
        <v>114</v>
      </c>
      <c r="AW3" s="19">
        <v>44043</v>
      </c>
      <c r="AX3" s="17" t="s">
        <v>91</v>
      </c>
      <c r="AY3" s="20">
        <v>2020</v>
      </c>
      <c r="AZ3" s="19">
        <v>44057</v>
      </c>
      <c r="BA3" s="22" t="s">
        <v>108</v>
      </c>
    </row>
    <row r="4" spans="1:53" ht="150" customHeight="1" x14ac:dyDescent="0.25">
      <c r="A4" s="24" t="s">
        <v>93</v>
      </c>
      <c r="B4" s="17">
        <v>2020</v>
      </c>
      <c r="C4" s="17" t="s">
        <v>73</v>
      </c>
      <c r="D4" s="17">
        <v>1</v>
      </c>
      <c r="E4" s="15" t="s">
        <v>84</v>
      </c>
      <c r="F4" s="15" t="s">
        <v>66</v>
      </c>
      <c r="G4" s="25">
        <v>43922</v>
      </c>
      <c r="H4" s="25">
        <v>43951</v>
      </c>
      <c r="I4" s="15" t="s">
        <v>85</v>
      </c>
      <c r="J4" s="17">
        <v>1</v>
      </c>
      <c r="K4" s="24">
        <v>1072</v>
      </c>
      <c r="L4" s="24" t="s">
        <v>69</v>
      </c>
      <c r="M4" s="21">
        <v>0</v>
      </c>
      <c r="N4" s="15" t="s">
        <v>65</v>
      </c>
      <c r="O4" s="21">
        <v>0</v>
      </c>
      <c r="P4" s="31" t="s">
        <v>67</v>
      </c>
      <c r="Q4" s="31" t="s">
        <v>67</v>
      </c>
      <c r="R4" s="6" t="s">
        <v>68</v>
      </c>
      <c r="S4" s="6" t="s">
        <v>69</v>
      </c>
      <c r="T4" s="15" t="s">
        <v>94</v>
      </c>
      <c r="U4" s="15" t="s">
        <v>86</v>
      </c>
      <c r="V4" s="21" t="s">
        <v>87</v>
      </c>
      <c r="W4" s="21" t="s">
        <v>104</v>
      </c>
      <c r="X4" s="21" t="s">
        <v>105</v>
      </c>
      <c r="Y4" s="15" t="s">
        <v>88</v>
      </c>
      <c r="Z4" s="21" t="s">
        <v>96</v>
      </c>
      <c r="AA4" s="21" t="s">
        <v>109</v>
      </c>
      <c r="AB4" s="27" t="s">
        <v>97</v>
      </c>
      <c r="AC4" s="27" t="s">
        <v>98</v>
      </c>
      <c r="AD4" s="7" t="s">
        <v>70</v>
      </c>
      <c r="AE4" s="7" t="s">
        <v>70</v>
      </c>
      <c r="AF4" s="28" t="s">
        <v>99</v>
      </c>
      <c r="AG4" s="28" t="s">
        <v>100</v>
      </c>
      <c r="AH4" s="28" t="s">
        <v>101</v>
      </c>
      <c r="AI4" s="24" t="s">
        <v>102</v>
      </c>
      <c r="AJ4" s="28" t="s">
        <v>103</v>
      </c>
      <c r="AK4" s="28" t="s">
        <v>71</v>
      </c>
      <c r="AL4" s="29">
        <v>1</v>
      </c>
      <c r="AM4" s="28" t="s">
        <v>90</v>
      </c>
      <c r="AN4" s="15" t="s">
        <v>69</v>
      </c>
      <c r="AO4" s="30" t="s">
        <v>72</v>
      </c>
      <c r="AP4" s="30" t="s">
        <v>69</v>
      </c>
      <c r="AQ4" s="17" t="s">
        <v>73</v>
      </c>
      <c r="AR4" s="18" t="s">
        <v>74</v>
      </c>
      <c r="AS4" s="7" t="s">
        <v>75</v>
      </c>
      <c r="AT4" s="7" t="s">
        <v>70</v>
      </c>
      <c r="AU4" s="30" t="s">
        <v>76</v>
      </c>
      <c r="AV4" s="7" t="s">
        <v>111</v>
      </c>
      <c r="AW4" s="19">
        <v>44012</v>
      </c>
      <c r="AX4" s="17" t="s">
        <v>91</v>
      </c>
      <c r="AY4" s="20">
        <v>2020</v>
      </c>
      <c r="AZ4" s="19">
        <v>44023</v>
      </c>
      <c r="BA4" s="22" t="s">
        <v>108</v>
      </c>
    </row>
    <row r="5" spans="1:53" ht="150" customHeight="1" x14ac:dyDescent="0.25">
      <c r="A5" s="24" t="s">
        <v>93</v>
      </c>
      <c r="B5" s="17">
        <v>2020</v>
      </c>
      <c r="C5" s="17" t="s">
        <v>73</v>
      </c>
      <c r="D5" s="17">
        <v>1</v>
      </c>
      <c r="E5" s="15" t="s">
        <v>84</v>
      </c>
      <c r="F5" s="15" t="s">
        <v>66</v>
      </c>
      <c r="G5" s="25">
        <v>43922</v>
      </c>
      <c r="H5" s="25">
        <v>43951</v>
      </c>
      <c r="I5" s="15" t="s">
        <v>85</v>
      </c>
      <c r="J5" s="17">
        <v>1</v>
      </c>
      <c r="K5" s="24">
        <v>9522</v>
      </c>
      <c r="L5" s="24" t="s">
        <v>69</v>
      </c>
      <c r="M5" s="21">
        <v>0</v>
      </c>
      <c r="N5" s="15" t="s">
        <v>65</v>
      </c>
      <c r="O5" s="21">
        <v>0</v>
      </c>
      <c r="P5" s="31" t="s">
        <v>67</v>
      </c>
      <c r="Q5" s="31" t="s">
        <v>67</v>
      </c>
      <c r="R5" s="6" t="s">
        <v>68</v>
      </c>
      <c r="S5" s="6" t="s">
        <v>69</v>
      </c>
      <c r="T5" s="15" t="s">
        <v>94</v>
      </c>
      <c r="U5" s="15" t="s">
        <v>86</v>
      </c>
      <c r="V5" s="21" t="s">
        <v>87</v>
      </c>
      <c r="W5" s="21" t="s">
        <v>104</v>
      </c>
      <c r="X5" s="21" t="s">
        <v>105</v>
      </c>
      <c r="Y5" s="15" t="s">
        <v>88</v>
      </c>
      <c r="Z5" s="21" t="s">
        <v>96</v>
      </c>
      <c r="AA5" s="21" t="s">
        <v>107</v>
      </c>
      <c r="AB5" s="27" t="s">
        <v>97</v>
      </c>
      <c r="AC5" s="27" t="s">
        <v>98</v>
      </c>
      <c r="AD5" s="7" t="s">
        <v>70</v>
      </c>
      <c r="AE5" s="7" t="s">
        <v>70</v>
      </c>
      <c r="AF5" s="28" t="s">
        <v>99</v>
      </c>
      <c r="AG5" s="28" t="s">
        <v>100</v>
      </c>
      <c r="AH5" s="28" t="s">
        <v>101</v>
      </c>
      <c r="AI5" s="24" t="s">
        <v>102</v>
      </c>
      <c r="AJ5" s="28" t="s">
        <v>103</v>
      </c>
      <c r="AK5" s="28" t="s">
        <v>71</v>
      </c>
      <c r="AL5" s="29">
        <v>1</v>
      </c>
      <c r="AM5" s="28" t="s">
        <v>90</v>
      </c>
      <c r="AN5" s="15" t="s">
        <v>69</v>
      </c>
      <c r="AO5" s="30" t="s">
        <v>72</v>
      </c>
      <c r="AP5" s="30" t="s">
        <v>69</v>
      </c>
      <c r="AQ5" s="17" t="s">
        <v>73</v>
      </c>
      <c r="AR5" s="18" t="s">
        <v>74</v>
      </c>
      <c r="AS5" s="7" t="s">
        <v>75</v>
      </c>
      <c r="AT5" s="7" t="s">
        <v>70</v>
      </c>
      <c r="AU5" s="30" t="s">
        <v>76</v>
      </c>
      <c r="AV5" s="7" t="s">
        <v>110</v>
      </c>
      <c r="AW5" s="19">
        <v>43982</v>
      </c>
      <c r="AX5" s="17" t="s">
        <v>91</v>
      </c>
      <c r="AY5" s="20">
        <v>2020</v>
      </c>
      <c r="AZ5" s="19">
        <v>43994</v>
      </c>
      <c r="BA5" s="22" t="s">
        <v>108</v>
      </c>
    </row>
    <row r="6" spans="1:53" ht="150" customHeight="1" x14ac:dyDescent="0.25">
      <c r="A6" s="24" t="s">
        <v>93</v>
      </c>
      <c r="B6" s="17">
        <v>2020</v>
      </c>
      <c r="C6" s="17" t="s">
        <v>73</v>
      </c>
      <c r="D6" s="17">
        <v>1</v>
      </c>
      <c r="E6" s="15" t="s">
        <v>84</v>
      </c>
      <c r="F6" s="15" t="s">
        <v>66</v>
      </c>
      <c r="G6" s="25">
        <v>43922</v>
      </c>
      <c r="H6" s="25">
        <v>43951</v>
      </c>
      <c r="I6" s="15" t="s">
        <v>85</v>
      </c>
      <c r="J6" s="17">
        <v>1</v>
      </c>
      <c r="K6" s="24">
        <v>4336</v>
      </c>
      <c r="L6" s="24" t="s">
        <v>69</v>
      </c>
      <c r="M6" s="21">
        <v>0</v>
      </c>
      <c r="N6" s="15" t="s">
        <v>65</v>
      </c>
      <c r="O6" s="21">
        <v>0</v>
      </c>
      <c r="P6" s="31" t="s">
        <v>67</v>
      </c>
      <c r="Q6" s="31" t="s">
        <v>67</v>
      </c>
      <c r="R6" s="6" t="s">
        <v>68</v>
      </c>
      <c r="S6" s="6" t="s">
        <v>69</v>
      </c>
      <c r="T6" s="15" t="s">
        <v>94</v>
      </c>
      <c r="U6" s="15" t="s">
        <v>86</v>
      </c>
      <c r="V6" s="21" t="s">
        <v>87</v>
      </c>
      <c r="W6" s="21" t="s">
        <v>104</v>
      </c>
      <c r="X6" s="21" t="s">
        <v>105</v>
      </c>
      <c r="Y6" s="15" t="s">
        <v>88</v>
      </c>
      <c r="Z6" s="21" t="s">
        <v>96</v>
      </c>
      <c r="AA6" s="21" t="s">
        <v>95</v>
      </c>
      <c r="AB6" s="27" t="s">
        <v>97</v>
      </c>
      <c r="AC6" s="27" t="s">
        <v>98</v>
      </c>
      <c r="AD6" s="7" t="s">
        <v>70</v>
      </c>
      <c r="AE6" s="7" t="s">
        <v>70</v>
      </c>
      <c r="AF6" s="28" t="s">
        <v>99</v>
      </c>
      <c r="AG6" s="28" t="s">
        <v>100</v>
      </c>
      <c r="AH6" s="28" t="s">
        <v>101</v>
      </c>
      <c r="AI6" s="24" t="s">
        <v>102</v>
      </c>
      <c r="AJ6" s="28" t="s">
        <v>103</v>
      </c>
      <c r="AK6" s="28" t="s">
        <v>71</v>
      </c>
      <c r="AL6" s="29">
        <v>1</v>
      </c>
      <c r="AM6" s="28" t="s">
        <v>90</v>
      </c>
      <c r="AN6" s="15" t="s">
        <v>69</v>
      </c>
      <c r="AO6" s="30" t="s">
        <v>72</v>
      </c>
      <c r="AP6" s="30" t="s">
        <v>69</v>
      </c>
      <c r="AQ6" s="17" t="s">
        <v>73</v>
      </c>
      <c r="AR6" s="18" t="s">
        <v>74</v>
      </c>
      <c r="AS6" s="7" t="s">
        <v>75</v>
      </c>
      <c r="AT6" s="7" t="s">
        <v>70</v>
      </c>
      <c r="AU6" s="30" t="s">
        <v>76</v>
      </c>
      <c r="AV6" s="7" t="s">
        <v>106</v>
      </c>
      <c r="AW6" s="19">
        <v>43951</v>
      </c>
      <c r="AX6" s="17" t="s">
        <v>91</v>
      </c>
      <c r="AY6" s="20">
        <v>2020</v>
      </c>
      <c r="AZ6" s="19">
        <v>43963</v>
      </c>
      <c r="BA6" s="22" t="s">
        <v>108</v>
      </c>
    </row>
  </sheetData>
  <phoneticPr fontId="11" type="noConversion"/>
  <hyperlinks>
    <hyperlink ref="AD6" r:id="rId1"/>
    <hyperlink ref="AE6" r:id="rId2"/>
    <hyperlink ref="AR6" r:id="rId3"/>
    <hyperlink ref="AS6" r:id="rId4"/>
    <hyperlink ref="AT6" r:id="rId5"/>
    <hyperlink ref="AD5" r:id="rId6"/>
    <hyperlink ref="AE5" r:id="rId7"/>
    <hyperlink ref="AR5" r:id="rId8"/>
    <hyperlink ref="AS5" r:id="rId9"/>
    <hyperlink ref="AT5" r:id="rId10"/>
    <hyperlink ref="AD4" r:id="rId11"/>
    <hyperlink ref="AE4" r:id="rId12"/>
    <hyperlink ref="AR4" r:id="rId13"/>
    <hyperlink ref="AS4" r:id="rId14"/>
    <hyperlink ref="AT4" r:id="rId15"/>
    <hyperlink ref="AD3" r:id="rId16"/>
    <hyperlink ref="AE3" r:id="rId17"/>
    <hyperlink ref="AR3" r:id="rId18"/>
    <hyperlink ref="AS3" r:id="rId19"/>
    <hyperlink ref="AT3" r:id="rId20"/>
    <hyperlink ref="AV3" r:id="rId21"/>
    <hyperlink ref="AD2" r:id="rId22"/>
    <hyperlink ref="AE2" r:id="rId23"/>
    <hyperlink ref="AR2" r:id="rId24"/>
    <hyperlink ref="AS2" r:id="rId25"/>
    <hyperlink ref="AT2" r:id="rId26"/>
    <hyperlink ref="AV2" r:id="rId27"/>
  </hyperlinks>
  <pageMargins left="0.7" right="0.7" top="0.75" bottom="0.75" header="0.3" footer="0.3"/>
  <pageSetup orientation="landscape"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4" sqref="B24"/>
    </sheetView>
  </sheetViews>
  <sheetFormatPr baseColWidth="10" defaultColWidth="8.85546875" defaultRowHeight="12.75" x14ac:dyDescent="0.2"/>
  <cols>
    <col min="1" max="1" width="11.5703125" style="10" customWidth="1"/>
    <col min="2" max="2" width="50.5703125" style="10" customWidth="1"/>
    <col min="3" max="3" width="46.42578125" style="10" bestFit="1" customWidth="1"/>
    <col min="4" max="16384" width="8.85546875" style="10"/>
  </cols>
  <sheetData>
    <row r="1" spans="1:3" hidden="1" x14ac:dyDescent="0.2">
      <c r="B1" s="10" t="s">
        <v>53</v>
      </c>
      <c r="C1" s="10" t="s">
        <v>53</v>
      </c>
    </row>
    <row r="2" spans="1:3" hidden="1" x14ac:dyDescent="0.2">
      <c r="B2" s="10" t="s">
        <v>77</v>
      </c>
      <c r="C2" s="10" t="s">
        <v>78</v>
      </c>
    </row>
    <row r="3" spans="1:3" s="11" customFormat="1" ht="15" x14ac:dyDescent="0.25">
      <c r="A3" s="14" t="s">
        <v>59</v>
      </c>
      <c r="B3" s="14" t="s">
        <v>79</v>
      </c>
      <c r="C3" s="14" t="s">
        <v>80</v>
      </c>
    </row>
    <row r="4" spans="1:3" ht="42.75" customHeight="1" x14ac:dyDescent="0.2">
      <c r="A4" s="13">
        <v>1</v>
      </c>
      <c r="B4" s="12" t="s">
        <v>81</v>
      </c>
      <c r="C4" s="15" t="s">
        <v>89</v>
      </c>
    </row>
  </sheetData>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
  <sheetViews>
    <sheetView topLeftCell="A3" workbookViewId="0">
      <selection activeCell="B4" sqref="B4"/>
    </sheetView>
  </sheetViews>
  <sheetFormatPr baseColWidth="10" defaultColWidth="8.85546875" defaultRowHeight="12.75" x14ac:dyDescent="0.2"/>
  <cols>
    <col min="1" max="1" width="7.7109375" style="2" customWidth="1"/>
    <col min="2" max="2" width="49.5703125" style="2" customWidth="1"/>
    <col min="3" max="3" width="67.5703125" style="2" customWidth="1"/>
    <col min="4" max="4" width="39.2851562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5" t="s">
        <v>59</v>
      </c>
      <c r="B3" s="5" t="s">
        <v>60</v>
      </c>
      <c r="C3" s="5" t="s">
        <v>61</v>
      </c>
      <c r="D3" s="5" t="s">
        <v>62</v>
      </c>
      <c r="E3" s="5" t="s">
        <v>63</v>
      </c>
    </row>
    <row r="4" spans="1:5" ht="170.25" x14ac:dyDescent="0.2">
      <c r="A4" s="4">
        <v>5</v>
      </c>
      <c r="B4" s="23" t="s">
        <v>82</v>
      </c>
      <c r="C4" s="23" t="s">
        <v>83</v>
      </c>
      <c r="D4" s="23" t="s">
        <v>64</v>
      </c>
      <c r="E4" s="26" t="s">
        <v>92</v>
      </c>
    </row>
  </sheetData>
  <dataValidations count="1">
    <dataValidation type="list" allowBlank="1" showInputMessage="1" showErrorMessage="1" sqref="D4">
      <formula1>hidden_Tabla_2300501</formula1>
    </dataValidation>
  </dataValidations>
  <pageMargins left="0.75" right="0.75" top="1" bottom="1" header="0.5" footer="0.5"/>
  <pageSetup scale="66"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cp:lastPrinted>2020-04-23T13:45:35Z</cp:lastPrinted>
  <dcterms:created xsi:type="dcterms:W3CDTF">2020-04-20T02:34:12Z</dcterms:created>
  <dcterms:modified xsi:type="dcterms:W3CDTF">2020-09-18T20:30:18Z</dcterms:modified>
</cp:coreProperties>
</file>