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X:\Mildred\Formato_COVID_19\"/>
    </mc:Choice>
  </mc:AlternateContent>
  <bookViews>
    <workbookView xWindow="0" yWindow="0" windowWidth="20490" windowHeight="7455"/>
  </bookViews>
  <sheets>
    <sheet name="Programa o apoyo" sheetId="1" r:id="rId1"/>
    <sheet name="SO Corresponsables" sheetId="6" r:id="rId2"/>
    <sheet name="Objetivo" sheetId="2" r:id="rId3"/>
  </sheets>
  <definedNames>
    <definedName name="hidden_Tabla_2300501">#REF!</definedName>
    <definedName name="hidden_Tabla_2300671">#REF!</definedName>
    <definedName name="hidden1">#REF!</definedName>
    <definedName name="hidden2">#REF!</definedName>
    <definedName name="hidden3">#REF!</definedName>
    <definedName name="hidden4">#REF!</definedName>
    <definedName name="hidden5">#REF!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<sst xmlns="http://schemas.openxmlformats.org/spreadsheetml/2006/main" count="331" uniqueCount="120">
  <si>
    <t>Tipo de programa social desarrollado</t>
  </si>
  <si>
    <t>Ejercicio</t>
  </si>
  <si>
    <t>El programa es desarrollado por más de un área</t>
  </si>
  <si>
    <t>Sujeto y área corresponsables</t>
  </si>
  <si>
    <t>Denominación del programa.</t>
  </si>
  <si>
    <t>Documento normativo</t>
  </si>
  <si>
    <t>Fecha de inicio vigencia</t>
  </si>
  <si>
    <t>Fecha de término vigencia</t>
  </si>
  <si>
    <t>Diseño:</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</si>
  <si>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</si>
  <si>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</si>
  <si>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</si>
  <si>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</si>
  <si>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</si>
  <si>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</si>
  <si>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</si>
  <si>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</si>
  <si>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</si>
  <si>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</si>
  <si>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</si>
  <si>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</si>
  <si>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</si>
  <si>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</si>
  <si>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</si>
  <si>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</si>
  <si>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</si>
  <si>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</si>
  <si>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</si>
  <si>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</si>
  <si>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</si>
  <si>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</si>
  <si>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</si>
  <si>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</si>
  <si>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</si>
  <si>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</si>
  <si>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</si>
  <si>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</si>
  <si>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</si>
  <si>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</si>
  <si>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</si>
  <si>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</si>
  <si>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</si>
  <si>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</si>
  <si>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</si>
  <si>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</si>
  <si>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</si>
  <si>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</si>
  <si>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</si>
  <si>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</si>
  <si>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</si>
  <si>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</si>
  <si>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</si>
  <si>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</si>
  <si>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2</t>
  </si>
  <si>
    <t>9</t>
  </si>
  <si>
    <t>27976</t>
  </si>
  <si>
    <t>27977</t>
  </si>
  <si>
    <t>27978</t>
  </si>
  <si>
    <t>27979</t>
  </si>
  <si>
    <t>ID</t>
  </si>
  <si>
    <t>Objetivo general</t>
  </si>
  <si>
    <t>Objetivos específicos</t>
  </si>
  <si>
    <t>Alcances del programa</t>
  </si>
  <si>
    <t>Metas físicas</t>
  </si>
  <si>
    <t>Personas Físicas o Morales, autoempleos o personas que se encuentren en vulnerabilidad económica y dependan
de un negocio para vivir, que operen un negocio en el Municipio de Zapopan, Jalisco.</t>
  </si>
  <si>
    <t>La Coordinación General de Desarrollo Económico y Combate a la Desigualdad propondrá al Municipio de Zapopan, Jalisco la celebración de convenios de colaboración con Financieras de índole privado y gubernamental, según sea el caso</t>
  </si>
  <si>
    <t xml:space="preserve">No aplica </t>
  </si>
  <si>
    <t>Reglas de Operación del Programa de Contingencia para Micro, Pequeñas y Medianas Empresas (COVID-19)</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</si>
  <si>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responsable.</t>
  </si>
  <si>
    <t>No ha sufrido modificaciones</t>
  </si>
  <si>
    <t>No aplica</t>
  </si>
  <si>
    <t>Negocios establecidos en el Municipio de Zapopan, Jalisco.
Personas que habitan el Municipio de Zapopan, Jalisco.
Personas Físicas o Morales que se encuentren en vulnerabilidad económica y dependan
de un negocio para vivir y se encuentre en los supuestos anteriores.</t>
  </si>
  <si>
    <t>https://www.zapopan.gob.mx/transparencia/articulo-8/sistema-de-evaluacion-de-desempeno-sed/</t>
  </si>
  <si>
    <t>Mensual</t>
  </si>
  <si>
    <t xml:space="preserve">No </t>
  </si>
  <si>
    <t>Sí</t>
  </si>
  <si>
    <t>https://creditozapopan.com/Manual-Operaciones-COVID-19.pdf</t>
  </si>
  <si>
    <t>https://www.zapopan.gob.mx/transparencia/rendicion-de-cuentas/cuentas-publicas/</t>
  </si>
  <si>
    <t>No se han realizado evaluaciones</t>
  </si>
  <si>
    <t>27980</t>
  </si>
  <si>
    <t>27981</t>
  </si>
  <si>
    <t>Sujeto obligado corresponsable del programa:</t>
  </si>
  <si>
    <t>Área o unidad(es) responsable(s)</t>
  </si>
  <si>
    <t>No existe otro sujeto obligado corresponsable del programa</t>
  </si>
  <si>
    <t>Ante la contingencia mundial actual de salud (COVID-19), el Municipio de Zapopan Jalisco, ha diseñado un programa emergente para el apoyo a la economía local, principalmente enfocado a que las Micro, Pequeñas y Medianas Empresas (MiPyMES) tengan el soporte de subsistir ante la crisis económica que se visualiza.</t>
  </si>
  <si>
    <r>
      <t>Programa de Contingencia para Micro, Pequeñas y Medianas Empresas (COVID-19)/</t>
    </r>
    <r>
      <rPr>
        <b/>
        <sz val="8"/>
        <color theme="1"/>
        <rFont val="Century Gothic"/>
        <family val="2"/>
      </rPr>
      <t>Apoyo a Mercados Municipales, Tianguis y Comercios en Espacios Abiertos</t>
    </r>
  </si>
  <si>
    <t>Empresarios dueños de Micro, Pequeñas y Medianas Empresas de Zapopan, locatarios de Mercados Municipales, tianguis y comercios en espacios abiertos, autoempleos y personas que se encuentren en vulnerabilidad económica y dependan de un negocio para vivir, que se vean en la necesidad de no poder mantener el pago de sus gastos fijos durante los días de contingencia sanitaria, así como el cuidar de sus empleados.
Personas Físicas o Morales, autoempleos o personas que se encuentren en vulnerabilidad económica y dependan
de un negocio para vivir, que operen un negocio en el Municipio de Zapopan, Jalisco.</t>
  </si>
  <si>
    <r>
      <rPr>
        <b/>
        <sz val="8"/>
        <color theme="1"/>
        <rFont val="Century Gothic"/>
        <family val="2"/>
      </rPr>
      <t xml:space="preserve">Derechos de los beneficiarios: </t>
    </r>
    <r>
      <rPr>
        <sz val="8"/>
        <color theme="1"/>
        <rFont val="Century Gothic"/>
        <family val="2"/>
      </rPr>
      <t xml:space="preserve">
a. Recibir la información sobre los programas de financiamiento y sus reglas de operación;
b. Recibir un trato digno y contar con la reserva y privacidad de su información personal; y
c. Recibir información sobre el estatus de su solicitud.</t>
    </r>
  </si>
  <si>
    <r>
      <rPr>
        <b/>
        <sz val="8"/>
        <color theme="1"/>
        <rFont val="Century Gothic"/>
        <family val="2"/>
      </rPr>
      <t xml:space="preserve">Obligaciones de los Beneficiarios: </t>
    </r>
    <r>
      <rPr>
        <sz val="8"/>
        <color theme="1"/>
        <rFont val="Century Gothic"/>
        <family val="2"/>
      </rPr>
      <t xml:space="preserve">
a. Conocer las Reglas de Operación del Programa y cumplir con la normatividad establecida;
b. Utilizar el recurso financiado de acuerdo a lo que fue creado.
c. Comprobar la utilización del recurso presentando facturas, notas o recibos de pago, que sumen de comprobante el monto otorgado.
*El acreditado deberá comprobar a los 120 días de otorgado el financiamiento el destino de éste, presentando notas, facturas y otros comprobantes de pago ante el Sistema Municipal de Financiamiento. De no ser así, el contrato dejará de tener efecto y se deberá regresar al 100% el monto financiado.</t>
    </r>
  </si>
  <si>
    <t xml:space="preserve">Los programas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</si>
  <si>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Dirección de Tianguis y Comercios en Espacios Abiertos</t>
  </si>
  <si>
    <t>Comerciantes en Tianguis reconocidos por el Municipio y comerciantes en vìa y espacios pùblicos</t>
  </si>
  <si>
    <t>Los  que establezca el Gobierno Municipal</t>
  </si>
  <si>
    <t>Programa de Subsidio</t>
  </si>
  <si>
    <r>
      <rPr>
        <b/>
        <sz val="8"/>
        <rFont val="Century Gothic"/>
        <family val="2"/>
      </rPr>
      <t>Apoyo a Mercados Municipales, Tianguis y Comercios en Espacios Abiertos</t>
    </r>
    <r>
      <rPr>
        <sz val="8"/>
        <rFont val="Century Gothic"/>
        <family val="2"/>
      </rPr>
      <t xml:space="preserve">
Las medidas económicas de emergencia ante la contingencia del COVID-19 por parte de la Coordinación de Servicios Municipales, mediante la Dirección de Mercados Municipales y de la Dirección de Tianguis y Comercios en Espacios Abiertos son: 
</t>
    </r>
    <r>
      <rPr>
        <i/>
        <sz val="8"/>
        <rFont val="Century Gothic"/>
        <family val="2"/>
      </rPr>
      <t>Mercados Municipales</t>
    </r>
    <r>
      <rPr>
        <sz val="8"/>
        <rFont val="Century Gothic"/>
        <family val="2"/>
      </rPr>
      <t xml:space="preserve">
• Contribuyentes con licencias al corriente: Acceso a financiamiento de $10,000 a $40,000 según las reglas aquí descritas. 
• Contribuyentes con adeudos en licencias (2019 y 2020): Con adeudos no mayores de 2 años: Condonación de recargos y condonación de refrendos. 
• Con adeudos mayores a 2 años: Prórroga en el pago de refrendos anteriores al 2018 incluyendo de accesorios, hasta el 30 de junio de 2020. 
• Condonación en el trámite de licencias nuevas. 
</t>
    </r>
    <r>
      <rPr>
        <i/>
        <sz val="8"/>
        <rFont val="Century Gothic"/>
        <family val="2"/>
      </rPr>
      <t xml:space="preserve">Tianguis 
</t>
    </r>
    <r>
      <rPr>
        <sz val="8"/>
        <rFont val="Century Gothic"/>
        <family val="2"/>
      </rPr>
      <t xml:space="preserve">• Acceso a financiamiento de $10,000 a $40,000 según las reglas aquí descritas. 
• Condonación del pago de permisos (del uso de piso y basura) hasta el 30 de junio de 2020, mostrando credencial vigente; en caso que no cuente con ella, tiene hasta 15 días para actualizarse. 
</t>
    </r>
    <r>
      <rPr>
        <i/>
        <sz val="8"/>
        <rFont val="Century Gothic"/>
        <family val="2"/>
      </rPr>
      <t xml:space="preserve">Espacios Abiertos </t>
    </r>
    <r>
      <rPr>
        <sz val="8"/>
        <rFont val="Century Gothic"/>
        <family val="2"/>
      </rPr>
      <t xml:space="preserve">
• Acceso a financiamiento de $10,000 a $40,000 según las reglas aquí descritas. 
• Condonación de recargos generados del 1 de enero al 30 de junio de 2020. 
• Condonación del pago de permisos del 20 de marzo al 30 de junio de 2020.</t>
    </r>
  </si>
  <si>
    <t>Formar parte del registro de comerciantes en Tianguis y en Espacios Abiertos del Municipio de Zapopan</t>
  </si>
  <si>
    <t>Comunicarse al telefono 3818 2200 Ext. 2730 o enviar correo electronico jaime.cerda@zapopan.gob.mx</t>
  </si>
  <si>
    <t>Abril</t>
  </si>
  <si>
    <t>La que establezca el Gobierno Municipal</t>
  </si>
  <si>
    <t>Numero de Comerciantes beneficiados</t>
  </si>
  <si>
    <t>(Número de comerciantes beneficiados/ Número de comerciantes registrados)* 100</t>
  </si>
  <si>
    <t>Eficiencia</t>
  </si>
  <si>
    <t>Porcentaje</t>
  </si>
  <si>
    <t>Metodología de Marco Lógico</t>
  </si>
  <si>
    <t xml:space="preserve"> Condonación del pago del uso de piso y recolección y basura o Condonación del pago de permisos y de recargos generados</t>
  </si>
  <si>
    <t>Comerciantes beneficiados</t>
  </si>
  <si>
    <t>Mayo</t>
  </si>
  <si>
    <t>https://www.zapopan.gob.mx/wp-content/uploads/2020/06/COVID19_Padron_Beneficiarios_Tianguis_Espacios_Abiertos_Abril.xlsx</t>
  </si>
  <si>
    <t>https://www.zapopan.gob.mx/wp-content/uploads/2020/06/COVID19_Padron_Beneficiarios_Tianguis_Espacios_Abiertos_Mayo.xlsx</t>
  </si>
  <si>
    <t>Monto déficit de operación y monto gastos de administración en ambos casos no se asigna ningún monto pues el presupuesto señalado es únicamente para la entrega de apoyos la operación y la administración del programa se absorbe por una partida presupuestal</t>
  </si>
  <si>
    <t xml:space="preserve">Negocios establecidos en el Municipio de Zapopan, Jalisco.
Personas que habitan el Municipio de Zapopan, Jalisco.
Personas Físicas o Morales que se encuentren en vulnerabilidad económica y dependan
de un negocio para vivir y se encuentre en los supuestos </t>
  </si>
  <si>
    <t>Junio</t>
  </si>
  <si>
    <t>Dirección de Tianguis y Permisos en Espacios Abiertos</t>
  </si>
  <si>
    <t>https://www.zapopan.gob.mx/wp-content/uploads/2020/07/COVID19_Padron_Beneficiarios_Tianguis_Espacios_Abiertos_Junio.xlsx</t>
  </si>
  <si>
    <t>Julio</t>
  </si>
  <si>
    <t>https://www.zapopan.gob.mx/wp-content/uploads/2020/08/COVID19_Padron_Beneficiarios_Tianguis_Espacios_Abiertos_Julio.xlsx</t>
  </si>
  <si>
    <t>Agosto</t>
  </si>
  <si>
    <t>https://www.zapopan.gob.mx/wp-content/uploads/2020/09/COVID19_Padron_Beneficiarios_Tianguis_Espacios_Abiertos_Agosto.xlsx</t>
  </si>
  <si>
    <t>Septiembre</t>
  </si>
  <si>
    <t>https://www.zapopan.gob.mx/wp-content/uploads/2020/10/COVID19_Padron_Beneficiarios_Tianguis_Espacios_Abiertos_Septiembre.xlsx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</si>
</sst>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4" x14ac:knownFonts="1">
    <font>
      <sz val="11"/>
      <color theme="1"/>
      <name val="Calibri"/>
      <family val="2"/>
      <scheme val="minor"/>
    </font>
    <font>
      <b/>
      <sz val="9"/>
      <color indexed="8"/>
      <name val="Century Gothic"/>
      <family val="2"/>
    </font>
    <font>
      <sz val="10"/>
      <name val="Arial"/>
      <family val="2"/>
    </font>
    <font>
      <b/>
      <sz val="11"/>
      <color indexed="9"/>
      <name val="Arial"/>
      <family val="2"/>
    </font>
    <font>
      <sz val="9"/>
      <name val="Century Gothic"/>
      <family val="2"/>
    </font>
    <font>
      <sz val="8"/>
      <name val="Century Gothic"/>
      <family val="2"/>
    </font>
    <font>
      <u/>
      <sz val="11"/>
      <color theme="10"/>
      <name val="Calibri"/>
      <family val="2"/>
      <scheme val="minor"/>
    </font>
    <font>
      <sz val="8"/>
      <color theme="1"/>
      <name val="Century Gothic"/>
      <family val="2"/>
    </font>
    <font>
      <u/>
      <sz val="8"/>
      <color theme="10"/>
      <name val="Century Gothic"/>
      <family val="2"/>
    </font>
    <font>
      <sz val="10"/>
      <name val="Arial"/>
      <family val="2"/>
    </font>
    <font>
      <b/>
      <sz val="8"/>
      <color theme="1"/>
      <name val="Century Gothic"/>
      <family val="2"/>
    </font>
    <font>
      <sz val="8"/>
      <name val="Calibri"/>
      <family val="2"/>
      <scheme val="minor"/>
    </font>
    <font>
      <b/>
      <sz val="8"/>
      <name val="Century Gothic"/>
      <family val="2"/>
    </font>
    <font>
      <i/>
      <sz val="8"/>
      <name val="Century Gothic"/>
      <family val="2"/>
    </font>
  </fonts>
  <fills count="4">
    <fill>
      <patternFill patternType="none"/>
    </fill>
    <fill>
      <patternFill patternType="gray125"/>
    </fill>
    <fill>
      <patternFill patternType="solid">
        <fgColor theme="2" tint="-9.9978637043366805E-2"/>
        <bgColor indexed="64"/>
      </patternFill>
    </fill>
    <fill>
      <patternFill patternType="solid">
        <fgColor indexed="63"/>
        <bgColor indexed="64"/>
      </patternFill>
    </fill>
  </fills>
  <borders count="6">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diagonal/>
    </border>
  </borders>
  <cellStyleXfs count="5">
    <xf numFmtId="0" fontId="0" fillId="0" borderId="0"/>
    <xf numFmtId="0" fontId="2" fillId="0" borderId="0"/>
    <xf numFmtId="0" fontId="6" fillId="0" borderId="0" applyNumberFormat="0" applyFill="0" applyBorder="0" applyAlignment="0" applyProtection="0"/>
    <xf numFmtId="0" fontId="9" fillId="0" borderId="0"/>
    <xf numFmtId="0" fontId="9" fillId="0" borderId="0"/>
  </cellStyleXfs>
  <cellXfs count="31">
    <xf numFmtId="0" fontId="0" fillId="0" borderId="0" xfId="0"/>
    <xf numFmtId="0" fontId="1" fillId="2" borderId="1" xfId="0" applyFont="1" applyFill="1" applyBorder="1" applyAlignment="1">
      <alignment horizontal="center" vertical="center" wrapText="1"/>
    </xf>
    <xf numFmtId="0" fontId="2" fillId="0" borderId="0" xfId="1"/>
    <xf numFmtId="0" fontId="2" fillId="0" borderId="0" xfId="1" applyAlignment="1">
      <alignment horizontal="center" vertical="center"/>
    </xf>
    <xf numFmtId="0" fontId="3" fillId="3" borderId="1" xfId="1" applyFont="1" applyFill="1" applyBorder="1" applyAlignment="1">
      <alignment horizontal="center" vertical="center" wrapText="1"/>
    </xf>
    <xf numFmtId="0" fontId="8" fillId="0" borderId="2" xfId="2"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9" fillId="0" borderId="0" xfId="3"/>
    <xf numFmtId="0" fontId="9" fillId="0" borderId="0" xfId="3" applyAlignment="1">
      <alignment horizontal="center" vertical="center"/>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3" fillId="3" borderId="1" xfId="3" applyFont="1" applyFill="1" applyBorder="1" applyAlignment="1">
      <alignment horizontal="center" vertical="center"/>
    </xf>
    <xf numFmtId="0" fontId="7" fillId="0" borderId="2" xfId="0" applyFont="1" applyBorder="1" applyAlignment="1">
      <alignment horizontal="center" vertical="center" wrapText="1"/>
    </xf>
    <xf numFmtId="0" fontId="1" fillId="2" borderId="5" xfId="0" applyFont="1" applyFill="1" applyBorder="1" applyAlignment="1">
      <alignment horizontal="center" vertical="center" wrapText="1"/>
    </xf>
    <xf numFmtId="164" fontId="7" fillId="0" borderId="2" xfId="0" applyNumberFormat="1" applyFont="1" applyBorder="1" applyAlignment="1">
      <alignment horizontal="center" vertical="center" wrapText="1"/>
    </xf>
    <xf numFmtId="14" fontId="7" fillId="0" borderId="2"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5" fillId="0" borderId="2" xfId="1" applyFont="1" applyBorder="1" applyAlignment="1">
      <alignment horizontal="center" vertical="center"/>
    </xf>
    <xf numFmtId="0" fontId="5" fillId="0" borderId="2" xfId="1" applyFont="1" applyBorder="1" applyAlignment="1">
      <alignment horizontal="center" vertical="center" wrapText="1"/>
    </xf>
    <xf numFmtId="0" fontId="5" fillId="0" borderId="2" xfId="1" applyFont="1" applyBorder="1" applyAlignment="1">
      <alignment horizontal="left" vertical="top" wrapText="1"/>
    </xf>
    <xf numFmtId="0" fontId="7" fillId="0" borderId="2" xfId="0" applyFont="1" applyFill="1" applyBorder="1" applyAlignment="1">
      <alignment horizontal="center" vertical="center" wrapText="1"/>
    </xf>
    <xf numFmtId="0" fontId="0" fillId="0" borderId="0" xfId="0" applyFill="1"/>
    <xf numFmtId="0" fontId="5" fillId="0" borderId="2" xfId="0" applyFont="1" applyFill="1" applyBorder="1" applyAlignment="1">
      <alignment horizontal="center" vertical="center" wrapText="1"/>
    </xf>
    <xf numFmtId="9" fontId="7" fillId="0" borderId="2" xfId="0" applyNumberFormat="1" applyFont="1" applyFill="1" applyBorder="1" applyAlignment="1">
      <alignment horizontal="center" vertical="center"/>
    </xf>
    <xf numFmtId="9" fontId="7" fillId="0" borderId="2" xfId="0" applyNumberFormat="1" applyFont="1" applyFill="1" applyBorder="1" applyAlignment="1">
      <alignment horizontal="center" vertical="center" wrapText="1"/>
    </xf>
    <xf numFmtId="0" fontId="7" fillId="0" borderId="2" xfId="0" applyFont="1" applyFill="1" applyBorder="1" applyAlignment="1">
      <alignment vertical="top" wrapText="1"/>
    </xf>
    <xf numFmtId="164" fontId="7" fillId="0" borderId="2" xfId="0" applyNumberFormat="1" applyFont="1" applyFill="1" applyBorder="1" applyAlignment="1">
      <alignment horizontal="center" vertical="center" wrapText="1"/>
    </xf>
    <xf numFmtId="1" fontId="7" fillId="0" borderId="2" xfId="0" applyNumberFormat="1" applyFont="1" applyFill="1" applyBorder="1" applyAlignment="1">
      <alignment horizontal="center" vertical="center"/>
    </xf>
    <xf numFmtId="0" fontId="5" fillId="0" borderId="2" xfId="0" applyFont="1" applyFill="1" applyBorder="1" applyAlignment="1">
      <alignment horizontal="center" vertical="top" wrapText="1"/>
    </xf>
    <xf numFmtId="0" fontId="7" fillId="0" borderId="2" xfId="0" applyFont="1" applyFill="1" applyBorder="1" applyAlignment="1">
      <alignment horizontal="center" vertical="top" wrapText="1"/>
    </xf>
  </cellXfs>
  <cellStyles count="5">
    <cellStyle name="Hipervínculo" xfId="2" builtinId="8"/>
    <cellStyle name="Normal" xfId="0" builtinId="0"/>
    <cellStyle name="Normal 2" xfId="1"/>
    <cellStyle name="Normal 2 2" xfId="4"/>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reditozapopan.com/Manual-Operaciones-COVID-19.pdf" TargetMode="External"/><Relationship Id="rId13" Type="http://schemas.openxmlformats.org/officeDocument/2006/relationships/hyperlink" Target="https://creditozapopan.com/Manual-Operaciones-COVID-19.pdf"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rendicion-de-cuentas/cuentas-publicas/" TargetMode="External"/><Relationship Id="rId3" Type="http://schemas.openxmlformats.org/officeDocument/2006/relationships/hyperlink" Target="https://creditozapopan.com/Manual-Operaciones-COVID-19.pdf" TargetMode="Externa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wp-content/uploads/2020/10/COVID19_Padron_Beneficiarios_Tianguis_Espacios_Abiertos_Septiembre.xlsx" TargetMode="External"/><Relationship Id="rId7"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articulo-8/sistema-de-evaluacion-de-desempeno-sed/" TargetMode="External"/><Relationship Id="rId25" Type="http://schemas.openxmlformats.org/officeDocument/2006/relationships/hyperlink" Target="https://creditozapopan.com/Manual-Operaciones-COVID-19.pdf" TargetMode="External"/><Relationship Id="rId33"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wp-content/uploads/2020/07/COVID19_Padron_Beneficiarios_Tianguis_Espacios_Abiertos_Junio.xlsx" TargetMode="External"/><Relationship Id="rId20" Type="http://schemas.openxmlformats.org/officeDocument/2006/relationships/hyperlink" Target="https://www.zapopan.gob.mx/transparencia/rendicion-de-cuentas/cuentas-publicas/" TargetMode="External"/><Relationship Id="rId29"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transparencia/articulo-8/sistema-de-evaluacion-de-desempeno-sed/" TargetMode="External"/><Relationship Id="rId32" Type="http://schemas.openxmlformats.org/officeDocument/2006/relationships/hyperlink" Target="https://www.zapopan.gob.mx/transparencia/rendicion-de-cuentas/cuentas-publicas/"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wp-content/uploads/2020/09/COVID19_Padron_Beneficiarios_Tianguis_Espacios_Abiertos_Agosto.xlsx"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creditozapopan.com/Manual-Operaciones-COVID-19.pdf" TargetMode="External"/><Relationship Id="rId31" Type="http://schemas.openxmlformats.org/officeDocument/2006/relationships/hyperlink" Target="https://creditozapopan.com/Manual-Operaciones-COVID-19.pdf"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transparencia/rendicion-de-cuentas/cuentas-publicas/"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wp-content/uploads/2020/08/COVID19_Padron_Beneficiarios_Tianguis_Espacios_Abiertos_Julio.xlsx"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articulo-8/sistema-de-evaluacion-de-desempeno-sed/"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
  <sheetViews>
    <sheetView tabSelected="1" zoomScaleNormal="100" workbookViewId="0"/>
  </sheetViews>
  <sheetFormatPr baseColWidth="10" defaultRowHeight="15" x14ac:dyDescent="0.25"/>
  <cols>
    <col min="1" max="4" width="18.7109375" customWidth="1"/>
    <col min="5" max="5" width="34.28515625" customWidth="1"/>
    <col min="6" max="6" width="29.42578125" customWidth="1"/>
    <col min="7" max="8" width="20.7109375" customWidth="1"/>
    <col min="9" max="9" width="53.28515625" customWidth="1"/>
    <col min="10" max="15" width="18.7109375" customWidth="1"/>
    <col min="16" max="17" width="36.7109375" customWidth="1"/>
    <col min="18" max="18" width="16.7109375" customWidth="1"/>
    <col min="19" max="19" width="12.140625" customWidth="1"/>
    <col min="20" max="20" width="35" customWidth="1"/>
    <col min="21" max="21" width="29.42578125" customWidth="1"/>
    <col min="22" max="22" width="23.85546875" customWidth="1"/>
    <col min="23" max="23" width="25.85546875" customWidth="1"/>
    <col min="24" max="24" width="30.28515625" customWidth="1"/>
    <col min="25" max="25" width="33.140625" customWidth="1"/>
    <col min="26" max="26" width="35.85546875" customWidth="1"/>
    <col min="27" max="29" width="18.7109375" style="22" customWidth="1"/>
    <col min="30" max="31" width="18.7109375" customWidth="1"/>
    <col min="32" max="32" width="25.28515625" customWidth="1"/>
    <col min="33" max="33" width="25.42578125" customWidth="1"/>
    <col min="34" max="34" width="22.140625" customWidth="1"/>
    <col min="35" max="35" width="17.140625" customWidth="1"/>
    <col min="36" max="36" width="19.28515625" customWidth="1"/>
    <col min="37" max="37" width="17.28515625" customWidth="1"/>
    <col min="38" max="38" width="16.140625" customWidth="1"/>
    <col min="39" max="39" width="14.85546875" customWidth="1"/>
    <col min="40" max="40" width="28.85546875" customWidth="1"/>
    <col min="41" max="41" width="21.5703125" customWidth="1"/>
    <col min="42" max="42" width="20.28515625" customWidth="1"/>
    <col min="43" max="43" width="18.7109375" customWidth="1"/>
    <col min="44" max="44" width="19.85546875" customWidth="1"/>
    <col min="45" max="46" width="18.7109375" customWidth="1"/>
    <col min="47" max="47" width="19.42578125" customWidth="1"/>
    <col min="48" max="48" width="27.7109375" customWidth="1"/>
    <col min="49" max="49" width="15.7109375" customWidth="1"/>
    <col min="50" max="50" width="16" customWidth="1"/>
    <col min="52" max="52" width="15.85546875" customWidth="1"/>
    <col min="53" max="53" width="40.28515625" customWidth="1"/>
  </cols>
  <sheetData>
    <row r="1" spans="1:53" ht="54"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6" t="s">
        <v>19</v>
      </c>
      <c r="U1" s="14" t="s">
        <v>20</v>
      </c>
      <c r="V1" s="14" t="s">
        <v>21</v>
      </c>
      <c r="W1" s="14" t="s">
        <v>22</v>
      </c>
      <c r="X1" s="14" t="s">
        <v>23</v>
      </c>
      <c r="Y1" s="14" t="s">
        <v>24</v>
      </c>
      <c r="Z1" s="7" t="s">
        <v>25</v>
      </c>
      <c r="AA1" s="7" t="s">
        <v>26</v>
      </c>
      <c r="AB1" s="7" t="s">
        <v>27</v>
      </c>
      <c r="AC1" s="7" t="s">
        <v>28</v>
      </c>
      <c r="AD1" s="1" t="s">
        <v>29</v>
      </c>
      <c r="AE1" s="1" t="s">
        <v>30</v>
      </c>
      <c r="AF1" s="1" t="s">
        <v>31</v>
      </c>
      <c r="AG1" s="1" t="s">
        <v>32</v>
      </c>
      <c r="AH1" s="1" t="s">
        <v>33</v>
      </c>
      <c r="AI1" s="1" t="s">
        <v>34</v>
      </c>
      <c r="AJ1" s="1" t="s">
        <v>35</v>
      </c>
      <c r="AK1" s="1" t="s">
        <v>36</v>
      </c>
      <c r="AL1" s="1" t="s">
        <v>37</v>
      </c>
      <c r="AM1" s="1" t="s">
        <v>38</v>
      </c>
      <c r="AN1" s="1" t="s">
        <v>39</v>
      </c>
      <c r="AO1" s="1" t="s">
        <v>40</v>
      </c>
      <c r="AP1" s="1" t="s">
        <v>41</v>
      </c>
      <c r="AQ1" s="1" t="s">
        <v>42</v>
      </c>
      <c r="AR1" s="1" t="s">
        <v>43</v>
      </c>
      <c r="AS1" s="1" t="s">
        <v>44</v>
      </c>
      <c r="AT1" s="1" t="s">
        <v>45</v>
      </c>
      <c r="AU1" s="1" t="s">
        <v>46</v>
      </c>
      <c r="AV1" s="1" t="s">
        <v>47</v>
      </c>
      <c r="AW1" s="1" t="s">
        <v>48</v>
      </c>
      <c r="AX1" s="1" t="s">
        <v>49</v>
      </c>
      <c r="AY1" s="1" t="s">
        <v>50</v>
      </c>
      <c r="AZ1" s="1" t="s">
        <v>51</v>
      </c>
      <c r="BA1" s="1" t="s">
        <v>52</v>
      </c>
    </row>
    <row r="2" spans="1:53" ht="99.95" customHeight="1" x14ac:dyDescent="0.25">
      <c r="A2" s="17" t="s">
        <v>93</v>
      </c>
      <c r="B2" s="17">
        <v>2020</v>
      </c>
      <c r="C2" s="17" t="s">
        <v>75</v>
      </c>
      <c r="D2" s="17">
        <v>1</v>
      </c>
      <c r="E2" s="21" t="s">
        <v>85</v>
      </c>
      <c r="F2" s="21" t="s">
        <v>67</v>
      </c>
      <c r="G2" s="16">
        <v>43922</v>
      </c>
      <c r="H2" s="16">
        <v>44012</v>
      </c>
      <c r="I2" s="26" t="s">
        <v>86</v>
      </c>
      <c r="J2" s="17">
        <v>1</v>
      </c>
      <c r="K2" s="21" t="s">
        <v>91</v>
      </c>
      <c r="L2" s="17" t="s">
        <v>70</v>
      </c>
      <c r="M2" s="27">
        <v>0</v>
      </c>
      <c r="N2" s="21" t="s">
        <v>66</v>
      </c>
      <c r="O2" s="27">
        <v>0</v>
      </c>
      <c r="P2" s="23" t="s">
        <v>109</v>
      </c>
      <c r="Q2" s="23" t="s">
        <v>109</v>
      </c>
      <c r="R2" s="23" t="s">
        <v>69</v>
      </c>
      <c r="S2" s="23" t="s">
        <v>70</v>
      </c>
      <c r="T2" s="29" t="s">
        <v>110</v>
      </c>
      <c r="U2" s="23" t="s">
        <v>95</v>
      </c>
      <c r="V2" s="27" t="s">
        <v>104</v>
      </c>
      <c r="W2" s="27" t="s">
        <v>104</v>
      </c>
      <c r="X2" s="21" t="s">
        <v>96</v>
      </c>
      <c r="Y2" s="26" t="s">
        <v>87</v>
      </c>
      <c r="Z2" s="26" t="s">
        <v>88</v>
      </c>
      <c r="AA2" s="21" t="s">
        <v>118</v>
      </c>
      <c r="AB2" s="21" t="s">
        <v>92</v>
      </c>
      <c r="AC2" s="21" t="s">
        <v>98</v>
      </c>
      <c r="AD2" s="5" t="s">
        <v>72</v>
      </c>
      <c r="AE2" s="5" t="s">
        <v>72</v>
      </c>
      <c r="AF2" s="23" t="s">
        <v>105</v>
      </c>
      <c r="AG2" s="23" t="s">
        <v>99</v>
      </c>
      <c r="AH2" s="23" t="s">
        <v>100</v>
      </c>
      <c r="AI2" s="24" t="s">
        <v>102</v>
      </c>
      <c r="AJ2" s="23" t="s">
        <v>101</v>
      </c>
      <c r="AK2" s="23" t="s">
        <v>73</v>
      </c>
      <c r="AL2" s="25">
        <v>1</v>
      </c>
      <c r="AM2" s="21" t="s">
        <v>103</v>
      </c>
      <c r="AN2" s="30" t="s">
        <v>65</v>
      </c>
      <c r="AO2" s="21" t="s">
        <v>74</v>
      </c>
      <c r="AP2" s="21" t="s">
        <v>70</v>
      </c>
      <c r="AQ2" s="17" t="s">
        <v>75</v>
      </c>
      <c r="AR2" s="5" t="s">
        <v>76</v>
      </c>
      <c r="AS2" s="5" t="s">
        <v>77</v>
      </c>
      <c r="AT2" s="5" t="s">
        <v>72</v>
      </c>
      <c r="AU2" s="21" t="s">
        <v>78</v>
      </c>
      <c r="AV2" s="5" t="s">
        <v>119</v>
      </c>
      <c r="AW2" s="16">
        <v>44104</v>
      </c>
      <c r="AX2" s="21" t="s">
        <v>112</v>
      </c>
      <c r="AY2" s="28">
        <v>2020</v>
      </c>
      <c r="AZ2" s="16">
        <v>44110</v>
      </c>
      <c r="BA2" s="26" t="s">
        <v>89</v>
      </c>
    </row>
    <row r="3" spans="1:53" ht="99.95" customHeight="1" x14ac:dyDescent="0.25">
      <c r="A3" s="17" t="s">
        <v>93</v>
      </c>
      <c r="B3" s="17">
        <v>2020</v>
      </c>
      <c r="C3" s="17" t="s">
        <v>75</v>
      </c>
      <c r="D3" s="17">
        <v>1</v>
      </c>
      <c r="E3" s="21" t="s">
        <v>85</v>
      </c>
      <c r="F3" s="21" t="s">
        <v>67</v>
      </c>
      <c r="G3" s="16">
        <v>43922</v>
      </c>
      <c r="H3" s="16">
        <v>44012</v>
      </c>
      <c r="I3" s="26" t="s">
        <v>86</v>
      </c>
      <c r="J3" s="17">
        <v>1</v>
      </c>
      <c r="K3" s="21" t="s">
        <v>91</v>
      </c>
      <c r="L3" s="17" t="s">
        <v>70</v>
      </c>
      <c r="M3" s="27">
        <v>0</v>
      </c>
      <c r="N3" s="21" t="s">
        <v>66</v>
      </c>
      <c r="O3" s="27">
        <v>0</v>
      </c>
      <c r="P3" s="23" t="s">
        <v>109</v>
      </c>
      <c r="Q3" s="23" t="s">
        <v>109</v>
      </c>
      <c r="R3" s="23" t="s">
        <v>69</v>
      </c>
      <c r="S3" s="23" t="s">
        <v>70</v>
      </c>
      <c r="T3" s="29" t="s">
        <v>110</v>
      </c>
      <c r="U3" s="23" t="s">
        <v>95</v>
      </c>
      <c r="V3" s="27" t="s">
        <v>104</v>
      </c>
      <c r="W3" s="27" t="s">
        <v>104</v>
      </c>
      <c r="X3" s="21" t="s">
        <v>96</v>
      </c>
      <c r="Y3" s="26" t="s">
        <v>87</v>
      </c>
      <c r="Z3" s="26" t="s">
        <v>88</v>
      </c>
      <c r="AA3" s="21" t="s">
        <v>116</v>
      </c>
      <c r="AB3" s="21" t="s">
        <v>92</v>
      </c>
      <c r="AC3" s="21" t="s">
        <v>98</v>
      </c>
      <c r="AD3" s="5" t="s">
        <v>72</v>
      </c>
      <c r="AE3" s="5" t="s">
        <v>72</v>
      </c>
      <c r="AF3" s="23" t="s">
        <v>105</v>
      </c>
      <c r="AG3" s="23" t="s">
        <v>99</v>
      </c>
      <c r="AH3" s="23" t="s">
        <v>100</v>
      </c>
      <c r="AI3" s="24" t="s">
        <v>102</v>
      </c>
      <c r="AJ3" s="23" t="s">
        <v>101</v>
      </c>
      <c r="AK3" s="23" t="s">
        <v>73</v>
      </c>
      <c r="AL3" s="25">
        <v>1</v>
      </c>
      <c r="AM3" s="21" t="s">
        <v>103</v>
      </c>
      <c r="AN3" s="30" t="s">
        <v>65</v>
      </c>
      <c r="AO3" s="21" t="s">
        <v>74</v>
      </c>
      <c r="AP3" s="21" t="s">
        <v>70</v>
      </c>
      <c r="AQ3" s="17" t="s">
        <v>75</v>
      </c>
      <c r="AR3" s="5" t="s">
        <v>76</v>
      </c>
      <c r="AS3" s="5" t="s">
        <v>77</v>
      </c>
      <c r="AT3" s="5" t="s">
        <v>72</v>
      </c>
      <c r="AU3" s="21" t="s">
        <v>78</v>
      </c>
      <c r="AV3" s="5" t="s">
        <v>117</v>
      </c>
      <c r="AW3" s="16">
        <v>44074</v>
      </c>
      <c r="AX3" s="21" t="s">
        <v>112</v>
      </c>
      <c r="AY3" s="28">
        <v>2020</v>
      </c>
      <c r="AZ3" s="16">
        <v>44081</v>
      </c>
      <c r="BA3" s="26" t="s">
        <v>89</v>
      </c>
    </row>
    <row r="4" spans="1:53" ht="99.95" customHeight="1" x14ac:dyDescent="0.25">
      <c r="A4" s="17" t="s">
        <v>93</v>
      </c>
      <c r="B4" s="17">
        <v>2020</v>
      </c>
      <c r="C4" s="17" t="s">
        <v>75</v>
      </c>
      <c r="D4" s="17">
        <v>1</v>
      </c>
      <c r="E4" s="21" t="s">
        <v>85</v>
      </c>
      <c r="F4" s="21" t="s">
        <v>67</v>
      </c>
      <c r="G4" s="16">
        <v>43922</v>
      </c>
      <c r="H4" s="16">
        <v>44012</v>
      </c>
      <c r="I4" s="26" t="s">
        <v>86</v>
      </c>
      <c r="J4" s="17">
        <v>1</v>
      </c>
      <c r="K4" s="21" t="s">
        <v>91</v>
      </c>
      <c r="L4" s="17" t="s">
        <v>70</v>
      </c>
      <c r="M4" s="27">
        <v>0</v>
      </c>
      <c r="N4" s="21" t="s">
        <v>66</v>
      </c>
      <c r="O4" s="27">
        <v>0</v>
      </c>
      <c r="P4" s="23" t="s">
        <v>109</v>
      </c>
      <c r="Q4" s="23" t="s">
        <v>109</v>
      </c>
      <c r="R4" s="23" t="s">
        <v>69</v>
      </c>
      <c r="S4" s="23" t="s">
        <v>70</v>
      </c>
      <c r="T4" s="29" t="s">
        <v>110</v>
      </c>
      <c r="U4" s="23" t="s">
        <v>95</v>
      </c>
      <c r="V4" s="27" t="s">
        <v>104</v>
      </c>
      <c r="W4" s="27" t="s">
        <v>104</v>
      </c>
      <c r="X4" s="21" t="s">
        <v>96</v>
      </c>
      <c r="Y4" s="26" t="s">
        <v>87</v>
      </c>
      <c r="Z4" s="26" t="s">
        <v>88</v>
      </c>
      <c r="AA4" s="21" t="s">
        <v>114</v>
      </c>
      <c r="AB4" s="21" t="s">
        <v>92</v>
      </c>
      <c r="AC4" s="21" t="s">
        <v>98</v>
      </c>
      <c r="AD4" s="5" t="s">
        <v>72</v>
      </c>
      <c r="AE4" s="5" t="s">
        <v>72</v>
      </c>
      <c r="AF4" s="23" t="s">
        <v>105</v>
      </c>
      <c r="AG4" s="23" t="s">
        <v>99</v>
      </c>
      <c r="AH4" s="23" t="s">
        <v>100</v>
      </c>
      <c r="AI4" s="24" t="s">
        <v>102</v>
      </c>
      <c r="AJ4" s="23" t="s">
        <v>101</v>
      </c>
      <c r="AK4" s="23" t="s">
        <v>73</v>
      </c>
      <c r="AL4" s="25">
        <v>1</v>
      </c>
      <c r="AM4" s="21" t="s">
        <v>103</v>
      </c>
      <c r="AN4" s="30" t="s">
        <v>65</v>
      </c>
      <c r="AO4" s="21" t="s">
        <v>74</v>
      </c>
      <c r="AP4" s="21" t="s">
        <v>70</v>
      </c>
      <c r="AQ4" s="17" t="s">
        <v>75</v>
      </c>
      <c r="AR4" s="5" t="s">
        <v>76</v>
      </c>
      <c r="AS4" s="5" t="s">
        <v>77</v>
      </c>
      <c r="AT4" s="5" t="s">
        <v>72</v>
      </c>
      <c r="AU4" s="21" t="s">
        <v>78</v>
      </c>
      <c r="AV4" s="5" t="s">
        <v>115</v>
      </c>
      <c r="AW4" s="16">
        <v>44043</v>
      </c>
      <c r="AX4" s="21" t="s">
        <v>112</v>
      </c>
      <c r="AY4" s="28">
        <v>2020</v>
      </c>
      <c r="AZ4" s="16">
        <v>44057</v>
      </c>
      <c r="BA4" s="26" t="s">
        <v>89</v>
      </c>
    </row>
    <row r="5" spans="1:53" ht="99.95" customHeight="1" x14ac:dyDescent="0.25">
      <c r="A5" s="17" t="s">
        <v>93</v>
      </c>
      <c r="B5" s="17">
        <v>2020</v>
      </c>
      <c r="C5" s="17" t="s">
        <v>75</v>
      </c>
      <c r="D5" s="17">
        <v>1</v>
      </c>
      <c r="E5" s="21" t="s">
        <v>85</v>
      </c>
      <c r="F5" s="21" t="s">
        <v>67</v>
      </c>
      <c r="G5" s="16">
        <v>43922</v>
      </c>
      <c r="H5" s="16">
        <v>44012</v>
      </c>
      <c r="I5" s="26" t="s">
        <v>86</v>
      </c>
      <c r="J5" s="17">
        <v>1</v>
      </c>
      <c r="K5" s="21" t="s">
        <v>91</v>
      </c>
      <c r="L5" s="17" t="s">
        <v>70</v>
      </c>
      <c r="M5" s="27">
        <v>0</v>
      </c>
      <c r="N5" s="21" t="s">
        <v>66</v>
      </c>
      <c r="O5" s="27">
        <v>0</v>
      </c>
      <c r="P5" s="23" t="s">
        <v>109</v>
      </c>
      <c r="Q5" s="23" t="s">
        <v>109</v>
      </c>
      <c r="R5" s="23" t="s">
        <v>69</v>
      </c>
      <c r="S5" s="23" t="s">
        <v>70</v>
      </c>
      <c r="T5" s="29" t="s">
        <v>110</v>
      </c>
      <c r="U5" s="23" t="s">
        <v>95</v>
      </c>
      <c r="V5" s="27" t="s">
        <v>104</v>
      </c>
      <c r="W5" s="27" t="s">
        <v>104</v>
      </c>
      <c r="X5" s="21" t="s">
        <v>96</v>
      </c>
      <c r="Y5" s="26" t="s">
        <v>87</v>
      </c>
      <c r="Z5" s="26" t="s">
        <v>88</v>
      </c>
      <c r="AA5" s="21" t="s">
        <v>111</v>
      </c>
      <c r="AB5" s="21" t="s">
        <v>92</v>
      </c>
      <c r="AC5" s="21" t="s">
        <v>98</v>
      </c>
      <c r="AD5" s="5" t="s">
        <v>72</v>
      </c>
      <c r="AE5" s="5" t="s">
        <v>72</v>
      </c>
      <c r="AF5" s="23" t="s">
        <v>105</v>
      </c>
      <c r="AG5" s="23" t="s">
        <v>99</v>
      </c>
      <c r="AH5" s="23" t="s">
        <v>100</v>
      </c>
      <c r="AI5" s="24" t="s">
        <v>102</v>
      </c>
      <c r="AJ5" s="23" t="s">
        <v>101</v>
      </c>
      <c r="AK5" s="23" t="s">
        <v>73</v>
      </c>
      <c r="AL5" s="25">
        <v>1</v>
      </c>
      <c r="AM5" s="21" t="s">
        <v>103</v>
      </c>
      <c r="AN5" s="30" t="s">
        <v>65</v>
      </c>
      <c r="AO5" s="21" t="s">
        <v>74</v>
      </c>
      <c r="AP5" s="21" t="s">
        <v>70</v>
      </c>
      <c r="AQ5" s="17" t="s">
        <v>75</v>
      </c>
      <c r="AR5" s="5" t="s">
        <v>76</v>
      </c>
      <c r="AS5" s="5" t="s">
        <v>77</v>
      </c>
      <c r="AT5" s="5" t="s">
        <v>72</v>
      </c>
      <c r="AU5" s="21" t="s">
        <v>78</v>
      </c>
      <c r="AV5" s="5" t="s">
        <v>113</v>
      </c>
      <c r="AW5" s="16">
        <v>44012</v>
      </c>
      <c r="AX5" s="21" t="s">
        <v>112</v>
      </c>
      <c r="AY5" s="28">
        <v>2020</v>
      </c>
      <c r="AZ5" s="16">
        <v>44026</v>
      </c>
      <c r="BA5" s="26" t="s">
        <v>89</v>
      </c>
    </row>
    <row r="6" spans="1:53" ht="99.95" customHeight="1" x14ac:dyDescent="0.25">
      <c r="A6" s="17" t="s">
        <v>93</v>
      </c>
      <c r="B6" s="17">
        <v>2020</v>
      </c>
      <c r="C6" s="17" t="s">
        <v>75</v>
      </c>
      <c r="D6" s="17">
        <v>1</v>
      </c>
      <c r="E6" s="21" t="s">
        <v>85</v>
      </c>
      <c r="F6" s="21" t="s">
        <v>67</v>
      </c>
      <c r="G6" s="16">
        <v>43922</v>
      </c>
      <c r="H6" s="16">
        <v>44012</v>
      </c>
      <c r="I6" s="26" t="s">
        <v>86</v>
      </c>
      <c r="J6" s="17">
        <v>1</v>
      </c>
      <c r="K6" s="21" t="s">
        <v>91</v>
      </c>
      <c r="L6" s="17" t="s">
        <v>70</v>
      </c>
      <c r="M6" s="27">
        <v>0</v>
      </c>
      <c r="N6" s="21" t="s">
        <v>66</v>
      </c>
      <c r="O6" s="27">
        <v>0</v>
      </c>
      <c r="P6" s="23" t="s">
        <v>68</v>
      </c>
      <c r="Q6" s="23" t="s">
        <v>68</v>
      </c>
      <c r="R6" s="23" t="s">
        <v>69</v>
      </c>
      <c r="S6" s="23" t="s">
        <v>70</v>
      </c>
      <c r="T6" s="29" t="s">
        <v>71</v>
      </c>
      <c r="U6" s="23" t="s">
        <v>95</v>
      </c>
      <c r="V6" s="27" t="s">
        <v>104</v>
      </c>
      <c r="W6" s="27" t="s">
        <v>104</v>
      </c>
      <c r="X6" s="21" t="s">
        <v>96</v>
      </c>
      <c r="Y6" s="26" t="s">
        <v>87</v>
      </c>
      <c r="Z6" s="26" t="s">
        <v>88</v>
      </c>
      <c r="AA6" s="21" t="s">
        <v>106</v>
      </c>
      <c r="AB6" s="21" t="s">
        <v>92</v>
      </c>
      <c r="AC6" s="21" t="s">
        <v>98</v>
      </c>
      <c r="AD6" s="5" t="s">
        <v>72</v>
      </c>
      <c r="AE6" s="5" t="s">
        <v>72</v>
      </c>
      <c r="AF6" s="23" t="s">
        <v>105</v>
      </c>
      <c r="AG6" s="23" t="s">
        <v>99</v>
      </c>
      <c r="AH6" s="23" t="s">
        <v>100</v>
      </c>
      <c r="AI6" s="24" t="s">
        <v>102</v>
      </c>
      <c r="AJ6" s="23" t="s">
        <v>101</v>
      </c>
      <c r="AK6" s="23" t="s">
        <v>73</v>
      </c>
      <c r="AL6" s="25">
        <v>1</v>
      </c>
      <c r="AM6" s="21" t="s">
        <v>103</v>
      </c>
      <c r="AN6" s="30" t="s">
        <v>65</v>
      </c>
      <c r="AO6" s="21" t="s">
        <v>74</v>
      </c>
      <c r="AP6" s="21" t="s">
        <v>70</v>
      </c>
      <c r="AQ6" s="17" t="s">
        <v>75</v>
      </c>
      <c r="AR6" s="5" t="s">
        <v>76</v>
      </c>
      <c r="AS6" s="5" t="s">
        <v>77</v>
      </c>
      <c r="AT6" s="5" t="s">
        <v>72</v>
      </c>
      <c r="AU6" s="21" t="s">
        <v>78</v>
      </c>
      <c r="AV6" s="5" t="s">
        <v>108</v>
      </c>
      <c r="AW6" s="16">
        <v>43982</v>
      </c>
      <c r="AX6" s="21" t="s">
        <v>112</v>
      </c>
      <c r="AY6" s="28">
        <v>2020</v>
      </c>
      <c r="AZ6" s="16">
        <v>43994</v>
      </c>
      <c r="BA6" s="26" t="s">
        <v>89</v>
      </c>
    </row>
    <row r="7" spans="1:53" ht="99.95" customHeight="1" x14ac:dyDescent="0.25">
      <c r="A7" s="17" t="s">
        <v>93</v>
      </c>
      <c r="B7" s="17">
        <v>2020</v>
      </c>
      <c r="C7" s="17" t="s">
        <v>75</v>
      </c>
      <c r="D7" s="17">
        <v>1</v>
      </c>
      <c r="E7" s="21" t="s">
        <v>85</v>
      </c>
      <c r="F7" s="21" t="s">
        <v>67</v>
      </c>
      <c r="G7" s="16">
        <v>43922</v>
      </c>
      <c r="H7" s="16">
        <v>44012</v>
      </c>
      <c r="I7" s="26" t="s">
        <v>86</v>
      </c>
      <c r="J7" s="17">
        <v>1</v>
      </c>
      <c r="K7" s="21" t="s">
        <v>91</v>
      </c>
      <c r="L7" s="17" t="s">
        <v>70</v>
      </c>
      <c r="M7" s="27">
        <v>0</v>
      </c>
      <c r="N7" s="21" t="s">
        <v>66</v>
      </c>
      <c r="O7" s="27">
        <v>0</v>
      </c>
      <c r="P7" s="23" t="s">
        <v>68</v>
      </c>
      <c r="Q7" s="23" t="s">
        <v>68</v>
      </c>
      <c r="R7" s="23" t="s">
        <v>69</v>
      </c>
      <c r="S7" s="23" t="s">
        <v>70</v>
      </c>
      <c r="T7" s="29" t="s">
        <v>71</v>
      </c>
      <c r="U7" s="23" t="s">
        <v>95</v>
      </c>
      <c r="V7" s="27" t="s">
        <v>104</v>
      </c>
      <c r="W7" s="27" t="s">
        <v>104</v>
      </c>
      <c r="X7" s="21" t="s">
        <v>96</v>
      </c>
      <c r="Y7" s="26" t="s">
        <v>87</v>
      </c>
      <c r="Z7" s="26" t="s">
        <v>88</v>
      </c>
      <c r="AA7" s="21" t="s">
        <v>97</v>
      </c>
      <c r="AB7" s="21" t="s">
        <v>92</v>
      </c>
      <c r="AC7" s="21" t="s">
        <v>98</v>
      </c>
      <c r="AD7" s="5" t="s">
        <v>72</v>
      </c>
      <c r="AE7" s="5" t="s">
        <v>72</v>
      </c>
      <c r="AF7" s="23" t="s">
        <v>105</v>
      </c>
      <c r="AG7" s="23" t="s">
        <v>99</v>
      </c>
      <c r="AH7" s="23" t="s">
        <v>100</v>
      </c>
      <c r="AI7" s="24" t="s">
        <v>102</v>
      </c>
      <c r="AJ7" s="23" t="s">
        <v>101</v>
      </c>
      <c r="AK7" s="23" t="s">
        <v>73</v>
      </c>
      <c r="AL7" s="25">
        <v>1</v>
      </c>
      <c r="AM7" s="21" t="s">
        <v>103</v>
      </c>
      <c r="AN7" s="30" t="s">
        <v>65</v>
      </c>
      <c r="AO7" s="21" t="s">
        <v>74</v>
      </c>
      <c r="AP7" s="21" t="s">
        <v>70</v>
      </c>
      <c r="AQ7" s="17" t="s">
        <v>75</v>
      </c>
      <c r="AR7" s="5" t="s">
        <v>76</v>
      </c>
      <c r="AS7" s="5" t="s">
        <v>77</v>
      </c>
      <c r="AT7" s="5" t="s">
        <v>72</v>
      </c>
      <c r="AU7" s="21" t="s">
        <v>78</v>
      </c>
      <c r="AV7" s="5" t="s">
        <v>107</v>
      </c>
      <c r="AW7" s="16">
        <v>43951</v>
      </c>
      <c r="AX7" s="21" t="s">
        <v>112</v>
      </c>
      <c r="AY7" s="28">
        <v>2020</v>
      </c>
      <c r="AZ7" s="16">
        <v>43963</v>
      </c>
      <c r="BA7" s="26" t="s">
        <v>89</v>
      </c>
    </row>
  </sheetData>
  <phoneticPr fontId="11" type="noConversion"/>
  <hyperlinks>
    <hyperlink ref="AD7" r:id="rId1"/>
    <hyperlink ref="AE7" r:id="rId2"/>
    <hyperlink ref="AR7" r:id="rId3"/>
    <hyperlink ref="AS7" r:id="rId4"/>
    <hyperlink ref="AT7" r:id="rId5"/>
    <hyperlink ref="AD6" r:id="rId6"/>
    <hyperlink ref="AE6" r:id="rId7"/>
    <hyperlink ref="AR6" r:id="rId8"/>
    <hyperlink ref="AS6" r:id="rId9"/>
    <hyperlink ref="AT6" r:id="rId10"/>
    <hyperlink ref="AD5" r:id="rId11"/>
    <hyperlink ref="AE5" r:id="rId12"/>
    <hyperlink ref="AR5" r:id="rId13"/>
    <hyperlink ref="AS5" r:id="rId14"/>
    <hyperlink ref="AT5" r:id="rId15"/>
    <hyperlink ref="AV5" r:id="rId16"/>
    <hyperlink ref="AD4" r:id="rId17"/>
    <hyperlink ref="AE4" r:id="rId18"/>
    <hyperlink ref="AR4" r:id="rId19"/>
    <hyperlink ref="AS4" r:id="rId20"/>
    <hyperlink ref="AT4" r:id="rId21"/>
    <hyperlink ref="AV4" r:id="rId22"/>
    <hyperlink ref="AD3" r:id="rId23"/>
    <hyperlink ref="AE3" r:id="rId24"/>
    <hyperlink ref="AR3" r:id="rId25"/>
    <hyperlink ref="AS3" r:id="rId26"/>
    <hyperlink ref="AT3" r:id="rId27"/>
    <hyperlink ref="AV3" r:id="rId28"/>
    <hyperlink ref="AD2" r:id="rId29"/>
    <hyperlink ref="AE2" r:id="rId30"/>
    <hyperlink ref="AR2" r:id="rId31"/>
    <hyperlink ref="AS2" r:id="rId32"/>
    <hyperlink ref="AT2" r:id="rId33"/>
    <hyperlink ref="AV2" r:id="rId34"/>
  </hyperlinks>
  <pageMargins left="0.7" right="0.7" top="0.75" bottom="0.75" header="0.3" footer="0.3"/>
  <pageSetup orientation="portrait" verticalDpi="0"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8.85546875" defaultRowHeight="12.75" x14ac:dyDescent="0.2"/>
  <cols>
    <col min="1" max="1" width="11.5703125" style="8" customWidth="1"/>
    <col min="2" max="2" width="50.5703125" style="8" customWidth="1"/>
    <col min="3" max="3" width="46.42578125" style="8" bestFit="1" customWidth="1"/>
    <col min="4" max="16384" width="8.85546875" style="8"/>
  </cols>
  <sheetData>
    <row r="1" spans="1:3" hidden="1" x14ac:dyDescent="0.2">
      <c r="B1" s="8" t="s">
        <v>53</v>
      </c>
      <c r="C1" s="8" t="s">
        <v>53</v>
      </c>
    </row>
    <row r="2" spans="1:3" hidden="1" x14ac:dyDescent="0.2">
      <c r="B2" s="8" t="s">
        <v>79</v>
      </c>
      <c r="C2" s="8" t="s">
        <v>80</v>
      </c>
    </row>
    <row r="3" spans="1:3" s="9" customFormat="1" ht="15" x14ac:dyDescent="0.25">
      <c r="A3" s="12" t="s">
        <v>59</v>
      </c>
      <c r="B3" s="12" t="s">
        <v>81</v>
      </c>
      <c r="C3" s="12" t="s">
        <v>82</v>
      </c>
    </row>
    <row r="4" spans="1:3" ht="72" customHeight="1" x14ac:dyDescent="0.2">
      <c r="A4" s="11">
        <v>1</v>
      </c>
      <c r="B4" s="10" t="s">
        <v>83</v>
      </c>
      <c r="C4" s="13" t="s">
        <v>90</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G4" sqref="G4"/>
    </sheetView>
  </sheetViews>
  <sheetFormatPr baseColWidth="10" defaultColWidth="8.85546875" defaultRowHeight="12.75" x14ac:dyDescent="0.2"/>
  <cols>
    <col min="1" max="1" width="7.7109375" style="2" customWidth="1"/>
    <col min="2" max="2" width="32.5703125" style="2" customWidth="1"/>
    <col min="3" max="3" width="87.85546875" style="2" customWidth="1"/>
    <col min="4" max="4" width="29.5703125" style="2" customWidth="1"/>
    <col min="5" max="5" width="20.7109375" style="2" customWidth="1"/>
    <col min="6" max="16384" width="8.85546875" style="2"/>
  </cols>
  <sheetData>
    <row r="1" spans="1:5" hidden="1" x14ac:dyDescent="0.2">
      <c r="B1" s="2" t="s">
        <v>53</v>
      </c>
      <c r="C1" s="2" t="s">
        <v>53</v>
      </c>
      <c r="D1" s="2" t="s">
        <v>54</v>
      </c>
      <c r="E1" s="2" t="s">
        <v>53</v>
      </c>
    </row>
    <row r="2" spans="1:5" hidden="1" x14ac:dyDescent="0.2">
      <c r="B2" s="2" t="s">
        <v>55</v>
      </c>
      <c r="C2" s="2" t="s">
        <v>56</v>
      </c>
      <c r="D2" s="2" t="s">
        <v>57</v>
      </c>
      <c r="E2" s="2" t="s">
        <v>58</v>
      </c>
    </row>
    <row r="3" spans="1:5" s="3" customFormat="1" ht="40.5" customHeight="1" x14ac:dyDescent="0.25">
      <c r="A3" s="4" t="s">
        <v>59</v>
      </c>
      <c r="B3" s="4" t="s">
        <v>60</v>
      </c>
      <c r="C3" s="4" t="s">
        <v>61</v>
      </c>
      <c r="D3" s="4" t="s">
        <v>62</v>
      </c>
      <c r="E3" s="4" t="s">
        <v>63</v>
      </c>
    </row>
    <row r="4" spans="1:5" ht="276" customHeight="1" x14ac:dyDescent="0.2">
      <c r="A4" s="18">
        <v>1</v>
      </c>
      <c r="B4" s="19" t="s">
        <v>84</v>
      </c>
      <c r="C4" s="20" t="s">
        <v>94</v>
      </c>
      <c r="D4" s="19" t="s">
        <v>64</v>
      </c>
      <c r="E4" s="15" t="s">
        <v>104</v>
      </c>
    </row>
  </sheetData>
  <dataValidations count="1">
    <dataValidation type="list" allowBlank="1" showInputMessage="1" showErrorMessage="1" sqref="D4">
      <formula1>hidden_Tabla_2300501</formula1>
    </dataValidation>
  </dataValidations>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Programa o apoyo</vt:lpstr>
      <vt:lpstr>SO Corresponsables</vt:lpstr>
      <vt:lpstr>Objetivo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Aceves</dc:creator>
  <cp:lastModifiedBy>Mildred Gonzalez Rubio</cp:lastModifiedBy>
  <dcterms:created xsi:type="dcterms:W3CDTF">2020-04-20T02:34:12Z</dcterms:created>
  <dcterms:modified xsi:type="dcterms:W3CDTF">2020-10-06T16:04:11Z</dcterms:modified>
</cp:coreProperties>
</file>