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Mildred\Formato_COVID_19\"/>
    </mc:Choice>
  </mc:AlternateContent>
  <bookViews>
    <workbookView xWindow="0" yWindow="0" windowWidth="20490" windowHeight="7755"/>
  </bookViews>
  <sheets>
    <sheet name="Programa o apoyo" sheetId="1" r:id="rId1"/>
    <sheet name="SO Corresponsables" sheetId="6" r:id="rId2"/>
    <sheet name="Objetivo" sheetId="2" r:id="rId3"/>
  </sheets>
  <definedNames>
    <definedName name="hidden_Tabla_2300501">#REF!</definedName>
    <definedName name="hidden_Tabla_2300671">#REF!</definedName>
    <definedName name="hidden1">#REF!</definedName>
    <definedName name="hidden2">#REF!</definedName>
    <definedName name="hidden3">#REF!</definedName>
    <definedName name="hidden4">#REF!</definedName>
    <definedName name="hidden5">#REF!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<sst xmlns="http://schemas.openxmlformats.org/spreadsheetml/2006/main" count="366" uniqueCount="119">
  <si>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</si>
  <si>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</si>
  <si>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</si>
  <si>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</si>
  <si>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</si>
  <si>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</si>
  <si>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</si>
  <si>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</si>
  <si>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</si>
  <si>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</si>
  <si>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</si>
  <si>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</si>
  <si>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</si>
  <si>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</si>
  <si>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</si>
  <si>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</si>
  <si>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</si>
  <si>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</si>
  <si>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</si>
  <si>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</si>
  <si>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</si>
  <si>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</si>
  <si>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</si>
  <si>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</si>
  <si>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</si>
  <si>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</si>
  <si>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</si>
  <si>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</si>
  <si>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</si>
  <si>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</si>
  <si>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</si>
  <si>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</si>
  <si>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</si>
  <si>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</si>
  <si>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</si>
  <si>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</si>
  <si>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</si>
  <si>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</si>
  <si>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</si>
  <si>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</si>
  <si>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</si>
  <si>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</si>
  <si>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</si>
  <si>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</si>
  <si>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</si>
  <si>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</si>
  <si>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</si>
  <si>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</si>
  <si>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</si>
  <si>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</si>
  <si>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</si>
  <si>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</si>
  <si>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</si>
  <si>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t>
  </si>
  <si>
    <t>9</t>
  </si>
  <si>
    <t>27976</t>
  </si>
  <si>
    <t>27977</t>
  </si>
  <si>
    <t>27978</t>
  </si>
  <si>
    <t>27979</t>
  </si>
  <si>
    <t>ID</t>
  </si>
  <si>
    <t>Objetivo general</t>
  </si>
  <si>
    <t>Objetivos específicos</t>
  </si>
  <si>
    <t>Alcances del programa</t>
  </si>
  <si>
    <t>Metas físicas</t>
  </si>
  <si>
    <t>Personas Físicas o Morales, autoempleos o personas que se encuentren en vulnerabilidad económica y dependan
de un negocio para vivir, que operen un negocio en el Municipio de Zapopan, Jalisco.</t>
  </si>
  <si>
    <t>La Coordinación General de Desarrollo Económico y Combate a la Desigualdad propondrá al Municipio de Zapopan, Jalisco la celebración de convenios de colaboración con Financieras de índole privado y gubernamental, según sea el caso</t>
  </si>
  <si>
    <t xml:space="preserve">No aplica </t>
  </si>
  <si>
    <t>Reglas de Operación del Programa de Contingencia para Micro, Pequeñas y Medianas Empresas (COVID-19)</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</si>
  <si>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responsable.</t>
  </si>
  <si>
    <t>No ha sufrido modificaciones</t>
  </si>
  <si>
    <t>No aplica</t>
  </si>
  <si>
    <t>Negocios establecidos en el Municipio de Zapopan, Jalisco.
Personas que habitan el Municipio de Zapopan, Jalisco.
Personas Físicas o Morales que se encuentren en vulnerabilidad económica y dependan
de un negocio para vivir y se encuentre en los supuestos anteriores.</t>
  </si>
  <si>
    <t>https://www.zapopan.gob.mx/transparencia/articulo-8/sistema-de-evaluacion-de-desempeno-sed/</t>
  </si>
  <si>
    <t>Mensual</t>
  </si>
  <si>
    <t xml:space="preserve">No </t>
  </si>
  <si>
    <t>Sí</t>
  </si>
  <si>
    <t>https://creditozapopan.com/Manual-Operaciones-COVID-19.pdf</t>
  </si>
  <si>
    <t>https://www.zapopan.gob.mx/transparencia/rendicion-de-cuentas/cuentas-publicas/</t>
  </si>
  <si>
    <t>No se han realizado evaluaciones</t>
  </si>
  <si>
    <t>27980</t>
  </si>
  <si>
    <t>27981</t>
  </si>
  <si>
    <t>Sujeto obligado corresponsable del programa:</t>
  </si>
  <si>
    <t>Área o unidad(es) responsable(s)</t>
  </si>
  <si>
    <t>No existe otro sujeto obligado corresponsable del programa</t>
  </si>
  <si>
    <t>Ante la contingencia mundial actual de salud (COVID-19), el Municipio de Zapopan Jalisco, ha diseñado un programa emergente para el apoyo a la economía local, principalmente enfocado a que las Micro, Pequeñas y Medianas Empresas (MiPyMES) tengan el soporte de subsistir ante la crisis económica que se visualiza.</t>
  </si>
  <si>
    <r>
      <t>Programa de Contingencia para Micro, Pequeñas y Medianas Empresas (COVID-19)/</t>
    </r>
    <r>
      <rPr>
        <b/>
        <sz val="8"/>
        <color theme="1"/>
        <rFont val="Century Gothic"/>
        <family val="2"/>
      </rPr>
      <t>Apoyo De las Licencias Municipales</t>
    </r>
  </si>
  <si>
    <t>Empresarios dueños de Micro, Pequeñas y Medianas Empresas de Zapopan, locatarios de Mercados Municipales, tianguis y comercios en espacios abiertos, autoempleos y personas que se encuentren en vulnerabilidad económica y dependan de un negocio para vivir, que se vean en la necesidad de no poder mantener el pago de sus gastos fijos durante los días de contingencia sanitaria, así como el cuidar de sus empleados.
Personas Físicas o Morales, autoempleos o personas que se encuentren en vulnerabilidad económica y dependan
de un negocio para vivir, que operen un negocio en el Municipio de Zapopan, Jalisco.</t>
  </si>
  <si>
    <r>
      <rPr>
        <b/>
        <sz val="8"/>
        <color theme="1"/>
        <rFont val="Century Gothic"/>
        <family val="2"/>
      </rPr>
      <t xml:space="preserve">Derechos de los beneficiarios: </t>
    </r>
    <r>
      <rPr>
        <sz val="8"/>
        <color theme="1"/>
        <rFont val="Century Gothic"/>
        <family val="2"/>
      </rPr>
      <t xml:space="preserve">
a. Recibir la información sobre los programas de financiamiento y sus reglas de operación;
b. Recibir un trato digno y contar con la reserva y privacidad de su información personal; y
c. Recibir información sobre el estatus de su solicitud.</t>
    </r>
  </si>
  <si>
    <t>Programas de Subsidio</t>
  </si>
  <si>
    <t xml:space="preserve"> Tesorería Municipal/ Dirección de Ingresos</t>
  </si>
  <si>
    <t>1. Solicitarlo
2. Licencia Municipal
3. Última declaración fiscal (si cuenta con ella)
4. Comprobante de domicilio no más de 60 días
5. Identificación oficial vigente
6. Fotos del local comercial
*Para acceder a estos créditos es necesario no ser beneficiario de otros programas similares del Estado o la Federación</t>
  </si>
  <si>
    <r>
      <rPr>
        <b/>
        <sz val="9"/>
        <rFont val="Century Gothic"/>
        <family val="2"/>
      </rPr>
      <t xml:space="preserve"> Apoyo De las Licencias Municipales</t>
    </r>
    <r>
      <rPr>
        <sz val="9"/>
        <rFont val="Century Gothic"/>
        <family val="2"/>
      </rPr>
      <t xml:space="preserve">
Las medidas económicas de emergencia ante la contingencia del COVID-19 por parte de la Dirección de Padrón y Licencias son: 
*Contribuyentes con adeudos en licencias: Adeudos no mayores de 2 años (2019 y 2020): Categoría ABC:</t>
    </r>
    <r>
      <rPr>
        <b/>
        <sz val="9"/>
        <rFont val="Century Gothic"/>
        <family val="2"/>
      </rPr>
      <t xml:space="preserve"> Condonación de recargos y condonación de refrendos</t>
    </r>
    <r>
      <rPr>
        <sz val="9"/>
        <rFont val="Century Gothic"/>
        <family val="2"/>
      </rPr>
      <t xml:space="preserve"> y Categoría D: Condonación de recargos y prórroga de pago hasta el 30 de junio de 2020.
*Adeudos mayores a 2 años ABCD: Prórroga en el pago de refrendos anteriores al 2018 incluyendo de accesorios, hasta el 30 de junio de 2020 y C</t>
    </r>
    <r>
      <rPr>
        <b/>
        <sz val="9"/>
        <rFont val="Century Gothic"/>
        <family val="2"/>
      </rPr>
      <t>ondonación de licencias nuevas o en tramite para giros</t>
    </r>
    <r>
      <rPr>
        <sz val="9"/>
        <rFont val="Century Gothic"/>
        <family val="2"/>
      </rPr>
      <t xml:space="preserve"> tipo ABC
* Contribuyentes con trámites de Licencia: C</t>
    </r>
    <r>
      <rPr>
        <b/>
        <sz val="9"/>
        <rFont val="Century Gothic"/>
        <family val="2"/>
      </rPr>
      <t>ondonación de licencias nuevas de giros tipo ABC</t>
    </r>
    <r>
      <rPr>
        <sz val="9"/>
        <rFont val="Century Gothic"/>
        <family val="2"/>
      </rPr>
      <t xml:space="preserve">
* Permisos Provisionales: Categorías ABC: </t>
    </r>
    <r>
      <rPr>
        <b/>
        <sz val="9"/>
        <rFont val="Century Gothic"/>
        <family val="2"/>
      </rPr>
      <t>Condonación de permisos</t>
    </r>
    <r>
      <rPr>
        <sz val="9"/>
        <rFont val="Century Gothic"/>
        <family val="2"/>
      </rPr>
      <t xml:space="preserve"> provisionales con vigencia hasta el 30 de junio de 2020.
NOTA : Las categorías ABCD aquí mencionadas corresponden a lo dispuesto para tal efecto en el reglamento para el comercio y la industria de prestación de servicios en el municipio de Zapopan, Jalisco.</t>
    </r>
  </si>
  <si>
    <t>Condonación de recargos y refrendos en licencias y condonacion de permisos y licencias nuevas</t>
  </si>
  <si>
    <t>Abril</t>
  </si>
  <si>
    <t>Los que establezca el Gobierno Municipal</t>
  </si>
  <si>
    <t>La que indique el Gobierno Municipal</t>
  </si>
  <si>
    <t>Monto Financiado</t>
  </si>
  <si>
    <t>Condonaciones otorgadas</t>
  </si>
  <si>
    <t>(Número de condonaciones otorgadas/Número de condonaciones solicitadas)* 100</t>
  </si>
  <si>
    <t>Porcentaje</t>
  </si>
  <si>
    <t>Eficacia</t>
  </si>
  <si>
    <t>Metodología del Marco Lógico</t>
  </si>
  <si>
    <t>Acudir a la Tesorería Municipal ubicada en la oficina 20 de la Unidad Administrativa "Basílica " en un horario de 9:00 a 15:00 horas</t>
  </si>
  <si>
    <t>Solicitar la condonación de giros no contmaplados o en condiciones no consideradas en las reglas de operación.</t>
  </si>
  <si>
    <t>Condonar los recargos y refrendos de licencias y los permisos y licencias nuevas que se soliciten durante el periodo de vigencia del programa</t>
  </si>
  <si>
    <t>https://www.zapopan.gob.mx/wp-content/uploads/2020/05/COVID19_Padron_Beneficiarios_Licencias_Municipales.xlsx</t>
  </si>
  <si>
    <t>Mayo</t>
  </si>
  <si>
    <t>https://www.zapopan.gob.mx/wp-content/uploads/2020/06/COVID19_Padron_Beneficiarios_Licencias_Municipales_Mayo-1.xlsx</t>
  </si>
  <si>
    <t xml:space="preserve">Los programas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El programa no contempla la entrega de recursos, el monto indicado es el descuento otorgado.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</si>
  <si>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https://www.zapopan.gob.mx/wp-content/uploads/2020/07/COVID19_Padron_Beneficiarios_Licencias_Municipales_Junio.xlsx</t>
  </si>
  <si>
    <t>Junio</t>
  </si>
  <si>
    <t>Julio</t>
  </si>
  <si>
    <t>https://www.zapopan.gob.mx/wp-content/uploads/2020/08/COVID19_Padron_Beneficiarios_Licencias_Municipales_Julio.xlsx</t>
  </si>
  <si>
    <t>Agosto</t>
  </si>
  <si>
    <t>https://www.zapopan.gob.mx/wp-content/uploads/2020/09/COVID19_Padron_Beneficiarios_Licencias_Municipales_Agosto.xlsx</t>
  </si>
  <si>
    <t>Septiembre</t>
  </si>
  <si>
    <t>https://www.zapopan.gob.mx/wp-content/uploads/2020/10/COVID19_Padron_Beneficiarios_Licencias_Municipales_Septiembre.xlsx</t>
  </si>
  <si>
    <t>Octubre</t>
  </si>
  <si>
    <t>https://www.zapopan.gob.mx/wp-content/uploads/2020/11/COVID19_Padron_Beneficiarios_Licencias_Municipales_Octubre.xlsx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</si>
</sst>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5" x14ac:knownFonts="1">
    <font>
      <sz val="11"/>
      <color theme="1"/>
      <name val="Calibri"/>
      <family val="2"/>
      <scheme val="minor"/>
    </font>
    <font>
      <b/>
      <sz val="9"/>
      <color indexed="8"/>
      <name val="Century Gothic"/>
      <family val="2"/>
    </font>
    <font>
      <sz val="10"/>
      <name val="Arial"/>
      <family val="2"/>
    </font>
    <font>
      <b/>
      <sz val="11"/>
      <color indexed="9"/>
      <name val="Arial"/>
      <family val="2"/>
    </font>
    <font>
      <sz val="9"/>
      <name val="Century Gothic"/>
      <family val="2"/>
    </font>
    <font>
      <sz val="8"/>
      <name val="Century Gothic"/>
      <family val="2"/>
    </font>
    <font>
      <u/>
      <sz val="11"/>
      <color theme="10"/>
      <name val="Calibri"/>
      <family val="2"/>
      <scheme val="minor"/>
    </font>
    <font>
      <sz val="8"/>
      <color theme="1"/>
      <name val="Century Gothic"/>
      <family val="2"/>
    </font>
    <font>
      <u/>
      <sz val="8"/>
      <color theme="10"/>
      <name val="Century Gothic"/>
      <family val="2"/>
    </font>
    <font>
      <sz val="10"/>
      <name val="Arial"/>
      <family val="2"/>
    </font>
    <font>
      <b/>
      <sz val="8"/>
      <color theme="1"/>
      <name val="Century Gothic"/>
      <family val="2"/>
    </font>
    <font>
      <sz val="8"/>
      <name val="Calibri"/>
      <family val="2"/>
      <scheme val="minor"/>
    </font>
    <font>
      <b/>
      <sz val="9"/>
      <name val="Century Gothic"/>
      <family val="2"/>
    </font>
    <font>
      <sz val="11"/>
      <color theme="1"/>
      <name val="Calibri"/>
      <family val="2"/>
      <scheme val="minor"/>
    </font>
    <font>
      <sz val="8"/>
      <color rgb="FF000000"/>
      <name val="Century Gothic"/>
      <family val="2"/>
    </font>
  </fonts>
  <fills count="6">
    <fill>
      <patternFill patternType="none"/>
    </fill>
    <fill>
      <patternFill patternType="gray125"/>
    </fill>
    <fill>
      <patternFill patternType="solid">
        <fgColor theme="2" tint="-9.9978637043366805E-2"/>
        <bgColor indexed="64"/>
      </patternFill>
    </fill>
    <fill>
      <patternFill patternType="solid">
        <fgColor indexed="63"/>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6" fillId="0" borderId="0" applyNumberFormat="0" applyFill="0" applyBorder="0" applyAlignment="0" applyProtection="0"/>
    <xf numFmtId="0" fontId="9" fillId="0" borderId="0"/>
    <xf numFmtId="44" fontId="1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vertical="center" wrapText="1"/>
    </xf>
    <xf numFmtId="0" fontId="2" fillId="0" borderId="0" xfId="1"/>
    <xf numFmtId="0" fontId="2" fillId="0" borderId="0" xfId="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center" vertical="center" wrapText="1"/>
    </xf>
    <xf numFmtId="0" fontId="3" fillId="3" borderId="1"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top" wrapText="1"/>
    </xf>
    <xf numFmtId="0" fontId="5" fillId="0" borderId="2" xfId="0" applyFont="1" applyBorder="1" applyAlignment="1">
      <alignment horizontal="center" vertical="center" wrapText="1"/>
    </xf>
    <xf numFmtId="0" fontId="8" fillId="0" borderId="2" xfId="2"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0" borderId="0" xfId="3"/>
    <xf numFmtId="0" fontId="9" fillId="0" borderId="0" xfId="3" applyAlignment="1">
      <alignment horizontal="center" vertical="center"/>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3" fillId="3" borderId="1" xfId="3" applyFont="1" applyFill="1" applyBorder="1" applyAlignment="1">
      <alignment horizontal="center" vertical="center"/>
    </xf>
    <xf numFmtId="0" fontId="7" fillId="0" borderId="2" xfId="0" applyFont="1" applyBorder="1" applyAlignment="1">
      <alignment horizontal="center" vertical="center" wrapText="1"/>
    </xf>
    <xf numFmtId="0" fontId="1" fillId="2" borderId="5"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top" wrapText="1"/>
    </xf>
    <xf numFmtId="0" fontId="8" fillId="0" borderId="2" xfId="2" applyFont="1" applyBorder="1" applyAlignment="1">
      <alignment horizontal="center" vertical="center" wrapText="1"/>
    </xf>
    <xf numFmtId="14" fontId="7" fillId="0" borderId="2" xfId="0" applyNumberFormat="1" applyFont="1" applyBorder="1" applyAlignment="1">
      <alignment horizontal="center" vertical="center"/>
    </xf>
    <xf numFmtId="1" fontId="7" fillId="0" borderId="2" xfId="0" applyNumberFormat="1" applyFont="1" applyBorder="1" applyAlignment="1">
      <alignment horizontal="center" vertical="center"/>
    </xf>
    <xf numFmtId="0" fontId="4" fillId="0" borderId="2" xfId="1" applyFont="1" applyBorder="1" applyAlignment="1">
      <alignment horizontal="left" vertical="top" wrapText="1"/>
    </xf>
    <xf numFmtId="0" fontId="5" fillId="4" borderId="2" xfId="0" applyFont="1" applyFill="1" applyBorder="1" applyAlignment="1">
      <alignment horizontal="left" vertical="top" wrapText="1"/>
    </xf>
    <xf numFmtId="164" fontId="7" fillId="0" borderId="2" xfId="0" applyNumberFormat="1" applyFont="1" applyBorder="1" applyAlignment="1">
      <alignment horizontal="center" vertical="center" wrapText="1"/>
    </xf>
    <xf numFmtId="0" fontId="7"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164" fontId="7" fillId="0" borderId="2" xfId="4" applyNumberFormat="1" applyFont="1" applyBorder="1" applyAlignment="1">
      <alignment horizontal="center" vertical="center" wrapText="1"/>
    </xf>
    <xf numFmtId="0" fontId="14" fillId="5" borderId="6" xfId="0" applyFont="1" applyFill="1" applyBorder="1" applyAlignment="1">
      <alignment horizontal="center" vertical="center" wrapText="1"/>
    </xf>
    <xf numFmtId="9" fontId="7" fillId="0" borderId="2" xfId="0" applyNumberFormat="1" applyFont="1" applyBorder="1" applyAlignment="1">
      <alignment horizontal="center" vertical="center"/>
    </xf>
    <xf numFmtId="0" fontId="7" fillId="0" borderId="2" xfId="0" applyFont="1" applyFill="1" applyBorder="1" applyAlignment="1">
      <alignment horizontal="center" vertical="center" wrapText="1"/>
    </xf>
    <xf numFmtId="0" fontId="4" fillId="0" borderId="2" xfId="1" applyFont="1" applyFill="1" applyBorder="1" applyAlignment="1">
      <alignment horizontal="center" vertical="center" wrapText="1"/>
    </xf>
  </cellXfs>
  <cellStyles count="5">
    <cellStyle name="Hipervínculo" xfId="2" builtinId="8"/>
    <cellStyle name="Moneda" xfId="4" builtin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reditozapopan.com/Manual-Operaciones-COVID-19.pdf" TargetMode="External"/><Relationship Id="rId13" Type="http://schemas.openxmlformats.org/officeDocument/2006/relationships/hyperlink" Target="https://creditozapopan.com/Manual-Operaciones-COVID-19.pdf" TargetMode="External"/><Relationship Id="rId18" Type="http://schemas.openxmlformats.org/officeDocument/2006/relationships/hyperlink" Target="https://creditozapopan.com/Manual-Operaciones-COVID-19.pdf" TargetMode="External"/><Relationship Id="rId26" Type="http://schemas.openxmlformats.org/officeDocument/2006/relationships/hyperlink" Target="https://www.zapopan.gob.mx/transparencia/articulo-8/sistema-de-evaluacion-de-desempeno-sed/" TargetMode="External"/><Relationship Id="rId39" Type="http://schemas.openxmlformats.org/officeDocument/2006/relationships/hyperlink" Target="https://www.zapopan.gob.mx/wp-content/uploads/2020/11/COVID19_Padron_Beneficiarios_Licencias_Municipales_Octubre.xlsx" TargetMode="External"/><Relationship Id="rId3" Type="http://schemas.openxmlformats.org/officeDocument/2006/relationships/hyperlink" Target="https://creditozapopan.com/Manual-Operaciones-COVID-19.pdf" TargetMode="External"/><Relationship Id="rId21" Type="http://schemas.openxmlformats.org/officeDocument/2006/relationships/hyperlink" Target="https://www.zapopan.gob.mx/wp-content/uploads/2020/08/COVID19_Padron_Beneficiarios_Licencias_Municipales_Julio.xlsx" TargetMode="External"/><Relationship Id="rId34"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articulo-8/sistema-de-evaluacion-de-desempeno-sed/" TargetMode="External"/><Relationship Id="rId12" Type="http://schemas.openxmlformats.org/officeDocument/2006/relationships/hyperlink" Target="https://www.zapopan.gob.mx/transparencia/articulo-8/sistema-de-evaluacion-de-desempeno-sed/" TargetMode="External"/><Relationship Id="rId17" Type="http://schemas.openxmlformats.org/officeDocument/2006/relationships/hyperlink" Target="https://www.zapopan.gob.mx/transparencia/articulo-8/sistema-de-evaluacion-de-desempeno-sed/" TargetMode="External"/><Relationship Id="rId25" Type="http://schemas.openxmlformats.org/officeDocument/2006/relationships/hyperlink" Target="https://www.zapopan.gob.mx/transparencia/rendicion-de-cuentas/cuentas-publicas/" TargetMode="External"/><Relationship Id="rId33" Type="http://schemas.openxmlformats.org/officeDocument/2006/relationships/hyperlink" Target="https://www.zapopan.gob.mx/wp-content/uploads/2020/10/COVID19_Padron_Beneficiarios_Licencias_Municipales_Septiembre.xlsx" TargetMode="External"/><Relationship Id="rId38" Type="http://schemas.openxmlformats.org/officeDocument/2006/relationships/hyperlink" Target="https://www.zapopan.gob.mx/transparencia/articulo-8/sistema-de-evaluacion-de-desempeno-sed/" TargetMode="External"/><Relationship Id="rId2" Type="http://schemas.openxmlformats.org/officeDocument/2006/relationships/hyperlink" Target="https://www.zapopan.gob.mx/transparencia/articulo-8/sistema-de-evaluacion-de-desempeno-sed/" TargetMode="External"/><Relationship Id="rId16" Type="http://schemas.openxmlformats.org/officeDocument/2006/relationships/hyperlink" Target="https://www.zapopan.gob.mx/transparencia/articulo-8/sistema-de-evaluacion-de-desempeno-sed/" TargetMode="External"/><Relationship Id="rId20" Type="http://schemas.openxmlformats.org/officeDocument/2006/relationships/hyperlink" Target="https://www.zapopan.gob.mx/transparencia/articulo-8/sistema-de-evaluacion-de-desempeno-sed/" TargetMode="External"/><Relationship Id="rId29"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articulo-8/sistema-de-evaluacion-de-desempeno-sed/" TargetMode="External"/><Relationship Id="rId6" Type="http://schemas.openxmlformats.org/officeDocument/2006/relationships/hyperlink" Target="https://www.zapopan.gob.mx/transparencia/articulo-8/sistema-de-evaluacion-de-desempeno-sed/" TargetMode="External"/><Relationship Id="rId11" Type="http://schemas.openxmlformats.org/officeDocument/2006/relationships/hyperlink" Target="https://www.zapopan.gob.mx/transparencia/articulo-8/sistema-de-evaluacion-de-desempeno-sed/" TargetMode="External"/><Relationship Id="rId24" Type="http://schemas.openxmlformats.org/officeDocument/2006/relationships/hyperlink" Target="https://creditozapopan.com/Manual-Operaciones-COVID-19.pdf" TargetMode="External"/><Relationship Id="rId32" Type="http://schemas.openxmlformats.org/officeDocument/2006/relationships/hyperlink" Target="https://www.zapopan.gob.mx/transparencia/articulo-8/sistema-de-evaluacion-de-desempeno-sed/" TargetMode="External"/><Relationship Id="rId37" Type="http://schemas.openxmlformats.org/officeDocument/2006/relationships/hyperlink" Target="https://www.zapopan.gob.mx/transparencia/rendicion-de-cuentas/cuentas-publicas/" TargetMode="External"/><Relationship Id="rId40" Type="http://schemas.openxmlformats.org/officeDocument/2006/relationships/printerSettings" Target="../printerSettings/printerSettings1.bin"/><Relationship Id="rId5" Type="http://schemas.openxmlformats.org/officeDocument/2006/relationships/hyperlink" Target="https://www.zapopan.gob.mx/transparencia/articulo-8/sistema-de-evaluacion-de-desempeno-sed/" TargetMode="External"/><Relationship Id="rId15" Type="http://schemas.openxmlformats.org/officeDocument/2006/relationships/hyperlink" Target="https://www.zapopan.gob.mx/transparencia/articulo-8/sistema-de-evaluacion-de-desempeno-sed/" TargetMode="External"/><Relationship Id="rId23" Type="http://schemas.openxmlformats.org/officeDocument/2006/relationships/hyperlink" Target="https://www.zapopan.gob.mx/transparencia/articulo-8/sistema-de-evaluacion-de-desempeno-sed/" TargetMode="External"/><Relationship Id="rId28" Type="http://schemas.openxmlformats.org/officeDocument/2006/relationships/hyperlink" Target="https://www.zapopan.gob.mx/transparencia/articulo-8/sistema-de-evaluacion-de-desempeno-sed/" TargetMode="External"/><Relationship Id="rId36" Type="http://schemas.openxmlformats.org/officeDocument/2006/relationships/hyperlink" Target="https://creditozapopan.com/Manual-Operaciones-COVID-19.pdf" TargetMode="External"/><Relationship Id="rId10" Type="http://schemas.openxmlformats.org/officeDocument/2006/relationships/hyperlink" Target="https://www.zapopan.gob.mx/transparencia/articulo-8/sistema-de-evaluacion-de-desempeno-sed/" TargetMode="External"/><Relationship Id="rId19" Type="http://schemas.openxmlformats.org/officeDocument/2006/relationships/hyperlink" Target="https://www.zapopan.gob.mx/transparencia/rendicion-de-cuentas/cuentas-publicas/" TargetMode="External"/><Relationship Id="rId31" Type="http://schemas.openxmlformats.org/officeDocument/2006/relationships/hyperlink" Target="https://www.zapopan.gob.mx/transparencia/rendicion-de-cuentas/cuentas-publicas/" TargetMode="External"/><Relationship Id="rId4" Type="http://schemas.openxmlformats.org/officeDocument/2006/relationships/hyperlink" Target="https://www.zapopan.gob.mx/transparencia/rendicion-de-cuentas/cuentas-publicas/" TargetMode="External"/><Relationship Id="rId9" Type="http://schemas.openxmlformats.org/officeDocument/2006/relationships/hyperlink" Target="https://www.zapopan.gob.mx/transparencia/rendicion-de-cuentas/cuentas-publicas/" TargetMode="External"/><Relationship Id="rId14" Type="http://schemas.openxmlformats.org/officeDocument/2006/relationships/hyperlink" Target="https://www.zapopan.gob.mx/transparencia/rendicion-de-cuentas/cuentas-publicas/"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wp-content/uploads/2020/09/COVID19_Padron_Beneficiarios_Licencias_Municipales_Agosto.xlsx" TargetMode="External"/><Relationship Id="rId30" Type="http://schemas.openxmlformats.org/officeDocument/2006/relationships/hyperlink" Target="https://creditozapopan.com/Manual-Operaciones-COVID-19.pdf" TargetMode="External"/><Relationship Id="rId35" Type="http://schemas.openxmlformats.org/officeDocument/2006/relationships/hyperlink" Target="https://www.zapopan.gob.mx/transparencia/articulo-8/sistema-de-evaluacion-de-desempeno-s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
  <sheetViews>
    <sheetView tabSelected="1" workbookViewId="0"/>
  </sheetViews>
  <sheetFormatPr baseColWidth="10" defaultRowHeight="15" x14ac:dyDescent="0.25"/>
  <cols>
    <col min="1" max="1" width="27.140625" customWidth="1"/>
    <col min="2" max="2" width="16.42578125" customWidth="1"/>
    <col min="3" max="3" width="20.42578125" customWidth="1"/>
    <col min="4" max="4" width="16.42578125" customWidth="1"/>
    <col min="5" max="5" width="41.42578125" customWidth="1"/>
    <col min="6" max="6" width="29.42578125" customWidth="1"/>
    <col min="7" max="7" width="16.42578125" customWidth="1"/>
    <col min="8" max="8" width="17.7109375" customWidth="1"/>
    <col min="9" max="9" width="53.28515625" customWidth="1"/>
    <col min="10" max="10" width="18.42578125" customWidth="1"/>
    <col min="11" max="11" width="17.85546875" customWidth="1"/>
    <col min="12" max="12" width="16.5703125" customWidth="1"/>
    <col min="13" max="13" width="27.85546875" customWidth="1"/>
    <col min="14" max="14" width="23" customWidth="1"/>
    <col min="15" max="15" width="27.85546875" customWidth="1"/>
    <col min="16" max="17" width="36.7109375" customWidth="1"/>
    <col min="18" max="18" width="15.85546875" customWidth="1"/>
    <col min="19" max="19" width="14.7109375" customWidth="1"/>
    <col min="20" max="20" width="35" customWidth="1"/>
    <col min="21" max="21" width="43.28515625" customWidth="1"/>
    <col min="22" max="22" width="23.85546875" customWidth="1"/>
    <col min="23" max="23" width="25.85546875" customWidth="1"/>
    <col min="24" max="24" width="30.28515625" customWidth="1"/>
    <col min="25" max="25" width="33.140625" customWidth="1"/>
    <col min="26" max="26" width="26.7109375" customWidth="1"/>
    <col min="27" max="27" width="16.140625" customWidth="1"/>
    <col min="28" max="28" width="16.28515625" customWidth="1"/>
    <col min="29" max="29" width="14.5703125" customWidth="1"/>
    <col min="30" max="31" width="20.7109375" customWidth="1"/>
    <col min="32" max="32" width="18.7109375" customWidth="1"/>
    <col min="33" max="33" width="20.7109375" customWidth="1"/>
    <col min="34" max="34" width="22.140625" customWidth="1"/>
    <col min="35" max="35" width="17.140625" customWidth="1"/>
    <col min="36" max="36" width="19.28515625" customWidth="1"/>
    <col min="37" max="37" width="17.28515625" customWidth="1"/>
    <col min="38" max="38" width="16.140625" customWidth="1"/>
    <col min="39" max="39" width="19" customWidth="1"/>
    <col min="40" max="40" width="32.28515625" customWidth="1"/>
    <col min="41" max="41" width="21.5703125" customWidth="1"/>
    <col min="42" max="42" width="20.28515625" customWidth="1"/>
    <col min="43" max="43" width="19.85546875" customWidth="1"/>
    <col min="44" max="46" width="20.7109375" customWidth="1"/>
    <col min="47" max="47" width="19.42578125" customWidth="1"/>
    <col min="48" max="48" width="30.7109375" customWidth="1"/>
    <col min="49" max="49" width="15.7109375" customWidth="1"/>
    <col min="50" max="50" width="22.7109375" customWidth="1"/>
    <col min="52" max="52" width="15.85546875" customWidth="1"/>
    <col min="53" max="53" width="40.28515625" customWidth="1"/>
  </cols>
  <sheetData>
    <row r="1" spans="1:53" ht="54"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1" t="s">
        <v>19</v>
      </c>
      <c r="U1" s="19" t="s">
        <v>20</v>
      </c>
      <c r="V1" s="19" t="s">
        <v>21</v>
      </c>
      <c r="W1" s="19" t="s">
        <v>22</v>
      </c>
      <c r="X1" s="19" t="s">
        <v>23</v>
      </c>
      <c r="Y1" s="19" t="s">
        <v>24</v>
      </c>
      <c r="Z1" s="12"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row>
    <row r="2" spans="1:53" ht="125.25" customHeight="1" x14ac:dyDescent="0.25">
      <c r="A2" s="28" t="s">
        <v>88</v>
      </c>
      <c r="B2" s="20">
        <v>2020</v>
      </c>
      <c r="C2" s="20" t="s">
        <v>75</v>
      </c>
      <c r="D2" s="20">
        <v>1</v>
      </c>
      <c r="E2" s="18" t="s">
        <v>85</v>
      </c>
      <c r="F2" s="18" t="s">
        <v>67</v>
      </c>
      <c r="G2" s="29">
        <v>43925</v>
      </c>
      <c r="H2" s="29">
        <v>44012</v>
      </c>
      <c r="I2" s="21" t="s">
        <v>86</v>
      </c>
      <c r="J2" s="20">
        <v>1</v>
      </c>
      <c r="K2" s="28">
        <v>0</v>
      </c>
      <c r="L2" s="18" t="s">
        <v>70</v>
      </c>
      <c r="M2" s="30">
        <v>0</v>
      </c>
      <c r="N2" s="18" t="s">
        <v>66</v>
      </c>
      <c r="O2" s="30">
        <v>0</v>
      </c>
      <c r="P2" s="8" t="s">
        <v>68</v>
      </c>
      <c r="Q2" s="8" t="s">
        <v>68</v>
      </c>
      <c r="R2" s="7" t="s">
        <v>69</v>
      </c>
      <c r="S2" s="7" t="s">
        <v>70</v>
      </c>
      <c r="T2" s="26" t="s">
        <v>71</v>
      </c>
      <c r="U2" s="21" t="s">
        <v>90</v>
      </c>
      <c r="V2" s="27" t="s">
        <v>92</v>
      </c>
      <c r="W2" s="27" t="s">
        <v>92</v>
      </c>
      <c r="X2" s="27" t="s">
        <v>102</v>
      </c>
      <c r="Y2" s="21" t="s">
        <v>87</v>
      </c>
      <c r="Z2" s="27" t="s">
        <v>103</v>
      </c>
      <c r="AA2" s="27" t="s">
        <v>117</v>
      </c>
      <c r="AB2" s="31" t="s">
        <v>94</v>
      </c>
      <c r="AC2" s="31" t="s">
        <v>95</v>
      </c>
      <c r="AD2" s="10" t="s">
        <v>72</v>
      </c>
      <c r="AE2" s="10" t="s">
        <v>72</v>
      </c>
      <c r="AF2" s="9" t="s">
        <v>96</v>
      </c>
      <c r="AG2" s="9" t="s">
        <v>97</v>
      </c>
      <c r="AH2" s="9" t="s">
        <v>98</v>
      </c>
      <c r="AI2" s="9" t="s">
        <v>99</v>
      </c>
      <c r="AJ2" s="9" t="s">
        <v>100</v>
      </c>
      <c r="AK2" s="9" t="s">
        <v>73</v>
      </c>
      <c r="AL2" s="32">
        <v>1</v>
      </c>
      <c r="AM2" s="9" t="s">
        <v>101</v>
      </c>
      <c r="AN2" s="18" t="s">
        <v>65</v>
      </c>
      <c r="AO2" s="33" t="s">
        <v>74</v>
      </c>
      <c r="AP2" s="33" t="s">
        <v>70</v>
      </c>
      <c r="AQ2" s="20" t="s">
        <v>75</v>
      </c>
      <c r="AR2" s="22" t="s">
        <v>76</v>
      </c>
      <c r="AS2" s="10" t="s">
        <v>77</v>
      </c>
      <c r="AT2" s="10" t="s">
        <v>72</v>
      </c>
      <c r="AU2" s="33" t="s">
        <v>78</v>
      </c>
      <c r="AV2" s="10" t="s">
        <v>118</v>
      </c>
      <c r="AW2" s="23">
        <v>44148</v>
      </c>
      <c r="AX2" s="18" t="s">
        <v>89</v>
      </c>
      <c r="AY2" s="24">
        <v>2020</v>
      </c>
      <c r="AZ2" s="23">
        <v>44148</v>
      </c>
      <c r="BA2" s="21" t="s">
        <v>108</v>
      </c>
    </row>
    <row r="3" spans="1:53" ht="125.25" customHeight="1" x14ac:dyDescent="0.25">
      <c r="A3" s="28" t="s">
        <v>88</v>
      </c>
      <c r="B3" s="20">
        <v>2020</v>
      </c>
      <c r="C3" s="20" t="s">
        <v>75</v>
      </c>
      <c r="D3" s="20">
        <v>1</v>
      </c>
      <c r="E3" s="18" t="s">
        <v>85</v>
      </c>
      <c r="F3" s="18" t="s">
        <v>67</v>
      </c>
      <c r="G3" s="29">
        <v>43925</v>
      </c>
      <c r="H3" s="29">
        <v>44012</v>
      </c>
      <c r="I3" s="21" t="s">
        <v>86</v>
      </c>
      <c r="J3" s="20">
        <v>1</v>
      </c>
      <c r="K3" s="28">
        <v>839</v>
      </c>
      <c r="L3" s="18" t="s">
        <v>70</v>
      </c>
      <c r="M3" s="30">
        <v>0</v>
      </c>
      <c r="N3" s="18" t="s">
        <v>66</v>
      </c>
      <c r="O3" s="30">
        <v>0</v>
      </c>
      <c r="P3" s="8" t="s">
        <v>68</v>
      </c>
      <c r="Q3" s="8" t="s">
        <v>68</v>
      </c>
      <c r="R3" s="7" t="s">
        <v>69</v>
      </c>
      <c r="S3" s="7" t="s">
        <v>70</v>
      </c>
      <c r="T3" s="26" t="s">
        <v>71</v>
      </c>
      <c r="U3" s="21" t="s">
        <v>90</v>
      </c>
      <c r="V3" s="27" t="s">
        <v>92</v>
      </c>
      <c r="W3" s="27" t="s">
        <v>92</v>
      </c>
      <c r="X3" s="27" t="s">
        <v>102</v>
      </c>
      <c r="Y3" s="21" t="s">
        <v>87</v>
      </c>
      <c r="Z3" s="27" t="s">
        <v>103</v>
      </c>
      <c r="AA3" s="27" t="s">
        <v>115</v>
      </c>
      <c r="AB3" s="31" t="s">
        <v>94</v>
      </c>
      <c r="AC3" s="31" t="s">
        <v>95</v>
      </c>
      <c r="AD3" s="10" t="s">
        <v>72</v>
      </c>
      <c r="AE3" s="10" t="s">
        <v>72</v>
      </c>
      <c r="AF3" s="9" t="s">
        <v>96</v>
      </c>
      <c r="AG3" s="9" t="s">
        <v>97</v>
      </c>
      <c r="AH3" s="9" t="s">
        <v>98</v>
      </c>
      <c r="AI3" s="9" t="s">
        <v>99</v>
      </c>
      <c r="AJ3" s="9" t="s">
        <v>100</v>
      </c>
      <c r="AK3" s="9" t="s">
        <v>73</v>
      </c>
      <c r="AL3" s="32">
        <v>1</v>
      </c>
      <c r="AM3" s="9" t="s">
        <v>101</v>
      </c>
      <c r="AN3" s="18" t="s">
        <v>65</v>
      </c>
      <c r="AO3" s="33" t="s">
        <v>74</v>
      </c>
      <c r="AP3" s="33" t="s">
        <v>70</v>
      </c>
      <c r="AQ3" s="20" t="s">
        <v>75</v>
      </c>
      <c r="AR3" s="22" t="s">
        <v>76</v>
      </c>
      <c r="AS3" s="10" t="s">
        <v>77</v>
      </c>
      <c r="AT3" s="10" t="s">
        <v>72</v>
      </c>
      <c r="AU3" s="33" t="s">
        <v>78</v>
      </c>
      <c r="AV3" s="10" t="s">
        <v>116</v>
      </c>
      <c r="AW3" s="23">
        <v>44104</v>
      </c>
      <c r="AX3" s="18" t="s">
        <v>89</v>
      </c>
      <c r="AY3" s="24">
        <v>2020</v>
      </c>
      <c r="AZ3" s="23">
        <v>44118</v>
      </c>
      <c r="BA3" s="21" t="s">
        <v>108</v>
      </c>
    </row>
    <row r="4" spans="1:53" ht="125.25" customHeight="1" x14ac:dyDescent="0.25">
      <c r="A4" s="28" t="s">
        <v>88</v>
      </c>
      <c r="B4" s="20">
        <v>2020</v>
      </c>
      <c r="C4" s="20" t="s">
        <v>75</v>
      </c>
      <c r="D4" s="20">
        <v>1</v>
      </c>
      <c r="E4" s="18" t="s">
        <v>85</v>
      </c>
      <c r="F4" s="18" t="s">
        <v>67</v>
      </c>
      <c r="G4" s="29">
        <v>43925</v>
      </c>
      <c r="H4" s="29">
        <v>44012</v>
      </c>
      <c r="I4" s="21" t="s">
        <v>86</v>
      </c>
      <c r="J4" s="20">
        <v>1</v>
      </c>
      <c r="K4" s="28">
        <v>839</v>
      </c>
      <c r="L4" s="18" t="s">
        <v>70</v>
      </c>
      <c r="M4" s="30">
        <v>0</v>
      </c>
      <c r="N4" s="18" t="s">
        <v>66</v>
      </c>
      <c r="O4" s="30">
        <v>0</v>
      </c>
      <c r="P4" s="8" t="s">
        <v>68</v>
      </c>
      <c r="Q4" s="8" t="s">
        <v>68</v>
      </c>
      <c r="R4" s="7" t="s">
        <v>69</v>
      </c>
      <c r="S4" s="7" t="s">
        <v>70</v>
      </c>
      <c r="T4" s="26" t="s">
        <v>71</v>
      </c>
      <c r="U4" s="21" t="s">
        <v>90</v>
      </c>
      <c r="V4" s="27" t="s">
        <v>92</v>
      </c>
      <c r="W4" s="27" t="s">
        <v>92</v>
      </c>
      <c r="X4" s="27" t="s">
        <v>102</v>
      </c>
      <c r="Y4" s="21" t="s">
        <v>87</v>
      </c>
      <c r="Z4" s="27" t="s">
        <v>103</v>
      </c>
      <c r="AA4" s="27" t="s">
        <v>113</v>
      </c>
      <c r="AB4" s="31" t="s">
        <v>94</v>
      </c>
      <c r="AC4" s="31" t="s">
        <v>95</v>
      </c>
      <c r="AD4" s="10" t="s">
        <v>72</v>
      </c>
      <c r="AE4" s="10" t="s">
        <v>72</v>
      </c>
      <c r="AF4" s="9" t="s">
        <v>96</v>
      </c>
      <c r="AG4" s="9" t="s">
        <v>97</v>
      </c>
      <c r="AH4" s="9" t="s">
        <v>98</v>
      </c>
      <c r="AI4" s="9" t="s">
        <v>99</v>
      </c>
      <c r="AJ4" s="9" t="s">
        <v>100</v>
      </c>
      <c r="AK4" s="9" t="s">
        <v>73</v>
      </c>
      <c r="AL4" s="32">
        <v>1</v>
      </c>
      <c r="AM4" s="9" t="s">
        <v>101</v>
      </c>
      <c r="AN4" s="18" t="s">
        <v>65</v>
      </c>
      <c r="AO4" s="33" t="s">
        <v>74</v>
      </c>
      <c r="AP4" s="33" t="s">
        <v>70</v>
      </c>
      <c r="AQ4" s="20" t="s">
        <v>75</v>
      </c>
      <c r="AR4" s="22" t="s">
        <v>76</v>
      </c>
      <c r="AS4" s="10" t="s">
        <v>77</v>
      </c>
      <c r="AT4" s="10" t="s">
        <v>72</v>
      </c>
      <c r="AU4" s="33" t="s">
        <v>78</v>
      </c>
      <c r="AV4" s="10" t="s">
        <v>114</v>
      </c>
      <c r="AW4" s="23">
        <v>44074</v>
      </c>
      <c r="AX4" s="18" t="s">
        <v>89</v>
      </c>
      <c r="AY4" s="24">
        <v>2020</v>
      </c>
      <c r="AZ4" s="23">
        <v>44088</v>
      </c>
      <c r="BA4" s="21" t="s">
        <v>108</v>
      </c>
    </row>
    <row r="5" spans="1:53" ht="125.25" customHeight="1" x14ac:dyDescent="0.25">
      <c r="A5" s="28" t="s">
        <v>88</v>
      </c>
      <c r="B5" s="20">
        <v>2020</v>
      </c>
      <c r="C5" s="20" t="s">
        <v>75</v>
      </c>
      <c r="D5" s="20">
        <v>1</v>
      </c>
      <c r="E5" s="18" t="s">
        <v>85</v>
      </c>
      <c r="F5" s="18" t="s">
        <v>67</v>
      </c>
      <c r="G5" s="29">
        <v>43925</v>
      </c>
      <c r="H5" s="29">
        <v>44012</v>
      </c>
      <c r="I5" s="21" t="s">
        <v>86</v>
      </c>
      <c r="J5" s="20">
        <v>1</v>
      </c>
      <c r="K5" s="28">
        <v>247</v>
      </c>
      <c r="L5" s="18" t="s">
        <v>70</v>
      </c>
      <c r="M5" s="30">
        <v>0</v>
      </c>
      <c r="N5" s="18" t="s">
        <v>66</v>
      </c>
      <c r="O5" s="30">
        <v>0</v>
      </c>
      <c r="P5" s="8" t="s">
        <v>68</v>
      </c>
      <c r="Q5" s="8" t="s">
        <v>68</v>
      </c>
      <c r="R5" s="7" t="s">
        <v>69</v>
      </c>
      <c r="S5" s="7" t="s">
        <v>70</v>
      </c>
      <c r="T5" s="26" t="s">
        <v>71</v>
      </c>
      <c r="U5" s="21" t="s">
        <v>90</v>
      </c>
      <c r="V5" s="27" t="s">
        <v>92</v>
      </c>
      <c r="W5" s="27" t="s">
        <v>92</v>
      </c>
      <c r="X5" s="27" t="s">
        <v>102</v>
      </c>
      <c r="Y5" s="21" t="s">
        <v>87</v>
      </c>
      <c r="Z5" s="27" t="s">
        <v>103</v>
      </c>
      <c r="AA5" s="27" t="s">
        <v>111</v>
      </c>
      <c r="AB5" s="31" t="s">
        <v>94</v>
      </c>
      <c r="AC5" s="31" t="s">
        <v>95</v>
      </c>
      <c r="AD5" s="10" t="s">
        <v>72</v>
      </c>
      <c r="AE5" s="10" t="s">
        <v>72</v>
      </c>
      <c r="AF5" s="9" t="s">
        <v>96</v>
      </c>
      <c r="AG5" s="9" t="s">
        <v>97</v>
      </c>
      <c r="AH5" s="9" t="s">
        <v>98</v>
      </c>
      <c r="AI5" s="9" t="s">
        <v>99</v>
      </c>
      <c r="AJ5" s="9" t="s">
        <v>100</v>
      </c>
      <c r="AK5" s="9" t="s">
        <v>73</v>
      </c>
      <c r="AL5" s="32">
        <v>1</v>
      </c>
      <c r="AM5" s="9" t="s">
        <v>101</v>
      </c>
      <c r="AN5" s="18" t="s">
        <v>65</v>
      </c>
      <c r="AO5" s="33" t="s">
        <v>74</v>
      </c>
      <c r="AP5" s="33" t="s">
        <v>70</v>
      </c>
      <c r="AQ5" s="20" t="s">
        <v>75</v>
      </c>
      <c r="AR5" s="22" t="s">
        <v>76</v>
      </c>
      <c r="AS5" s="10" t="s">
        <v>77</v>
      </c>
      <c r="AT5" s="10" t="s">
        <v>72</v>
      </c>
      <c r="AU5" s="33" t="s">
        <v>78</v>
      </c>
      <c r="AV5" s="10" t="s">
        <v>112</v>
      </c>
      <c r="AW5" s="23">
        <v>44043</v>
      </c>
      <c r="AX5" s="18" t="s">
        <v>89</v>
      </c>
      <c r="AY5" s="24">
        <v>2020</v>
      </c>
      <c r="AZ5" s="23">
        <v>44057</v>
      </c>
      <c r="BA5" s="21" t="s">
        <v>108</v>
      </c>
    </row>
    <row r="6" spans="1:53" ht="125.25" customHeight="1" x14ac:dyDescent="0.25">
      <c r="A6" s="28" t="s">
        <v>88</v>
      </c>
      <c r="B6" s="20">
        <v>2020</v>
      </c>
      <c r="C6" s="20" t="s">
        <v>75</v>
      </c>
      <c r="D6" s="20">
        <v>1</v>
      </c>
      <c r="E6" s="18" t="s">
        <v>85</v>
      </c>
      <c r="F6" s="18" t="s">
        <v>67</v>
      </c>
      <c r="G6" s="29">
        <v>43925</v>
      </c>
      <c r="H6" s="29">
        <v>44012</v>
      </c>
      <c r="I6" s="21" t="s">
        <v>86</v>
      </c>
      <c r="J6" s="20">
        <v>1</v>
      </c>
      <c r="K6" s="28">
        <v>2796</v>
      </c>
      <c r="L6" s="18" t="s">
        <v>70</v>
      </c>
      <c r="M6" s="30">
        <v>0</v>
      </c>
      <c r="N6" s="18" t="s">
        <v>66</v>
      </c>
      <c r="O6" s="30">
        <v>0</v>
      </c>
      <c r="P6" s="8" t="s">
        <v>68</v>
      </c>
      <c r="Q6" s="8" t="s">
        <v>68</v>
      </c>
      <c r="R6" s="7" t="s">
        <v>69</v>
      </c>
      <c r="S6" s="7" t="s">
        <v>70</v>
      </c>
      <c r="T6" s="26" t="s">
        <v>71</v>
      </c>
      <c r="U6" s="21" t="s">
        <v>90</v>
      </c>
      <c r="V6" s="27" t="s">
        <v>92</v>
      </c>
      <c r="W6" s="27" t="s">
        <v>92</v>
      </c>
      <c r="X6" s="27" t="s">
        <v>102</v>
      </c>
      <c r="Y6" s="21" t="s">
        <v>87</v>
      </c>
      <c r="Z6" s="27" t="s">
        <v>103</v>
      </c>
      <c r="AA6" s="27" t="s">
        <v>110</v>
      </c>
      <c r="AB6" s="31" t="s">
        <v>94</v>
      </c>
      <c r="AC6" s="31" t="s">
        <v>95</v>
      </c>
      <c r="AD6" s="10" t="s">
        <v>72</v>
      </c>
      <c r="AE6" s="10" t="s">
        <v>72</v>
      </c>
      <c r="AF6" s="9" t="s">
        <v>96</v>
      </c>
      <c r="AG6" s="9" t="s">
        <v>97</v>
      </c>
      <c r="AH6" s="9" t="s">
        <v>98</v>
      </c>
      <c r="AI6" s="9" t="s">
        <v>99</v>
      </c>
      <c r="AJ6" s="9" t="s">
        <v>100</v>
      </c>
      <c r="AK6" s="9" t="s">
        <v>73</v>
      </c>
      <c r="AL6" s="32">
        <v>1</v>
      </c>
      <c r="AM6" s="9" t="s">
        <v>101</v>
      </c>
      <c r="AN6" s="18" t="s">
        <v>65</v>
      </c>
      <c r="AO6" s="33" t="s">
        <v>74</v>
      </c>
      <c r="AP6" s="33" t="s">
        <v>70</v>
      </c>
      <c r="AQ6" s="20" t="s">
        <v>75</v>
      </c>
      <c r="AR6" s="22" t="s">
        <v>76</v>
      </c>
      <c r="AS6" s="10" t="s">
        <v>77</v>
      </c>
      <c r="AT6" s="10" t="s">
        <v>72</v>
      </c>
      <c r="AU6" s="33" t="s">
        <v>78</v>
      </c>
      <c r="AV6" s="10" t="s">
        <v>109</v>
      </c>
      <c r="AW6" s="23">
        <v>44012</v>
      </c>
      <c r="AX6" s="18" t="s">
        <v>89</v>
      </c>
      <c r="AY6" s="24">
        <v>2020</v>
      </c>
      <c r="AZ6" s="23">
        <v>44023</v>
      </c>
      <c r="BA6" s="21" t="s">
        <v>108</v>
      </c>
    </row>
    <row r="7" spans="1:53" ht="125.25" customHeight="1" x14ac:dyDescent="0.25">
      <c r="A7" s="28" t="s">
        <v>88</v>
      </c>
      <c r="B7" s="20">
        <v>2020</v>
      </c>
      <c r="C7" s="20" t="s">
        <v>75</v>
      </c>
      <c r="D7" s="20">
        <v>1</v>
      </c>
      <c r="E7" s="18" t="s">
        <v>85</v>
      </c>
      <c r="F7" s="18" t="s">
        <v>67</v>
      </c>
      <c r="G7" s="29">
        <v>43925</v>
      </c>
      <c r="H7" s="29">
        <v>44012</v>
      </c>
      <c r="I7" s="21" t="s">
        <v>86</v>
      </c>
      <c r="J7" s="20">
        <v>1</v>
      </c>
      <c r="K7" s="28">
        <v>1204</v>
      </c>
      <c r="L7" s="18" t="s">
        <v>70</v>
      </c>
      <c r="M7" s="30">
        <v>0</v>
      </c>
      <c r="N7" s="18" t="s">
        <v>66</v>
      </c>
      <c r="O7" s="30">
        <v>0</v>
      </c>
      <c r="P7" s="8" t="s">
        <v>68</v>
      </c>
      <c r="Q7" s="8" t="s">
        <v>68</v>
      </c>
      <c r="R7" s="7" t="s">
        <v>69</v>
      </c>
      <c r="S7" s="7" t="s">
        <v>70</v>
      </c>
      <c r="T7" s="26" t="s">
        <v>71</v>
      </c>
      <c r="U7" s="21" t="s">
        <v>90</v>
      </c>
      <c r="V7" s="27" t="s">
        <v>92</v>
      </c>
      <c r="W7" s="27" t="s">
        <v>92</v>
      </c>
      <c r="X7" s="27" t="s">
        <v>102</v>
      </c>
      <c r="Y7" s="21" t="s">
        <v>87</v>
      </c>
      <c r="Z7" s="27" t="s">
        <v>103</v>
      </c>
      <c r="AA7" s="27" t="s">
        <v>106</v>
      </c>
      <c r="AB7" s="31" t="s">
        <v>94</v>
      </c>
      <c r="AC7" s="31" t="s">
        <v>95</v>
      </c>
      <c r="AD7" s="10" t="s">
        <v>72</v>
      </c>
      <c r="AE7" s="10" t="s">
        <v>72</v>
      </c>
      <c r="AF7" s="9" t="s">
        <v>96</v>
      </c>
      <c r="AG7" s="9" t="s">
        <v>97</v>
      </c>
      <c r="AH7" s="9" t="s">
        <v>98</v>
      </c>
      <c r="AI7" s="9" t="s">
        <v>99</v>
      </c>
      <c r="AJ7" s="9" t="s">
        <v>100</v>
      </c>
      <c r="AK7" s="9" t="s">
        <v>73</v>
      </c>
      <c r="AL7" s="32">
        <v>1</v>
      </c>
      <c r="AM7" s="9" t="s">
        <v>101</v>
      </c>
      <c r="AN7" s="18" t="s">
        <v>65</v>
      </c>
      <c r="AO7" s="33" t="s">
        <v>74</v>
      </c>
      <c r="AP7" s="33" t="s">
        <v>70</v>
      </c>
      <c r="AQ7" s="20" t="s">
        <v>75</v>
      </c>
      <c r="AR7" s="22" t="s">
        <v>76</v>
      </c>
      <c r="AS7" s="10" t="s">
        <v>77</v>
      </c>
      <c r="AT7" s="10" t="s">
        <v>72</v>
      </c>
      <c r="AU7" s="33" t="s">
        <v>78</v>
      </c>
      <c r="AV7" s="10" t="s">
        <v>107</v>
      </c>
      <c r="AW7" s="23">
        <v>43982</v>
      </c>
      <c r="AX7" s="18" t="s">
        <v>89</v>
      </c>
      <c r="AY7" s="24">
        <v>2020</v>
      </c>
      <c r="AZ7" s="23">
        <v>43994</v>
      </c>
      <c r="BA7" s="21" t="s">
        <v>108</v>
      </c>
    </row>
    <row r="8" spans="1:53" ht="125.25" customHeight="1" x14ac:dyDescent="0.25">
      <c r="A8" s="28" t="s">
        <v>88</v>
      </c>
      <c r="B8" s="20">
        <v>2020</v>
      </c>
      <c r="C8" s="20" t="s">
        <v>75</v>
      </c>
      <c r="D8" s="20">
        <v>1</v>
      </c>
      <c r="E8" s="18" t="s">
        <v>85</v>
      </c>
      <c r="F8" s="18" t="s">
        <v>67</v>
      </c>
      <c r="G8" s="29">
        <v>43925</v>
      </c>
      <c r="H8" s="29">
        <v>44012</v>
      </c>
      <c r="I8" s="21" t="s">
        <v>86</v>
      </c>
      <c r="J8" s="20">
        <v>1</v>
      </c>
      <c r="K8" s="28">
        <v>537</v>
      </c>
      <c r="L8" s="18" t="s">
        <v>70</v>
      </c>
      <c r="M8" s="30">
        <v>0</v>
      </c>
      <c r="N8" s="18" t="s">
        <v>66</v>
      </c>
      <c r="O8" s="30">
        <v>0</v>
      </c>
      <c r="P8" s="8" t="s">
        <v>68</v>
      </c>
      <c r="Q8" s="8" t="s">
        <v>68</v>
      </c>
      <c r="R8" s="7" t="s">
        <v>69</v>
      </c>
      <c r="S8" s="7" t="s">
        <v>70</v>
      </c>
      <c r="T8" s="26" t="s">
        <v>71</v>
      </c>
      <c r="U8" s="21" t="s">
        <v>90</v>
      </c>
      <c r="V8" s="27" t="s">
        <v>92</v>
      </c>
      <c r="W8" s="27" t="s">
        <v>92</v>
      </c>
      <c r="X8" s="27" t="s">
        <v>102</v>
      </c>
      <c r="Y8" s="21" t="s">
        <v>87</v>
      </c>
      <c r="Z8" s="27" t="s">
        <v>103</v>
      </c>
      <c r="AA8" s="27" t="s">
        <v>93</v>
      </c>
      <c r="AB8" s="31" t="s">
        <v>94</v>
      </c>
      <c r="AC8" s="31" t="s">
        <v>95</v>
      </c>
      <c r="AD8" s="10" t="s">
        <v>72</v>
      </c>
      <c r="AE8" s="10" t="s">
        <v>72</v>
      </c>
      <c r="AF8" s="9" t="s">
        <v>96</v>
      </c>
      <c r="AG8" s="9" t="s">
        <v>97</v>
      </c>
      <c r="AH8" s="9" t="s">
        <v>98</v>
      </c>
      <c r="AI8" s="9" t="s">
        <v>99</v>
      </c>
      <c r="AJ8" s="9" t="s">
        <v>100</v>
      </c>
      <c r="AK8" s="9" t="s">
        <v>73</v>
      </c>
      <c r="AL8" s="32">
        <v>1</v>
      </c>
      <c r="AM8" s="9" t="s">
        <v>101</v>
      </c>
      <c r="AN8" s="18" t="s">
        <v>65</v>
      </c>
      <c r="AO8" s="33" t="s">
        <v>74</v>
      </c>
      <c r="AP8" s="33" t="s">
        <v>70</v>
      </c>
      <c r="AQ8" s="20" t="s">
        <v>75</v>
      </c>
      <c r="AR8" s="22" t="s">
        <v>76</v>
      </c>
      <c r="AS8" s="10" t="s">
        <v>77</v>
      </c>
      <c r="AT8" s="10" t="s">
        <v>72</v>
      </c>
      <c r="AU8" s="33" t="s">
        <v>78</v>
      </c>
      <c r="AV8" s="10" t="s">
        <v>105</v>
      </c>
      <c r="AW8" s="23">
        <v>43951</v>
      </c>
      <c r="AX8" s="18" t="s">
        <v>89</v>
      </c>
      <c r="AY8" s="24">
        <v>2020</v>
      </c>
      <c r="AZ8" s="23">
        <v>43963</v>
      </c>
      <c r="BA8" s="21" t="s">
        <v>108</v>
      </c>
    </row>
  </sheetData>
  <phoneticPr fontId="11" type="noConversion"/>
  <hyperlinks>
    <hyperlink ref="AD8" r:id="rId1"/>
    <hyperlink ref="AE8" r:id="rId2"/>
    <hyperlink ref="AR8" r:id="rId3"/>
    <hyperlink ref="AS8" r:id="rId4"/>
    <hyperlink ref="AT8" r:id="rId5"/>
    <hyperlink ref="AD7" r:id="rId6"/>
    <hyperlink ref="AE7" r:id="rId7"/>
    <hyperlink ref="AR7" r:id="rId8"/>
    <hyperlink ref="AS7" r:id="rId9"/>
    <hyperlink ref="AT7" r:id="rId10"/>
    <hyperlink ref="AD6" r:id="rId11"/>
    <hyperlink ref="AE6" r:id="rId12"/>
    <hyperlink ref="AR6" r:id="rId13"/>
    <hyperlink ref="AS6" r:id="rId14"/>
    <hyperlink ref="AT6" r:id="rId15"/>
    <hyperlink ref="AD5" r:id="rId16"/>
    <hyperlink ref="AE5" r:id="rId17"/>
    <hyperlink ref="AR5" r:id="rId18"/>
    <hyperlink ref="AS5" r:id="rId19"/>
    <hyperlink ref="AT5" r:id="rId20"/>
    <hyperlink ref="AV5" r:id="rId21"/>
    <hyperlink ref="AD4" r:id="rId22"/>
    <hyperlink ref="AE4" r:id="rId23"/>
    <hyperlink ref="AR4" r:id="rId24"/>
    <hyperlink ref="AS4" r:id="rId25"/>
    <hyperlink ref="AT4" r:id="rId26"/>
    <hyperlink ref="AV4" r:id="rId27"/>
    <hyperlink ref="AD3" r:id="rId28"/>
    <hyperlink ref="AE3" r:id="rId29"/>
    <hyperlink ref="AR3" r:id="rId30"/>
    <hyperlink ref="AS3" r:id="rId31"/>
    <hyperlink ref="AT3" r:id="rId32"/>
    <hyperlink ref="AV3" r:id="rId33"/>
    <hyperlink ref="AD2" r:id="rId34"/>
    <hyperlink ref="AE2" r:id="rId35"/>
    <hyperlink ref="AR2" r:id="rId36"/>
    <hyperlink ref="AS2" r:id="rId37"/>
    <hyperlink ref="AT2" r:id="rId38"/>
    <hyperlink ref="AV2" r:id="rId39"/>
  </hyperlinks>
  <pageMargins left="0.7" right="0.7" top="0.75" bottom="0.75" header="0.3" footer="0.3"/>
  <pageSetup orientation="portrait" verticalDpi="0"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8.85546875" defaultRowHeight="12.75" x14ac:dyDescent="0.2"/>
  <cols>
    <col min="1" max="1" width="11.5703125" style="13" customWidth="1"/>
    <col min="2" max="2" width="50.5703125" style="13" customWidth="1"/>
    <col min="3" max="3" width="46.42578125" style="13" bestFit="1" customWidth="1"/>
    <col min="4" max="16384" width="8.85546875" style="13"/>
  </cols>
  <sheetData>
    <row r="1" spans="1:3" hidden="1" x14ac:dyDescent="0.2">
      <c r="B1" s="13" t="s">
        <v>53</v>
      </c>
      <c r="C1" s="13" t="s">
        <v>53</v>
      </c>
    </row>
    <row r="2" spans="1:3" hidden="1" x14ac:dyDescent="0.2">
      <c r="B2" s="13" t="s">
        <v>79</v>
      </c>
      <c r="C2" s="13" t="s">
        <v>80</v>
      </c>
    </row>
    <row r="3" spans="1:3" s="14" customFormat="1" ht="15" x14ac:dyDescent="0.25">
      <c r="A3" s="17" t="s">
        <v>59</v>
      </c>
      <c r="B3" s="17" t="s">
        <v>81</v>
      </c>
      <c r="C3" s="17" t="s">
        <v>82</v>
      </c>
    </row>
    <row r="4" spans="1:3" ht="96.75" customHeight="1" x14ac:dyDescent="0.2">
      <c r="A4" s="16">
        <v>1</v>
      </c>
      <c r="B4" s="15" t="s">
        <v>83</v>
      </c>
      <c r="C4" s="18" t="s">
        <v>89</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4" workbookViewId="0">
      <selection activeCell="C4" sqref="C4"/>
    </sheetView>
  </sheetViews>
  <sheetFormatPr baseColWidth="10" defaultColWidth="8.85546875" defaultRowHeight="12.75" x14ac:dyDescent="0.2"/>
  <cols>
    <col min="1" max="1" width="7.7109375" style="2" customWidth="1"/>
    <col min="2" max="2" width="49.5703125" style="2" customWidth="1"/>
    <col min="3" max="3" width="67.5703125" style="2" customWidth="1"/>
    <col min="4" max="4" width="39.28515625" style="2" customWidth="1"/>
    <col min="5" max="5" width="20.7109375" style="2" customWidth="1"/>
    <col min="6" max="16384" width="8.85546875" style="2"/>
  </cols>
  <sheetData>
    <row r="1" spans="1:5" hidden="1" x14ac:dyDescent="0.2">
      <c r="B1" s="2" t="s">
        <v>53</v>
      </c>
      <c r="C1" s="2" t="s">
        <v>53</v>
      </c>
      <c r="D1" s="2" t="s">
        <v>54</v>
      </c>
      <c r="E1" s="2" t="s">
        <v>53</v>
      </c>
    </row>
    <row r="2" spans="1:5" hidden="1" x14ac:dyDescent="0.2">
      <c r="B2" s="2" t="s">
        <v>55</v>
      </c>
      <c r="C2" s="2" t="s">
        <v>56</v>
      </c>
      <c r="D2" s="2" t="s">
        <v>57</v>
      </c>
      <c r="E2" s="2" t="s">
        <v>58</v>
      </c>
    </row>
    <row r="3" spans="1:5" s="3" customFormat="1" ht="40.5" customHeight="1" x14ac:dyDescent="0.25">
      <c r="A3" s="6" t="s">
        <v>59</v>
      </c>
      <c r="B3" s="6" t="s">
        <v>60</v>
      </c>
      <c r="C3" s="6" t="s">
        <v>61</v>
      </c>
      <c r="D3" s="6" t="s">
        <v>62</v>
      </c>
      <c r="E3" s="6" t="s">
        <v>63</v>
      </c>
    </row>
    <row r="4" spans="1:5" ht="264" customHeight="1" x14ac:dyDescent="0.2">
      <c r="A4" s="4">
        <v>3</v>
      </c>
      <c r="B4" s="5" t="s">
        <v>84</v>
      </c>
      <c r="C4" s="25" t="s">
        <v>91</v>
      </c>
      <c r="D4" s="5" t="s">
        <v>64</v>
      </c>
      <c r="E4" s="34" t="s">
        <v>104</v>
      </c>
    </row>
  </sheetData>
  <dataValidations count="1">
    <dataValidation type="list" allowBlank="1" showInputMessage="1" showErrorMessage="1" sqref="D4">
      <formula1>hidden_Tabla_2300501</formula1>
    </dataValidation>
  </dataValidation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o apoyo</vt:lpstr>
      <vt:lpstr>SO Corresponsables</vt:lpstr>
      <vt:lpstr>Objetivo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Aceves</dc:creator>
  <cp:lastModifiedBy>Mildred Gonzalez Rubio</cp:lastModifiedBy>
  <dcterms:created xsi:type="dcterms:W3CDTF">2020-04-20T02:34:12Z</dcterms:created>
  <dcterms:modified xsi:type="dcterms:W3CDTF">2020-11-20T19:38:55Z</dcterms:modified>
</cp:coreProperties>
</file>