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5" activeTab="11"/>
  </bookViews>
  <sheets>
    <sheet name="Enero 2020" sheetId="27" r:id="rId1"/>
    <sheet name="Febrero 2020" sheetId="28" r:id="rId2"/>
    <sheet name="Marzo 2020" sheetId="29" r:id="rId3"/>
    <sheet name="Abril 2020" sheetId="30" r:id="rId4"/>
    <sheet name="Mayo 2020" sheetId="31" r:id="rId5"/>
    <sheet name="Junio 2020" sheetId="32" r:id="rId6"/>
    <sheet name="Julio 2020" sheetId="33" r:id="rId7"/>
    <sheet name="Agosto 2020" sheetId="34" r:id="rId8"/>
    <sheet name="Septiembre 2020" sheetId="35" r:id="rId9"/>
    <sheet name="Octubre 2020" sheetId="37" r:id="rId10"/>
    <sheet name="Noviembre 2020" sheetId="38" r:id="rId11"/>
    <sheet name="Diciembre 2020" sheetId="39" r:id="rId12"/>
    <sheet name="Area de Servicio" sheetId="21" r:id="rId13"/>
    <sheet name="Lugares de Pago" sheetId="22" r:id="rId14"/>
    <sheet name="Anomalias" sheetId="23" r:id="rId15"/>
  </sheets>
  <externalReferences>
    <externalReference r:id="rId16"/>
  </externalReferences>
  <definedNames>
    <definedName name="hidden_Tabla_2301451" localSheetId="1">#REF!</definedName>
    <definedName name="hidden_Tabla_2301451" localSheetId="8">#REF!</definedName>
    <definedName name="hidden_Tabla_2301451">#REF!</definedName>
    <definedName name="hidden_Tabla_2301452" localSheetId="1">#REF!</definedName>
    <definedName name="hidden_Tabla_2301452" localSheetId="8">#REF!</definedName>
    <definedName name="hidden_Tabla_2301452">#REF!</definedName>
    <definedName name="hidden_Tabla_2301471" localSheetId="1">#REF!</definedName>
    <definedName name="hidden_Tabla_2301471" localSheetId="8">#REF!</definedName>
    <definedName name="hidden_Tabla_2301471">#REF!</definedName>
    <definedName name="hidden_Tabla_2301472" localSheetId="1">#REF!</definedName>
    <definedName name="hidden_Tabla_2301472" localSheetId="8">#REF!</definedName>
    <definedName name="hidden_Tabla_2301472">#REF!</definedName>
    <definedName name="hidden_Tabla_2301473" localSheetId="1">#REF!</definedName>
    <definedName name="hidden_Tabla_2301473" localSheetId="8">#REF!</definedName>
    <definedName name="hidden_Tabla_2301473">#REF!</definedName>
    <definedName name="hidden1" localSheetId="14">#REF!</definedName>
    <definedName name="hidden1" localSheetId="12">#REF!</definedName>
    <definedName name="hidden1" localSheetId="1">#REF!</definedName>
    <definedName name="hidden1" localSheetId="13">#REF!</definedName>
    <definedName name="hidden1" localSheetId="8">#REF!</definedName>
    <definedName name="hidden1">#REF!</definedName>
    <definedName name="hidden2" localSheetId="14">[1]JUNIO!$A$1:$A$26</definedName>
    <definedName name="hidden2" localSheetId="12">[1]JUNIO!$A$1:$A$26</definedName>
    <definedName name="hidden2" localSheetId="1">#REF!</definedName>
    <definedName name="hidden2" localSheetId="13">[1]JUNIO!$A$1:$A$26</definedName>
    <definedName name="hidden2" localSheetId="8">#REF!</definedName>
    <definedName name="hidden2">#REF!</definedName>
    <definedName name="hidden3" localSheetId="14">[1]MAYO!$A$1:$A$41</definedName>
    <definedName name="hidden3" localSheetId="12">[1]MAYO!$A$1:$A$41</definedName>
    <definedName name="hidden3" localSheetId="1">#REF!</definedName>
    <definedName name="hidden3" localSheetId="13">[1]MAYO!$A$1:$A$41</definedName>
    <definedName name="hidden3" localSheetId="8">#REF!</definedName>
    <definedName name="hidden3">#REF!</definedName>
    <definedName name="hidden4" localSheetId="14">[1]ABRIL!$A$1:$A$26</definedName>
    <definedName name="hidden4" localSheetId="12">[1]ABRIL!$A$1:$A$26</definedName>
    <definedName name="hidden4" localSheetId="1">#REF!</definedName>
    <definedName name="hidden4" localSheetId="13">[1]ABRIL!$A$1:$A$26</definedName>
    <definedName name="hidden4" localSheetId="8">#REF!</definedName>
    <definedName name="hidden4">#REF!</definedName>
    <definedName name="hidden5" localSheetId="14">[1]MARZO!$A$1:$A$41</definedName>
    <definedName name="hidden5" localSheetId="12">[1]MARZO!$A$1:$A$41</definedName>
    <definedName name="hidden5" localSheetId="1">#REF!</definedName>
    <definedName name="hidden5" localSheetId="13">[1]MARZO!$A$1:$A$41</definedName>
    <definedName name="hidden5" localSheetId="8">#REF!</definedName>
    <definedName name="hidden5">#REF!</definedName>
  </definedNames>
  <calcPr calcId="152511"/>
</workbook>
</file>

<file path=xl/sharedStrings.xml><?xml version="1.0" encoding="utf-8"?>
<sst xmlns="http://schemas.openxmlformats.org/spreadsheetml/2006/main" count="5518" uniqueCount="265">
  <si>
    <t>AYUNTAMIENTO DE ZAPOPAN, JALISCO</t>
  </si>
  <si>
    <t>Servicios que ofrece &lt;&lt;sujeto obligado&gt;&gt;</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</si>
  <si>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</si>
  <si>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</si>
  <si>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</si>
  <si>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</si>
  <si>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</si>
  <si>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</si>
  <si>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</si>
  <si>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</si>
  <si>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</si>
  <si>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</si>
  <si>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</si>
  <si>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Chapalita Inn</t>
  </si>
  <si>
    <t>Zapopan</t>
  </si>
  <si>
    <t>Distribución de agua potable en camión tipo cisterna</t>
  </si>
  <si>
    <t>Limpieza y reparación de rejillas en boca de tormenta</t>
  </si>
  <si>
    <t>evitar inundaciones y encharcamientos en las vialidades</t>
  </si>
  <si>
    <t>Mantenimiento y limpieza de red de alcantarillado con equipo de succión</t>
  </si>
  <si>
    <t>evitar el derrame de aguas negras</t>
  </si>
  <si>
    <t>conservación de la infraestructura hidrosanitaria</t>
  </si>
  <si>
    <t>evitar el derramamiento de desechos</t>
  </si>
  <si>
    <t>evitar inundaciones y encharcamientos</t>
  </si>
  <si>
    <t>Reparación y sustitución de tapas y anilleta</t>
  </si>
  <si>
    <t>NOMBRE CORTO</t>
  </si>
  <si>
    <t>1</t>
  </si>
  <si>
    <t>2</t>
  </si>
  <si>
    <t>9</t>
  </si>
  <si>
    <t>7</t>
  </si>
  <si>
    <t>4</t>
  </si>
  <si>
    <t>12</t>
  </si>
  <si>
    <t>13</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</si>
  <si>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</si>
  <si>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</si>
  <si>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</si>
  <si>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</si>
  <si>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</si>
  <si>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</si>
  <si>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</si>
  <si>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</si>
  <si>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</si>
  <si>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</si>
  <si>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</si>
  <si>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</si>
  <si>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</si>
  <si>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</si>
  <si>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</si>
  <si>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Conservación del suministro y mantenimiento de redes de agua potable</t>
  </si>
  <si>
    <t>ninguno</t>
  </si>
  <si>
    <t>Jalisco</t>
  </si>
  <si>
    <t>Suministro de agua potable en camiones tipo cisterna en zonas del Municipio  operadas y administradas por la Dirección. Beneficiarios Directos: Habitantes del Municipio de Zapopan</t>
  </si>
  <si>
    <t xml:space="preserve">mantener y conservar la estructura de los registros o pozo de visita en las redes de alcantarillado del Municipio operadas y administradas por esta Dirección. Beneficiarios Directos: Habitantes del Municipio de Zapopan / Indirectos: ciudadanos que transiten por el Municipio </t>
  </si>
  <si>
    <t xml:space="preserve">limpieza de bocas de tormenta en zonas del Municipio operadas y administradas por esta Dirección. Beneficiarios Directos: Habitantes del Municipio de Zapopan / Indirectos: ciudadanos que transiten por el Municipio </t>
  </si>
  <si>
    <t>http://www.zapopan.gob.mx/transparencia/rendicion-de-cuentas/bienes-patrimoniales/</t>
  </si>
  <si>
    <t>Dirección de Gestión Integral del Agua y Drenaje</t>
  </si>
  <si>
    <t>Avenida</t>
  </si>
  <si>
    <t>Queja</t>
  </si>
  <si>
    <t xml:space="preserve">presencial </t>
  </si>
  <si>
    <t>suministro de agua potable en camiones tipo cisterna en zonas donde no hay redes y no sean  administradas por el SIAPA</t>
  </si>
  <si>
    <t xml:space="preserve">Suministro de agua potable en camiones tipo cisterna en zonas del Municipio  operadas y administradas por la Dirección. Beneficiarios Directos: Habitantes del Municipio de Zapopan / Indirectos: ciudadanos que transiten por el Municipio </t>
  </si>
  <si>
    <t>Factibilidad de agua potable, alcantarillado y saneamiento</t>
  </si>
  <si>
    <t xml:space="preserve">Factibilidades de servicios hidrosanitarias en zonas administradas por el Municipio. Beneficiarios Directos: Habitantes del Municipio de Zapopan / Indirectos: ciudadanos que transiten por el Municipio </t>
  </si>
  <si>
    <t>otorgar los permisos o factibildades en relación a los servicios de agua potable, alcantarillado y saneamiento</t>
  </si>
  <si>
    <t>10 días hábiles</t>
  </si>
  <si>
    <t>Inspecciones de instalaciones de agua potable, alcantarillado y saneamiento</t>
  </si>
  <si>
    <t xml:space="preserve">inspección y supervisión de redes hidrosanitarias en zonas administradas por el Municipio. Beneficiarios Directos: Habitantes del Municipio de Zapopan / Indirectos: ciudadanos que transiten por el Municipio </t>
  </si>
  <si>
    <t>supervisión de obras hidráulicas a nuevos fraccionamientos o establecimientos en zona administrada por el Municipio</t>
  </si>
  <si>
    <t>Instalación de descarga domiciliaria</t>
  </si>
  <si>
    <t xml:space="preserve">Otorgar el servicio de alcantarillado por medio de la red, a los ciudadanos que vivan en zona no administrada por SIAPA. Beneficiarios Directos: Habitantes del Municipio de Zapopan / Indirectos: ciudadanos que transiten por el Municipio </t>
  </si>
  <si>
    <t>que el usuario cuente con el servicio de alcantarillado por medio de la red en zonas administradas por el Municipio</t>
  </si>
  <si>
    <t>Instalación de toma de agua</t>
  </si>
  <si>
    <t xml:space="preserve">Otorgar el servicio de agua potable por medio de red a los ciudadanos que vivan en zona no administrada por el SIAPA. Beneficiarios Directos: Habitantes del Municipio de Zapopan / Indirectos: ciudadanos que transiten por el Municipio </t>
  </si>
  <si>
    <t>que el usuario cuente con el servicio de agua potable por medio de la red en zonas administradas por el Municipio</t>
  </si>
  <si>
    <t xml:space="preserve">limpieza de bocas de tormenta en la rejilla , en zonas del Municipio operadas y administradas por esta Dirección. Beneficiarios Directos: Habitantes del Municipio de Zapopan / Indirectos: ciudadanos que transiten por el Municipio </t>
  </si>
  <si>
    <t xml:space="preserve">limpieza de bocas de tormenta en la rejilla , en zonas del Municipio operadas y administradas por esta Dirección.Beneficiarios Directos: Habitantes del Municipio de Zapopan / Indirectos: ciudadanos que transiten por el Municipio </t>
  </si>
  <si>
    <t xml:space="preserve">mantener y conservar limpias las redes de alcantarillado con equipo de succión en zonas del Municipio operadas y administradas por esta Dirección. Beneficiarios Directos: Habitantes del Municipio de Zapopan / Indirectos: ciudadanos que transiten por el Municipio </t>
  </si>
  <si>
    <t>Mantenimiento de la red de agua potable</t>
  </si>
  <si>
    <t xml:space="preserve">Todas las actividades relacionadas con las reparaciones de fugas de las redes de agua potable que administra el Ayuntamiento. Beneficiarios Directos: Habitantes del Municipio de Zapopan / Indirectos: ciudadanos que transiten por el Municipio </t>
  </si>
  <si>
    <t>Mantenimiento de red de alcantarillado</t>
  </si>
  <si>
    <t xml:space="preserve">reparación y sustitución de fugas en la red de alcantarillado en zonas del Municipio operadas y administradas por esta Dirección. Beneficiarios Directos: Habitantes del Municipio de Zapopan / Indirectos: ciudadanos que transiten por el Municipio </t>
  </si>
  <si>
    <t>Limipieza de fosas  sépticas</t>
  </si>
  <si>
    <t xml:space="preserve">limpieza de fosas sépticas , en zonas del Municipio operadas y administradas por esta Dirección. Beneficiarios Directos: Habitantes del Municipio de Zapopan / Indirectos: ciudadanos que transiten por el Municipio </t>
  </si>
  <si>
    <t>en línea</t>
  </si>
  <si>
    <t>24_7@zapopan.gob.mx</t>
  </si>
  <si>
    <t>Tipo de asentamiento</t>
  </si>
  <si>
    <t>Nombre de la localidad</t>
  </si>
  <si>
    <t>Clave de la Entidad Federativa</t>
  </si>
  <si>
    <t>TÍTULO</t>
  </si>
  <si>
    <t>DESCRIPCIÓN</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</si>
  <si>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</si>
  <si>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</si>
  <si>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</si>
  <si>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</si>
  <si>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</si>
  <si>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</si>
  <si>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</si>
  <si>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</si>
  <si>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Servicio</t>
  </si>
  <si>
    <t>Desazolve en bocas de tormenta</t>
  </si>
  <si>
    <t>gratuito</t>
  </si>
  <si>
    <t>no aplica</t>
  </si>
  <si>
    <t>Reglamento de la Administración Pública Municipal de Zapopan, Jalisco.</t>
  </si>
  <si>
    <t>http://tramites.zapopan.gob.mx/Ciudadano/Tramites_FichaDeTramite.aspx?pl=9pD0Lajsu3PY%2fPVVpdZz5w%3d%3d</t>
  </si>
  <si>
    <t>http://tramites.zapopan.gob.mx/Ciudadano/Tramites_FichaDeTramite.aspx?pl=I6onafywVZGengBkqcgoPA%3d%3d</t>
  </si>
  <si>
    <t>Escrito dirigido al Director de Gestión Integral del Agua y Drenaje solicitando la factibilidad de los servicios, incluyendo domicilio del predio, cruzes, colonia, superficie del inmueble; copia del dictamen de trazo, usos y destinos emitido por Obras Públicas, croquis de la ubicación del predio, acreditar la propiedad, copia de identificación oficial</t>
  </si>
  <si>
    <t>http://tramites.zapopan.gob.mx/Ciudadano/Tramites_FichaDeTramite.aspx?pl=QTlsTsY1%2fTbYTCmTA7rBKg%3d%3d</t>
  </si>
  <si>
    <t>http://tramites.zapopan.gob.mx/Ciudadano/Tramites_FichaDeTramite.aspx?pl=iUb7jt0K%2bebOVx2M7zkpKQ%3d%3d</t>
  </si>
  <si>
    <t>http://tramites.zapopan.gob.mx/Ciudadano/Tramites_FichaDeTramite.aspx?pl=KllBI1ZDa3YdiHZA5CNh8Q%3d%3d</t>
  </si>
  <si>
    <t>http://tramites.zapopan.gob.mx/Ciudadano/Tramites_FichaDeTramite.aspx?pl=mtCMNJTemx4mpTHytDaWvw%3d%3d</t>
  </si>
  <si>
    <t>http://tramites.zapopan.gob.mx/Ciudadano/Tramites_FichaDeTramite.aspx?pl=kHv0spYYFMUWcGYlhoP6sw%3d%3d</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</si>
  <si>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</si>
  <si>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</si>
  <si>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</si>
  <si>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</si>
  <si>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</si>
  <si>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</si>
  <si>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</si>
  <si>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</si>
  <si>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</si>
  <si>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</si>
  <si>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</si>
  <si>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</si>
  <si>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</si>
  <si>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</si>
  <si>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</si>
  <si>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</si>
  <si>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</si>
  <si>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</si>
  <si>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</si>
  <si>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</si>
  <si>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</si>
  <si>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</si>
  <si>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</si>
  <si>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</si>
  <si>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</si>
  <si>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</si>
  <si>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</si>
  <si>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</si>
  <si>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</si>
  <si>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</si>
  <si>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Getsión Integral del Agua y Drenaje</t>
  </si>
  <si>
    <t>Guadalupe</t>
  </si>
  <si>
    <t>na</t>
  </si>
  <si>
    <t>38 18 22 00  ext 3536</t>
  </si>
  <si>
    <t>08:00 a 15:00</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</si>
  <si>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</si>
  <si>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</si>
  <si>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</si>
  <si>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</si>
  <si>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</si>
  <si>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</si>
  <si>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</si>
  <si>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</si>
  <si>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</si>
  <si>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</si>
  <si>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</si>
  <si>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</si>
  <si>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</si>
  <si>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</si>
  <si>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</si>
  <si>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</si>
  <si>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</si>
  <si>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</si>
  <si>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</si>
  <si>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</si>
  <si>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</si>
  <si>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</si>
  <si>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</si>
  <si>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</si>
  <si>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</si>
  <si>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</si>
  <si>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</si>
  <si>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</si>
  <si>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</si>
  <si>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</si>
  <si>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</si>
  <si>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</si>
  <si>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</si>
  <si>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</si>
  <si>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</si>
  <si>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</si>
  <si>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</si>
  <si>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</si>
  <si>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</si>
  <si>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</si>
  <si>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</si>
  <si>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</si>
  <si>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</si>
  <si>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</si>
  <si>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</si>
  <si>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</si>
  <si>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</si>
  <si>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</si>
  <si>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</si>
  <si>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</si>
  <si>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</si>
  <si>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</si>
  <si>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</si>
  <si>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</si>
  <si>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</si>
  <si>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</si>
  <si>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evitar inundaciones y encharcamientos
Conservación de la infraestructura hidrosanitaria</t>
  </si>
  <si>
    <t>"EN SU CASO el número de beneficiarios directos</t>
  </si>
  <si>
    <t>http://tramites.zapopan.gob.mx/Ciudadano/</t>
  </si>
  <si>
    <t>Variable: depende del tipo de suelo y distancia de red</t>
  </si>
  <si>
    <t>SECCION V. ART.90 FRACC.VI. INCISO.(B) LEY DE INGRESOS PARA EL MUNICIPIO DE ZAPOPAN JALISCO 2019</t>
  </si>
  <si>
    <t>Recaudadora N°6 Av. Guadalupe 6899 esquina con Periférico.                                                  Colonia Chapalita Inn</t>
  </si>
  <si>
    <t>No aplica</t>
  </si>
  <si>
    <t>Solicitar el servicio vía telefónica al 24101000, línea 24/7 , aplicación movil ciudapp Zapopan,  No estar incorporado al SIAPA.</t>
  </si>
  <si>
    <t xml:space="preserve"> Acudir a las oficinas de la  Direccion de Gestion Integarl del Agua y Drenaje,No estar incorporado al SIAPA</t>
  </si>
  <si>
    <t>Acreditar la propiedad de inmueble en el cual se requiere la instalación,copia de identificacion oficial.</t>
  </si>
  <si>
    <t xml:space="preserve">Oficina Recaudadora Municipal Numero 6 , Av. Guadalupe 6899, Chapalita Inn </t>
  </si>
  <si>
    <t>https://www.zapopan.gob.mx/wp-content/uploads/2020/01/Presupuesto_por_Unidad_Responsable_o_Dependencia_2020.pdf</t>
  </si>
  <si>
    <t>Información de la Dirección de Gestión Integral del Agua correspondiente al mes de Enero de 2020</t>
  </si>
  <si>
    <t>Información de la Dirección de Gestión Integral del Agua correspondiente al mes de Febrero de 2020</t>
  </si>
  <si>
    <t>Escrito dirigido al Director de Gestión Integral del Agua y Drenaje este debe cumplir con Ley del Procedimiento Administrativo del Estado de Jalisco, 
Artículo: 36 Fracción: I, II, III, IV, V, VI, VII, VIII, en el cual  solicita la factibilidad de los servicios, incluyendo domicilio del predio, cruzes, colonia, superficie del inmueble; copia del dictamen de trazo, usos y destinos emitido por Obras Públicas, croquis de la ubicación del predio, acreditar la propiedad, copia de identificación oficial</t>
  </si>
  <si>
    <t xml:space="preserve">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$77.00 </t>
  </si>
  <si>
    <t xml:space="preserve"> Ley de Ingresos para el Municipio de Zapopan ejercicio fiscal 2020 ,SECCION V. ART.90, INCISO.(C), Fraccion I y II</t>
  </si>
  <si>
    <t>SECCION V. ART.90 FRACC.VI. INCISO.(B) LEY DE INGRESOS PARA EL MUNICIPIO DE ZAPOPAN JALISCO 2020</t>
  </si>
  <si>
    <t>Información de la Dirección de Gestión Integral del Agua correspondiente al mes de Marzo de 2020</t>
  </si>
  <si>
    <t>El hipervinculo a formatos respectivos se encuentra en blanco toda vez que no se requiere un formato en específico para solicitar el servicio.Información al  mes de Febrero 2020</t>
  </si>
  <si>
    <t>El hipervinculo a formatos respectivos se encuentra en blanco toda vez que no se requiere un formato en específico para solicitar el servicio.Información del mes de Marzo 2020</t>
  </si>
  <si>
    <t>El hipervinculo a formatos respectivos se encuentra en blanco toda vez que no se requiere un formato en específico para solicitar el servicio.Información del mes de Enero 2020</t>
  </si>
  <si>
    <t>Información de la Dirección de Gestión Integral del Agua correspondiente al mes de Abril de 2020</t>
  </si>
  <si>
    <t>El hipervinculo a formatos respectivos se encuentra en blanco toda vez que no se requiere un formato en específico para solicitar el servicio.Información del mes de Abril 2020</t>
  </si>
  <si>
    <t>Información de la Dirección de Gestión Integral del Agua correspondiente al mes de Mayo de 2020</t>
  </si>
  <si>
    <t>El hipervinculo a formatos respectivos se encuentra en blanco toda vez que no se requiere un formato en específico para solicitar el servicio.Información del mes de Mayo 2020</t>
  </si>
  <si>
    <t>Información de la Dirección de Gestión Integral del Agua correspondiente al mes de Junio de 2020</t>
  </si>
  <si>
    <t>El hipervinculo a formatos respectivos se encuentra en blanco toda vez que no se requiere un formato en específico para solicitar el servicio.Información del mes de Junio  2020</t>
  </si>
  <si>
    <t>Información de la Dirección de Gestión Integral del Agua correspondiente al mes de Julio de 2020</t>
  </si>
  <si>
    <t>El hipervinculo a formatos respectivos se encuentra en blanco toda vez que no se requiere un formato en específico para solicitar el servicio.Información del mes de Julio  2020</t>
  </si>
  <si>
    <t>Información de la Dirección de Gestión Integral del Agua correspondiente al mes de Agosto de 2020</t>
  </si>
  <si>
    <t>El hipervinculo a formatos respectivos se encuentra en blanco toda vez que no se requiere un formato en específico para solicitar el servicio.Información del mes de Agosto 2020</t>
  </si>
  <si>
    <t>Información de la Dirección de Gestión Integral del Agua correspondiente al mes de Septiembre de 2020</t>
  </si>
  <si>
    <t>http://www.zapopan.gob.mx/wp-content/uploads/2018/01/Presupuesto_por_Dependencias_2018.pdf</t>
  </si>
  <si>
    <t>Solicitud de viavilidad de factibilidad $194.29.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$77.00 .</t>
  </si>
  <si>
    <t>Ultimo parrafo del Articulo 90 de la Ley de Ingresos del Municipio de Zapopan, Jalisco, para el ejercicio fiscal 2020, mismo que a la letra dice: " Para todos los servicios que se presten por parte del Municipio de Zapopan , Jalisco, de acuerdo a lo que señala en los apartados anteriores, en caso de que algunos servicios no esten contemplados  en los mismos, el Municipio aplicara lo establecido en la seccion correspondiente al Sistema Intermuinicipal de los Servicios  de Agua Potable y Alcantarillado (SIAPA). RESOLUTIVO DE LA COMISIÓN TARIFARIA DEL SISTEMA INTERMUNICIPAL DE LOS SERVICIOS DE AGUA  POTABLE Y ALCANTARILLADO MEDIANTE EL CUAL DETERMINA LAS CUOTAS Y TARIFAS QUE DURANTE EL EJERCICIO FISCAL 2020 (DOS MIL VEINTE) DEBERÁN PAGAR LOS USUARIOS DERIVADO DE LA PRESTACIÓN DE LOS SERVICIOS PÚBLICOS DE AGUA POTABLE, DRENAJE, ALCANTARILLADO, TRATAMIENTO Y
DISPOSICIÓN FINAL DE LAS AGUAS RESIDUALES QUE RECIBAN POR PARTE DE ESTE ORGANISMO OPERADOR. Art. cuadragesimo primero. Ley de Ingresos para el Municipio de Zapopan, Jalisco, Ejercicio Fiscal 2020, SECCION V, ART. 90, inciso (C), Fraccion I y II:</t>
  </si>
  <si>
    <t>Inspecciones y supervisiones tecnicas de instalaciones de agua potable, alcantarillado y saneamiento</t>
  </si>
  <si>
    <t>$11,889.99 ( Once mil ochosientos ochenta y nueve con noventa y nueve centavos) hasta 16 visitas.</t>
  </si>
  <si>
    <t>El hipervinculo a formatos respectivos se encuentra en blanco toda vez que no se requiere un formato en específico para solicitar el servicio.Información del mes de septiembre 2020</t>
  </si>
  <si>
    <t>Información de la Dirección de Gestión Integral del Agua correspondiente al mes de Octubre   de 2020</t>
  </si>
  <si>
    <t>El hipervinculo a formatos respectivos se encuentra en blanco toda vez que no se requiere un formato en específico para solicitar el servicio.Información del mes de Octubre  2020</t>
  </si>
  <si>
    <t>El hipervinculo a formatos respectivos se encuentra en blanco toda vez que no se requiere un formato en específico para solicitar el servicio.Información del mes de Octubre  2021</t>
  </si>
  <si>
    <t>El hipervinculo a formatos respectivos se encuentra en blanco toda vez que no se requiere un formato en específico para solicitar el servicio.Información del mes de Octubre  2022</t>
  </si>
  <si>
    <t>El hipervinculo a formatos respectivos se encuentra en blanco toda vez que no se requiere un formato en específico para solicitar el servicio.Información del mes de Octubre  2023</t>
  </si>
  <si>
    <t>El hipervinculo a formatos respectivos se encuentra en blanco toda vez que no se requiere un formato en específico para solicitar el servicio.Información del mes de Octubre  2024</t>
  </si>
  <si>
    <t>El hipervinculo a formatos respectivos se encuentra en blanco toda vez que no se requiere un formato en específico para solicitar el servicio.Información del mes de Octubre  2025</t>
  </si>
  <si>
    <t>El hipervinculo a formatos respectivos se encuentra en blanco toda vez que no se requiere un formato en específico para solicitar el servicio.Información del mes de Octubre  2026</t>
  </si>
  <si>
    <t>El hipervinculo a formatos respectivos se encuentra en blanco toda vez que no se requiere un formato en específico para solicitar el servicio.Información del mes de Octubre  2027</t>
  </si>
  <si>
    <t>El hipervinculo a formatos respectivos se encuentra en blanco toda vez que no se requiere un formato en específico para solicitar el servicio.Información del mes de Octubre  2028</t>
  </si>
  <si>
    <t>El hipervinculo a formatos respectivos se encuentra en blanco toda vez que no se requiere un formato en específico para solicitar el servicio.Información del mes de Octubre  2029</t>
  </si>
  <si>
    <t>El hipervinculo a formatos respectivos se encuentra en blanco toda vez que no se requiere un formato en específico para solicitar el servicio.Información del mes de Octubre  2030</t>
  </si>
  <si>
    <t>El hipervinculo a formatos respectivos se encuentra en blanco toda vez que no se requiere un formato en específico para solicitar el servicio.Información del mes de Octubre  2031</t>
  </si>
  <si>
    <t>El hipervinculo a formatos respectivos se encuentra en blanco toda vez que no se requiere un formato en específico para solicitar el servicio.Información del mes de Octubre  2032</t>
  </si>
  <si>
    <t>El hipervinculo a formatos respectivos se encuentra en blanco toda vez que no se requiere un formato en específico para solicitar el servicio.Información del mes de Octubre  2033</t>
  </si>
  <si>
    <t>El hipervinculo a formatos respectivos se encuentra en blanco toda vez que no se requiere un formato en específico para solicitar el servicio.Información del mes de Octubre  2034</t>
  </si>
  <si>
    <t>El hipervinculo a formatos respectivos se encuentra en blanco toda vez que no se requiere un formato en específico para solicitar el servicio.Información del mes de Octubre  2035</t>
  </si>
  <si>
    <t>El hipervinculo a formatos respectivos se encuentra en blanco toda vez que no se requiere un formato en específico para solicitar el servicio.Información del mes de Octubre  2036</t>
  </si>
  <si>
    <t>El hipervinculo a formatos respectivos se encuentra en blanco toda vez que no se requiere un formato en específico para solicitar el servicio.Información del mes de Octubre  2037</t>
  </si>
  <si>
    <t>El hipervinculo a formatos respectivos se encuentra en blanco toda vez que no se requiere un formato en específico para solicitar el servicio.Información del mes de Octubre  2038</t>
  </si>
  <si>
    <t>El hipervinculo a formatos respectivos se encuentra en blanco toda vez que no se requiere un formato en específico para solicitar el servicio.Información del mes de Octubre  2039</t>
  </si>
  <si>
    <t>Información de la Dirección de Gestión Integral del Agua correspondiente al mes de Noviembre   de 2020</t>
  </si>
  <si>
    <t>El hipervinculo a formatos respectivos se encuentra en blanco toda vez que no se requiere un formato en específico para solicitar el servicio.Información del mes de Noviembre   2020</t>
  </si>
  <si>
    <t>Información de la Dirección de Gestión Integral del Agua correspondiente al mes de Diciembre   de 2020</t>
  </si>
  <si>
    <t>El hipervinculo a formatos respectivos se encuentra en blanco toda vez que no se requiere un formato en específico para solicitar el servicio.Información del mes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</si>
</sst>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32"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8"/>
      <name val="Century Gothic"/>
      <family val="2"/>
    </font>
    <font>
      <b/>
      <sz val="9"/>
      <color indexed="9"/>
      <name val="Century Gothic"/>
      <family val="2"/>
    </font>
    <font>
      <b/>
      <sz val="9"/>
      <name val="Century Gothic"/>
      <family val="2"/>
    </font>
    <font>
      <sz val="11"/>
      <color indexed="8"/>
      <name val="Calibri"/>
      <family val="2"/>
    </font>
    <font>
      <sz val="9"/>
      <name val="Century Gothic"/>
      <family val="2"/>
    </font>
    <font>
      <sz val="11"/>
      <color theme="1"/>
      <name val="Arial"/>
      <family val="2"/>
    </font>
    <font>
      <sz val="8"/>
      <color theme="1"/>
      <name val="Century Gothic"/>
      <family val="2"/>
    </font>
    <font>
      <sz val="8"/>
      <color rgb="FF000000"/>
      <name val="Century Gothic"/>
      <family val="2"/>
    </font>
    <font>
      <u/>
      <sz val="8"/>
      <color theme="1"/>
      <name val="Century Gothic"/>
      <family val="2"/>
    </font>
    <font>
      <u/>
      <sz val="8"/>
      <color theme="10"/>
      <name val="Century Gothic"/>
      <family val="2"/>
    </font>
    <font>
      <u/>
      <sz val="10"/>
      <color theme="10"/>
      <name val="Arial"/>
      <family val="2"/>
    </font>
    <font>
      <sz val="8"/>
      <color rgb="FF000000"/>
      <name val="Century Gothic"/>
      <family val="2"/>
    </font>
    <font>
      <u/>
      <sz val="8"/>
      <color theme="1"/>
      <name val="Century Gothic"/>
      <family val="2"/>
    </font>
    <font>
      <sz val="10"/>
      <name val="Century Gothic"/>
      <family val="2"/>
    </font>
    <font>
      <sz val="11"/>
      <color theme="1"/>
      <name val="Century Gothic"/>
      <family val="2"/>
    </font>
    <font>
      <b/>
      <sz val="8"/>
      <color indexed="8"/>
      <name val="Century Gothic"/>
      <family val="2"/>
    </font>
    <font>
      <b/>
      <sz val="8"/>
      <color indexed="9"/>
      <name val="Century Gothic"/>
      <family val="2"/>
    </font>
    <font>
      <sz val="8"/>
      <name val="Arial"/>
      <family val="2"/>
    </font>
    <font>
      <u/>
      <sz val="8"/>
      <color theme="10"/>
      <name val="Arial"/>
      <family val="2"/>
    </font>
    <font>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21">
    <xf numFmtId="0" fontId="0"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alignment vertical="top"/>
      <protection locked="0"/>
    </xf>
    <xf numFmtId="0" fontId="10" fillId="0" borderId="0"/>
    <xf numFmtId="0" fontId="1" fillId="0" borderId="0"/>
    <xf numFmtId="44" fontId="1" fillId="0" borderId="0" applyFont="0" applyFill="0" applyBorder="0" applyAlignment="0" applyProtection="0"/>
    <xf numFmtId="0" fontId="4" fillId="0" borderId="0"/>
    <xf numFmtId="0" fontId="4" fillId="0" borderId="0"/>
    <xf numFmtId="0" fontId="11" fillId="0" borderId="0"/>
    <xf numFmtId="43"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4" fillId="0" borderId="0"/>
    <xf numFmtId="0" fontId="17" fillId="0" borderId="0"/>
  </cellStyleXfs>
  <cellXfs count="92">
    <xf numFmtId="0" fontId="0" fillId="0" borderId="0" xfId="0"/>
    <xf numFmtId="0" fontId="9" fillId="0" borderId="1" xfId="6"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0" xfId="11" applyProtection="1"/>
    <xf numFmtId="0" fontId="14" fillId="5" borderId="10" xfId="11" applyFont="1" applyFill="1" applyBorder="1" applyAlignment="1">
      <alignment horizontal="center" vertical="center"/>
    </xf>
    <xf numFmtId="0" fontId="14" fillId="5" borderId="11" xfId="11" applyFont="1" applyFill="1" applyBorder="1" applyAlignment="1">
      <alignment horizontal="center" vertical="center"/>
    </xf>
    <xf numFmtId="0" fontId="5" fillId="0" borderId="1" xfId="11" applyFont="1" applyBorder="1" applyAlignment="1" applyProtection="1">
      <alignment horizontal="center" vertical="center"/>
    </xf>
    <xf numFmtId="0" fontId="13" fillId="4" borderId="12" xfId="19" applyFont="1" applyFill="1" applyBorder="1" applyAlignment="1">
      <alignment horizontal="center" vertical="center" wrapText="1"/>
    </xf>
    <xf numFmtId="0" fontId="13" fillId="4" borderId="11" xfId="19" applyFont="1" applyFill="1" applyBorder="1" applyAlignment="1">
      <alignment horizontal="center" vertical="center" wrapText="1"/>
    </xf>
    <xf numFmtId="0" fontId="0" fillId="0" borderId="0" xfId="0"/>
    <xf numFmtId="0" fontId="4" fillId="0" borderId="0" xfId="19" applyProtection="1"/>
    <xf numFmtId="0" fontId="12" fillId="3" borderId="10" xfId="19" applyFont="1" applyFill="1" applyBorder="1" applyAlignment="1">
      <alignment horizontal="center" vertical="center" wrapText="1"/>
    </xf>
    <xf numFmtId="0" fontId="12" fillId="3" borderId="11" xfId="19" applyFont="1" applyFill="1" applyBorder="1" applyAlignment="1">
      <alignment horizontal="center" vertical="center" wrapText="1"/>
    </xf>
    <xf numFmtId="0" fontId="12" fillId="3" borderId="12" xfId="19" applyFont="1" applyFill="1" applyBorder="1" applyAlignment="1">
      <alignment horizontal="center" vertical="center" wrapText="1"/>
    </xf>
    <xf numFmtId="0" fontId="5" fillId="0" borderId="1" xfId="11" applyFont="1" applyBorder="1" applyAlignment="1" applyProtection="1">
      <alignment horizontal="center" vertical="center" wrapText="1"/>
    </xf>
    <xf numFmtId="0" fontId="18" fillId="0" borderId="13" xfId="0" applyFont="1" applyBorder="1" applyAlignment="1">
      <alignment horizontal="center" vertical="center" wrapText="1"/>
    </xf>
    <xf numFmtId="0" fontId="18" fillId="6" borderId="13" xfId="0" applyFont="1" applyFill="1" applyBorder="1" applyAlignment="1">
      <alignment horizontal="center" vertical="center" wrapText="1"/>
    </xf>
    <xf numFmtId="0" fontId="20" fillId="0" borderId="13" xfId="0" applyFont="1" applyBorder="1" applyAlignment="1">
      <alignment horizontal="center" vertical="center" wrapText="1"/>
    </xf>
    <xf numFmtId="0" fontId="21" fillId="0" borderId="13" xfId="0" applyFont="1" applyBorder="1" applyAlignment="1">
      <alignment horizontal="center" vertical="center" wrapText="1"/>
    </xf>
    <xf numFmtId="14" fontId="18" fillId="0" borderId="13" xfId="0" applyNumberFormat="1" applyFont="1" applyBorder="1" applyAlignment="1">
      <alignment horizontal="center" vertical="center" wrapText="1"/>
    </xf>
    <xf numFmtId="0" fontId="19" fillId="0" borderId="13" xfId="0" applyFont="1" applyBorder="1" applyAlignment="1">
      <alignment horizontal="center" vertical="center" wrapText="1"/>
    </xf>
    <xf numFmtId="14" fontId="19" fillId="0" borderId="13"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9" fillId="0" borderId="13" xfId="6" applyFont="1" applyBorder="1" applyAlignment="1" applyProtection="1">
      <alignment horizontal="center"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6" borderId="13" xfId="0" applyFont="1" applyFill="1" applyBorder="1" applyAlignment="1">
      <alignment horizontal="center" vertical="center" wrapText="1"/>
    </xf>
    <xf numFmtId="0" fontId="23" fillId="0" borderId="13" xfId="0" applyFont="1" applyBorder="1" applyAlignment="1">
      <alignment vertical="top" wrapText="1"/>
    </xf>
    <xf numFmtId="0" fontId="24" fillId="0" borderId="13" xfId="0" applyFont="1" applyBorder="1" applyAlignment="1">
      <alignment horizontal="center" vertical="center" wrapText="1"/>
    </xf>
    <xf numFmtId="0" fontId="9" fillId="0" borderId="13" xfId="0" applyFont="1" applyBorder="1" applyAlignment="1">
      <alignment horizontal="center" vertical="center" wrapText="1"/>
    </xf>
    <xf numFmtId="14" fontId="3" fillId="0" borderId="13" xfId="0" applyNumberFormat="1" applyFont="1" applyBorder="1" applyAlignment="1">
      <alignment horizontal="center" vertical="center" wrapText="1"/>
    </xf>
    <xf numFmtId="0" fontId="23" fillId="0" borderId="13" xfId="0" applyFont="1" applyBorder="1" applyAlignment="1">
      <alignment horizontal="center" vertical="center" wrapText="1"/>
    </xf>
    <xf numFmtId="14" fontId="23" fillId="0" borderId="13" xfId="0" applyNumberFormat="1" applyFont="1" applyBorder="1" applyAlignment="1">
      <alignment horizontal="center" vertical="center" wrapText="1"/>
    </xf>
    <xf numFmtId="0" fontId="4" fillId="0" borderId="0" xfId="19" applyAlignment="1" applyProtection="1">
      <alignment horizontal="center" vertical="center"/>
    </xf>
    <xf numFmtId="0" fontId="0" fillId="0" borderId="0" xfId="0" applyAlignment="1">
      <alignment horizontal="center" vertical="center"/>
    </xf>
    <xf numFmtId="0" fontId="4" fillId="0" borderId="0" xfId="19" applyAlignment="1" applyProtection="1">
      <alignment horizontal="center" vertical="center" wrapText="1"/>
    </xf>
    <xf numFmtId="0" fontId="0" fillId="0" borderId="0" xfId="0" applyAlignment="1">
      <alignment horizontal="center" vertical="center" wrapText="1"/>
    </xf>
    <xf numFmtId="0" fontId="23" fillId="0" borderId="13" xfId="0" applyFont="1" applyBorder="1" applyAlignment="1">
      <alignment horizontal="center" vertical="top" wrapText="1"/>
    </xf>
    <xf numFmtId="0" fontId="5" fillId="0" borderId="0" xfId="19" applyFont="1" applyAlignment="1" applyProtection="1">
      <alignment horizontal="center" vertical="top" wrapText="1"/>
    </xf>
    <xf numFmtId="0" fontId="27" fillId="3" borderId="10" xfId="19" applyFont="1" applyFill="1" applyBorder="1" applyAlignment="1">
      <alignment horizontal="center" vertical="top" wrapText="1"/>
    </xf>
    <xf numFmtId="0" fontId="3" fillId="0" borderId="0" xfId="0" applyFont="1" applyAlignment="1">
      <alignment horizontal="center" vertical="top" wrapText="1"/>
    </xf>
    <xf numFmtId="0" fontId="25" fillId="0" borderId="0" xfId="19" applyFont="1" applyAlignment="1" applyProtection="1">
      <alignment horizontal="center" vertical="center" wrapText="1"/>
    </xf>
    <xf numFmtId="0" fontId="26" fillId="0" borderId="0" xfId="0" applyFont="1" applyAlignment="1">
      <alignment horizontal="center" vertical="center" wrapText="1"/>
    </xf>
    <xf numFmtId="0" fontId="5" fillId="0" borderId="0" xfId="19" applyFont="1" applyAlignment="1" applyProtection="1">
      <alignment horizontal="center" vertical="center" wrapText="1"/>
    </xf>
    <xf numFmtId="0" fontId="27" fillId="3" borderId="10" xfId="19" applyFont="1" applyFill="1" applyBorder="1" applyAlignment="1">
      <alignment horizontal="center" vertical="center" wrapText="1"/>
    </xf>
    <xf numFmtId="0" fontId="3" fillId="0" borderId="0" xfId="0" applyFont="1" applyAlignment="1">
      <alignment horizontal="center" vertical="center" wrapText="1"/>
    </xf>
    <xf numFmtId="0" fontId="28" fillId="4" borderId="12" xfId="19" applyFont="1" applyFill="1" applyBorder="1" applyAlignment="1">
      <alignment horizontal="center" vertical="center" wrapText="1"/>
    </xf>
    <xf numFmtId="0" fontId="27" fillId="3" borderId="12" xfId="19" applyFont="1" applyFill="1" applyBorder="1" applyAlignment="1">
      <alignment horizontal="center" vertical="center" wrapText="1"/>
    </xf>
    <xf numFmtId="0" fontId="18" fillId="0" borderId="13" xfId="0" applyNumberFormat="1" applyFont="1" applyBorder="1" applyAlignment="1">
      <alignment horizontal="center" vertical="center" wrapText="1"/>
    </xf>
    <xf numFmtId="0" fontId="4" fillId="0" borderId="0" xfId="19" applyNumberFormat="1" applyProtection="1"/>
    <xf numFmtId="0" fontId="12" fillId="3" borderId="10" xfId="19" applyNumberFormat="1" applyFont="1" applyFill="1" applyBorder="1" applyAlignment="1">
      <alignment horizontal="center" vertical="center" wrapText="1"/>
    </xf>
    <xf numFmtId="0" fontId="0" fillId="0" borderId="0" xfId="0" applyNumberFormat="1"/>
    <xf numFmtId="0" fontId="29" fillId="0" borderId="0" xfId="19" applyFont="1" applyProtection="1"/>
    <xf numFmtId="0" fontId="30" fillId="0" borderId="13" xfId="0" applyFont="1" applyBorder="1" applyAlignment="1">
      <alignment horizontal="center" vertical="center" wrapText="1"/>
    </xf>
    <xf numFmtId="0" fontId="31" fillId="0" borderId="0" xfId="0" applyFont="1"/>
    <xf numFmtId="0" fontId="3" fillId="0" borderId="13"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2" xfId="19" applyBorder="1" applyAlignment="1" applyProtection="1">
      <alignment horizontal="center" vertical="center" wrapText="1"/>
    </xf>
    <xf numFmtId="0" fontId="4" fillId="0" borderId="3" xfId="19" applyBorder="1" applyAlignment="1" applyProtection="1">
      <alignment horizontal="center" vertical="center" wrapText="1"/>
    </xf>
    <xf numFmtId="0" fontId="4" fillId="0" borderId="4" xfId="19" applyBorder="1" applyAlignment="1" applyProtection="1">
      <alignment horizontal="center" vertical="center" wrapText="1"/>
    </xf>
    <xf numFmtId="0" fontId="4" fillId="0" borderId="7" xfId="19" applyBorder="1" applyAlignment="1" applyProtection="1">
      <alignment horizontal="center" vertical="center" wrapText="1"/>
    </xf>
    <xf numFmtId="0" fontId="4" fillId="0" borderId="8" xfId="19" applyBorder="1" applyAlignment="1" applyProtection="1">
      <alignment horizontal="center" vertical="center" wrapText="1"/>
    </xf>
    <xf numFmtId="0" fontId="4" fillId="0" borderId="9" xfId="19" applyBorder="1" applyAlignment="1" applyProtection="1">
      <alignment horizontal="center" vertical="center" wrapText="1"/>
    </xf>
    <xf numFmtId="0" fontId="13" fillId="4" borderId="11" xfId="19" applyFont="1" applyFill="1" applyBorder="1" applyAlignment="1">
      <alignment horizontal="center"/>
    </xf>
    <xf numFmtId="0" fontId="16" fillId="0" borderId="0" xfId="19" applyFont="1" applyProtection="1"/>
    <xf numFmtId="0" fontId="4" fillId="0" borderId="2" xfId="11" applyBorder="1" applyAlignment="1" applyProtection="1">
      <alignment horizontal="center" vertical="center" wrapText="1"/>
    </xf>
    <xf numFmtId="0" fontId="4" fillId="0" borderId="3" xfId="11" applyBorder="1" applyAlignment="1" applyProtection="1">
      <alignment horizontal="center" vertical="center" wrapText="1"/>
    </xf>
    <xf numFmtId="0" fontId="4" fillId="0" borderId="4" xfId="11" applyBorder="1" applyAlignment="1" applyProtection="1">
      <alignment horizontal="center" vertical="center" wrapText="1"/>
    </xf>
    <xf numFmtId="0" fontId="4" fillId="0" borderId="5" xfId="11" applyBorder="1" applyAlignment="1" applyProtection="1">
      <alignment horizontal="center" vertical="center" wrapText="1"/>
    </xf>
    <xf numFmtId="0" fontId="4" fillId="0" borderId="0" xfId="11" applyBorder="1" applyAlignment="1" applyProtection="1">
      <alignment horizontal="center" vertical="center" wrapText="1"/>
    </xf>
    <xf numFmtId="0" fontId="4" fillId="0" borderId="6" xfId="11" applyBorder="1" applyAlignment="1" applyProtection="1">
      <alignment horizontal="center" vertical="center" wrapText="1"/>
    </xf>
    <xf numFmtId="0" fontId="4" fillId="0" borderId="7" xfId="11" applyBorder="1" applyAlignment="1" applyProtection="1">
      <alignment horizontal="center" vertical="center" wrapText="1"/>
    </xf>
    <xf numFmtId="0" fontId="4" fillId="0" borderId="8" xfId="11" applyBorder="1" applyAlignment="1" applyProtection="1">
      <alignment horizontal="center" vertical="center" wrapText="1"/>
    </xf>
    <xf numFmtId="0" fontId="4" fillId="0" borderId="9" xfId="11" applyBorder="1" applyAlignment="1" applyProtection="1">
      <alignment horizontal="center" vertical="center" wrapText="1"/>
    </xf>
    <xf numFmtId="0" fontId="4" fillId="0" borderId="2" xfId="11" applyBorder="1" applyAlignment="1" applyProtection="1">
      <alignment horizontal="center" wrapText="1"/>
    </xf>
    <xf numFmtId="0" fontId="4" fillId="0" borderId="4" xfId="11" applyBorder="1" applyAlignment="1" applyProtection="1">
      <alignment horizontal="center" wrapText="1"/>
    </xf>
    <xf numFmtId="0" fontId="4" fillId="0" borderId="5" xfId="11" applyBorder="1" applyAlignment="1" applyProtection="1">
      <alignment horizontal="center" wrapText="1"/>
    </xf>
    <xf numFmtId="0" fontId="4" fillId="0" borderId="6" xfId="11" applyBorder="1" applyAlignment="1" applyProtection="1">
      <alignment horizontal="center" wrapText="1"/>
    </xf>
    <xf numFmtId="0" fontId="4" fillId="0" borderId="7" xfId="11" applyBorder="1" applyAlignment="1" applyProtection="1">
      <alignment horizontal="center" wrapText="1"/>
    </xf>
    <xf numFmtId="0" fontId="4" fillId="0" borderId="9" xfId="11" applyBorder="1" applyAlignment="1" applyProtection="1">
      <alignment horizontal="center" wrapText="1"/>
    </xf>
    <xf numFmtId="0" fontId="4" fillId="0" borderId="3" xfId="11" applyBorder="1" applyAlignment="1" applyProtection="1">
      <alignment horizontal="center" wrapText="1"/>
    </xf>
    <xf numFmtId="0" fontId="4" fillId="0" borderId="0" xfId="11" applyBorder="1" applyAlignment="1" applyProtection="1">
      <alignment horizontal="center" wrapText="1"/>
    </xf>
    <xf numFmtId="0" fontId="4" fillId="0" borderId="8" xfId="11" applyBorder="1" applyAlignment="1" applyProtection="1">
      <alignment horizontal="center" wrapText="1"/>
    </xf>
  </cellXfs>
  <cellStyles count="21">
    <cellStyle name="Hipervínculo" xfId="6" builtinId="8"/>
    <cellStyle name="Hipervínculo 2" xfId="18"/>
    <cellStyle name="Millares 2" xfId="13"/>
    <cellStyle name="Moneda 2" xfId="9"/>
    <cellStyle name="Moneda 3" xfId="14"/>
    <cellStyle name="Moneda 4" xfId="15"/>
    <cellStyle name="Moneda 5" xfId="16"/>
    <cellStyle name="Moneda 6" xfId="17"/>
    <cellStyle name="Normal" xfId="0" builtinId="0"/>
    <cellStyle name="Normal 10" xfId="20"/>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619125</xdr:colOff>
      <xdr:row>0</xdr:row>
      <xdr:rowOff>152400</xdr:rowOff>
    </xdr:from>
    <xdr:to>
      <xdr:col>3</xdr:col>
      <xdr:colOff>1438275</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4724400" y="152400"/>
          <a:ext cx="819150" cy="790575"/>
        </a:xfrm>
        <a:prstGeom prst="rect">
          <a:avLst/>
        </a:prstGeom>
        <a:noFill/>
        <a:ln w="9525">
          <a:noFill/>
          <a:miter lim="800000"/>
          <a:headEnd/>
          <a:tailEnd/>
        </a:ln>
      </xdr:spPr>
    </xdr:pic>
    <xdr:clientData/>
  </xdr:twoCellAnchor>
  <xdr:twoCellAnchor editAs="oneCell">
    <xdr:from>
      <xdr:col>21</xdr:col>
      <xdr:colOff>695325</xdr:colOff>
      <xdr:row>0</xdr:row>
      <xdr:rowOff>95250</xdr:rowOff>
    </xdr:from>
    <xdr:to>
      <xdr:col>22</xdr:col>
      <xdr:colOff>400050</xdr:colOff>
      <xdr:row>2</xdr:row>
      <xdr:rowOff>123825</xdr:rowOff>
    </xdr:to>
    <xdr:pic>
      <xdr:nvPicPr>
        <xdr:cNvPr id="4" name="1 Imagen"/>
        <xdr:cNvPicPr/>
      </xdr:nvPicPr>
      <xdr:blipFill>
        <a:blip xmlns:r="http://schemas.openxmlformats.org/officeDocument/2006/relationships" r:embed="rId1" cstate="print"/>
        <a:srcRect/>
        <a:stretch>
          <a:fillRect/>
        </a:stretch>
      </xdr:blipFill>
      <xdr:spPr bwMode="auto">
        <a:xfrm>
          <a:off x="22621875" y="95250"/>
          <a:ext cx="819150" cy="7905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66676</xdr:colOff>
      <xdr:row>0</xdr:row>
      <xdr:rowOff>142875</xdr:rowOff>
    </xdr:from>
    <xdr:to>
      <xdr:col>6</xdr:col>
      <xdr:colOff>933450</xdr:colOff>
      <xdr:row>4</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9620251" y="142875"/>
          <a:ext cx="866774" cy="790575"/>
        </a:xfrm>
        <a:prstGeom prst="rect">
          <a:avLst/>
        </a:prstGeom>
        <a:noFill/>
        <a:ln w="9525">
          <a:noFill/>
          <a:miter lim="800000"/>
          <a:headEnd/>
          <a:tailEnd/>
        </a:ln>
      </xdr:spPr>
    </xdr:pic>
    <xdr:clientData/>
  </xdr:twoCellAnchor>
  <xdr:twoCellAnchor editAs="oneCell">
    <xdr:from>
      <xdr:col>20</xdr:col>
      <xdr:colOff>104774</xdr:colOff>
      <xdr:row>0</xdr:row>
      <xdr:rowOff>123825</xdr:rowOff>
    </xdr:from>
    <xdr:to>
      <xdr:col>20</xdr:col>
      <xdr:colOff>942975</xdr:colOff>
      <xdr:row>4</xdr:row>
      <xdr:rowOff>180975</xdr:rowOff>
    </xdr:to>
    <xdr:pic>
      <xdr:nvPicPr>
        <xdr:cNvPr id="3" name="1 Imagen"/>
        <xdr:cNvPicPr/>
      </xdr:nvPicPr>
      <xdr:blipFill>
        <a:blip xmlns:r="http://schemas.openxmlformats.org/officeDocument/2006/relationships" r:embed="rId1" cstate="print"/>
        <a:srcRect/>
        <a:stretch>
          <a:fillRect/>
        </a:stretch>
      </xdr:blipFill>
      <xdr:spPr bwMode="auto">
        <a:xfrm>
          <a:off x="28403549" y="123825"/>
          <a:ext cx="838201" cy="819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723901</xdr:colOff>
      <xdr:row>0</xdr:row>
      <xdr:rowOff>114300</xdr:rowOff>
    </xdr:from>
    <xdr:to>
      <xdr:col>5</xdr:col>
      <xdr:colOff>590550</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3771901" y="114300"/>
          <a:ext cx="1038224" cy="942975"/>
        </a:xfrm>
        <a:prstGeom prst="rect">
          <a:avLst/>
        </a:prstGeom>
        <a:noFill/>
        <a:ln w="9525">
          <a:noFill/>
          <a:miter lim="800000"/>
          <a:headEnd/>
          <a:tailEnd/>
        </a:ln>
      </xdr:spPr>
    </xdr:pic>
    <xdr:clientData/>
  </xdr:twoCellAnchor>
  <xdr:twoCellAnchor editAs="oneCell">
    <xdr:from>
      <xdr:col>20</xdr:col>
      <xdr:colOff>104774</xdr:colOff>
      <xdr:row>0</xdr:row>
      <xdr:rowOff>123825</xdr:rowOff>
    </xdr:from>
    <xdr:to>
      <xdr:col>20</xdr:col>
      <xdr:colOff>1095375</xdr:colOff>
      <xdr:row>2</xdr:row>
      <xdr:rowOff>238125</xdr:rowOff>
    </xdr:to>
    <xdr:pic>
      <xdr:nvPicPr>
        <xdr:cNvPr id="3" name="1 Imagen"/>
        <xdr:cNvPicPr/>
      </xdr:nvPicPr>
      <xdr:blipFill>
        <a:blip xmlns:r="http://schemas.openxmlformats.org/officeDocument/2006/relationships" r:embed="rId1" cstate="print"/>
        <a:srcRect/>
        <a:stretch>
          <a:fillRect/>
        </a:stretch>
      </xdr:blipFill>
      <xdr:spPr bwMode="auto">
        <a:xfrm>
          <a:off x="15344774" y="123825"/>
          <a:ext cx="990601" cy="8763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733425</xdr:colOff>
      <xdr:row>0</xdr:row>
      <xdr:rowOff>200025</xdr:rowOff>
    </xdr:from>
    <xdr:to>
      <xdr:col>5</xdr:col>
      <xdr:colOff>857249</xdr:colOff>
      <xdr:row>2</xdr:row>
      <xdr:rowOff>276225</xdr:rowOff>
    </xdr:to>
    <xdr:pic>
      <xdr:nvPicPr>
        <xdr:cNvPr id="2" name="1 Imagen"/>
        <xdr:cNvPicPr/>
      </xdr:nvPicPr>
      <xdr:blipFill>
        <a:blip xmlns:r="http://schemas.openxmlformats.org/officeDocument/2006/relationships" r:embed="rId1" cstate="print"/>
        <a:srcRect/>
        <a:stretch>
          <a:fillRect/>
        </a:stretch>
      </xdr:blipFill>
      <xdr:spPr bwMode="auto">
        <a:xfrm>
          <a:off x="3781425" y="200025"/>
          <a:ext cx="1047749" cy="838200"/>
        </a:xfrm>
        <a:prstGeom prst="rect">
          <a:avLst/>
        </a:prstGeom>
        <a:noFill/>
        <a:ln w="9525">
          <a:noFill/>
          <a:miter lim="800000"/>
          <a:headEnd/>
          <a:tailEnd/>
        </a:ln>
      </xdr:spPr>
    </xdr:pic>
    <xdr:clientData/>
  </xdr:twoCellAnchor>
  <xdr:twoCellAnchor editAs="oneCell">
    <xdr:from>
      <xdr:col>20</xdr:col>
      <xdr:colOff>104774</xdr:colOff>
      <xdr:row>0</xdr:row>
      <xdr:rowOff>123825</xdr:rowOff>
    </xdr:from>
    <xdr:to>
      <xdr:col>21</xdr:col>
      <xdr:colOff>9525</xdr:colOff>
      <xdr:row>2</xdr:row>
      <xdr:rowOff>209550</xdr:rowOff>
    </xdr:to>
    <xdr:pic>
      <xdr:nvPicPr>
        <xdr:cNvPr id="3" name="1 Imagen"/>
        <xdr:cNvPicPr/>
      </xdr:nvPicPr>
      <xdr:blipFill>
        <a:blip xmlns:r="http://schemas.openxmlformats.org/officeDocument/2006/relationships" r:embed="rId1" cstate="print"/>
        <a:srcRect/>
        <a:stretch>
          <a:fillRect/>
        </a:stretch>
      </xdr:blipFill>
      <xdr:spPr bwMode="auto">
        <a:xfrm>
          <a:off x="15344774" y="123825"/>
          <a:ext cx="933451" cy="847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619125</xdr:colOff>
      <xdr:row>0</xdr:row>
      <xdr:rowOff>152400</xdr:rowOff>
    </xdr:from>
    <xdr:to>
      <xdr:col>3</xdr:col>
      <xdr:colOff>1438275</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4724400" y="152400"/>
          <a:ext cx="819150" cy="790575"/>
        </a:xfrm>
        <a:prstGeom prst="rect">
          <a:avLst/>
        </a:prstGeom>
        <a:noFill/>
        <a:ln w="9525">
          <a:noFill/>
          <a:miter lim="800000"/>
          <a:headEnd/>
          <a:tailEnd/>
        </a:ln>
      </xdr:spPr>
    </xdr:pic>
    <xdr:clientData/>
  </xdr:twoCellAnchor>
  <xdr:twoCellAnchor editAs="oneCell">
    <xdr:from>
      <xdr:col>21</xdr:col>
      <xdr:colOff>695325</xdr:colOff>
      <xdr:row>0</xdr:row>
      <xdr:rowOff>95250</xdr:rowOff>
    </xdr:from>
    <xdr:to>
      <xdr:col>22</xdr:col>
      <xdr:colOff>752475</xdr:colOff>
      <xdr:row>2</xdr:row>
      <xdr:rowOff>123825</xdr:rowOff>
    </xdr:to>
    <xdr:pic>
      <xdr:nvPicPr>
        <xdr:cNvPr id="3" name="1 Imagen"/>
        <xdr:cNvPicPr/>
      </xdr:nvPicPr>
      <xdr:blipFill>
        <a:blip xmlns:r="http://schemas.openxmlformats.org/officeDocument/2006/relationships" r:embed="rId1" cstate="print"/>
        <a:srcRect/>
        <a:stretch>
          <a:fillRect/>
        </a:stretch>
      </xdr:blipFill>
      <xdr:spPr bwMode="auto">
        <a:xfrm>
          <a:off x="21564600" y="95250"/>
          <a:ext cx="819150"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619125</xdr:colOff>
      <xdr:row>0</xdr:row>
      <xdr:rowOff>152400</xdr:rowOff>
    </xdr:from>
    <xdr:to>
      <xdr:col>4</xdr:col>
      <xdr:colOff>200025</xdr:colOff>
      <xdr:row>4</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4724400" y="152400"/>
          <a:ext cx="819150" cy="790575"/>
        </a:xfrm>
        <a:prstGeom prst="rect">
          <a:avLst/>
        </a:prstGeom>
        <a:noFill/>
        <a:ln w="9525">
          <a:noFill/>
          <a:miter lim="800000"/>
          <a:headEnd/>
          <a:tailEnd/>
        </a:ln>
      </xdr:spPr>
    </xdr:pic>
    <xdr:clientData/>
  </xdr:twoCellAnchor>
  <xdr:twoCellAnchor editAs="oneCell">
    <xdr:from>
      <xdr:col>21</xdr:col>
      <xdr:colOff>695325</xdr:colOff>
      <xdr:row>0</xdr:row>
      <xdr:rowOff>95250</xdr:rowOff>
    </xdr:from>
    <xdr:to>
      <xdr:col>22</xdr:col>
      <xdr:colOff>409575</xdr:colOff>
      <xdr:row>4</xdr:row>
      <xdr:rowOff>123825</xdr:rowOff>
    </xdr:to>
    <xdr:pic>
      <xdr:nvPicPr>
        <xdr:cNvPr id="3" name="1 Imagen"/>
        <xdr:cNvPicPr/>
      </xdr:nvPicPr>
      <xdr:blipFill>
        <a:blip xmlns:r="http://schemas.openxmlformats.org/officeDocument/2006/relationships" r:embed="rId1" cstate="print"/>
        <a:srcRect/>
        <a:stretch>
          <a:fillRect/>
        </a:stretch>
      </xdr:blipFill>
      <xdr:spPr bwMode="auto">
        <a:xfrm>
          <a:off x="21564600" y="95250"/>
          <a:ext cx="819150" cy="790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619125</xdr:colOff>
      <xdr:row>0</xdr:row>
      <xdr:rowOff>152401</xdr:rowOff>
    </xdr:from>
    <xdr:to>
      <xdr:col>4</xdr:col>
      <xdr:colOff>533400</xdr:colOff>
      <xdr:row>2</xdr:row>
      <xdr:rowOff>247651</xdr:rowOff>
    </xdr:to>
    <xdr:pic>
      <xdr:nvPicPr>
        <xdr:cNvPr id="2" name="1 Imagen"/>
        <xdr:cNvPicPr/>
      </xdr:nvPicPr>
      <xdr:blipFill>
        <a:blip xmlns:r="http://schemas.openxmlformats.org/officeDocument/2006/relationships" r:embed="rId1" cstate="print"/>
        <a:srcRect/>
        <a:stretch>
          <a:fillRect/>
        </a:stretch>
      </xdr:blipFill>
      <xdr:spPr bwMode="auto">
        <a:xfrm>
          <a:off x="2905125" y="152401"/>
          <a:ext cx="1219200" cy="857250"/>
        </a:xfrm>
        <a:prstGeom prst="rect">
          <a:avLst/>
        </a:prstGeom>
        <a:noFill/>
        <a:ln w="9525">
          <a:noFill/>
          <a:miter lim="800000"/>
          <a:headEnd/>
          <a:tailEnd/>
        </a:ln>
      </xdr:spPr>
    </xdr:pic>
    <xdr:clientData/>
  </xdr:twoCellAnchor>
  <xdr:twoCellAnchor editAs="oneCell">
    <xdr:from>
      <xdr:col>21</xdr:col>
      <xdr:colOff>695324</xdr:colOff>
      <xdr:row>0</xdr:row>
      <xdr:rowOff>95251</xdr:rowOff>
    </xdr:from>
    <xdr:to>
      <xdr:col>22</xdr:col>
      <xdr:colOff>533399</xdr:colOff>
      <xdr:row>2</xdr:row>
      <xdr:rowOff>266701</xdr:rowOff>
    </xdr:to>
    <xdr:pic>
      <xdr:nvPicPr>
        <xdr:cNvPr id="3" name="1 Imagen"/>
        <xdr:cNvPicPr/>
      </xdr:nvPicPr>
      <xdr:blipFill>
        <a:blip xmlns:r="http://schemas.openxmlformats.org/officeDocument/2006/relationships" r:embed="rId1" cstate="print"/>
        <a:srcRect/>
        <a:stretch>
          <a:fillRect/>
        </a:stretch>
      </xdr:blipFill>
      <xdr:spPr bwMode="auto">
        <a:xfrm>
          <a:off x="16697324" y="95251"/>
          <a:ext cx="1190625"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47626</xdr:rowOff>
    </xdr:from>
    <xdr:to>
      <xdr:col>6</xdr:col>
      <xdr:colOff>952500</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4572000" y="47626"/>
          <a:ext cx="952500" cy="800099"/>
        </a:xfrm>
        <a:prstGeom prst="rect">
          <a:avLst/>
        </a:prstGeom>
        <a:noFill/>
        <a:ln w="9525">
          <a:noFill/>
          <a:miter lim="800000"/>
          <a:headEnd/>
          <a:tailEnd/>
        </a:ln>
      </xdr:spPr>
    </xdr:pic>
    <xdr:clientData/>
  </xdr:twoCellAnchor>
  <xdr:twoCellAnchor editAs="oneCell">
    <xdr:from>
      <xdr:col>20</xdr:col>
      <xdr:colOff>28576</xdr:colOff>
      <xdr:row>0</xdr:row>
      <xdr:rowOff>0</xdr:rowOff>
    </xdr:from>
    <xdr:to>
      <xdr:col>20</xdr:col>
      <xdr:colOff>1019176</xdr:colOff>
      <xdr:row>2</xdr:row>
      <xdr:rowOff>190500</xdr:rowOff>
    </xdr:to>
    <xdr:pic>
      <xdr:nvPicPr>
        <xdr:cNvPr id="3" name="1 Imagen"/>
        <xdr:cNvPicPr/>
      </xdr:nvPicPr>
      <xdr:blipFill>
        <a:blip xmlns:r="http://schemas.openxmlformats.org/officeDocument/2006/relationships" r:embed="rId1" cstate="print"/>
        <a:srcRect/>
        <a:stretch>
          <a:fillRect/>
        </a:stretch>
      </xdr:blipFill>
      <xdr:spPr bwMode="auto">
        <a:xfrm>
          <a:off x="15268576" y="0"/>
          <a:ext cx="990600" cy="9525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19049</xdr:colOff>
      <xdr:row>0</xdr:row>
      <xdr:rowOff>161925</xdr:rowOff>
    </xdr:from>
    <xdr:to>
      <xdr:col>4</xdr:col>
      <xdr:colOff>847724</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3067049" y="161925"/>
          <a:ext cx="828675" cy="809625"/>
        </a:xfrm>
        <a:prstGeom prst="rect">
          <a:avLst/>
        </a:prstGeom>
        <a:noFill/>
        <a:ln w="9525">
          <a:noFill/>
          <a:miter lim="800000"/>
          <a:headEnd/>
          <a:tailEnd/>
        </a:ln>
      </xdr:spPr>
    </xdr:pic>
    <xdr:clientData/>
  </xdr:twoCellAnchor>
  <xdr:twoCellAnchor editAs="oneCell">
    <xdr:from>
      <xdr:col>20</xdr:col>
      <xdr:colOff>200025</xdr:colOff>
      <xdr:row>0</xdr:row>
      <xdr:rowOff>28575</xdr:rowOff>
    </xdr:from>
    <xdr:to>
      <xdr:col>20</xdr:col>
      <xdr:colOff>923925</xdr:colOff>
      <xdr:row>2</xdr:row>
      <xdr:rowOff>133350</xdr:rowOff>
    </xdr:to>
    <xdr:pic>
      <xdr:nvPicPr>
        <xdr:cNvPr id="3" name="1 Imagen"/>
        <xdr:cNvPicPr/>
      </xdr:nvPicPr>
      <xdr:blipFill>
        <a:blip xmlns:r="http://schemas.openxmlformats.org/officeDocument/2006/relationships" r:embed="rId1" cstate="print"/>
        <a:srcRect/>
        <a:stretch>
          <a:fillRect/>
        </a:stretch>
      </xdr:blipFill>
      <xdr:spPr bwMode="auto">
        <a:xfrm>
          <a:off x="15440025" y="28575"/>
          <a:ext cx="723900" cy="8667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285750</xdr:colOff>
      <xdr:row>0</xdr:row>
      <xdr:rowOff>85725</xdr:rowOff>
    </xdr:from>
    <xdr:to>
      <xdr:col>8</xdr:col>
      <xdr:colOff>1038226</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12077700" y="85725"/>
          <a:ext cx="752476" cy="857250"/>
        </a:xfrm>
        <a:prstGeom prst="rect">
          <a:avLst/>
        </a:prstGeom>
        <a:noFill/>
        <a:ln w="9525">
          <a:noFill/>
          <a:miter lim="800000"/>
          <a:headEnd/>
          <a:tailEnd/>
        </a:ln>
      </xdr:spPr>
    </xdr:pic>
    <xdr:clientData/>
  </xdr:twoCellAnchor>
  <xdr:twoCellAnchor editAs="oneCell">
    <xdr:from>
      <xdr:col>17</xdr:col>
      <xdr:colOff>542924</xdr:colOff>
      <xdr:row>0</xdr:row>
      <xdr:rowOff>0</xdr:rowOff>
    </xdr:from>
    <xdr:to>
      <xdr:col>17</xdr:col>
      <xdr:colOff>1352549</xdr:colOff>
      <xdr:row>2</xdr:row>
      <xdr:rowOff>142875</xdr:rowOff>
    </xdr:to>
    <xdr:pic>
      <xdr:nvPicPr>
        <xdr:cNvPr id="3" name="1 Imagen"/>
        <xdr:cNvPicPr/>
      </xdr:nvPicPr>
      <xdr:blipFill>
        <a:blip xmlns:r="http://schemas.openxmlformats.org/officeDocument/2006/relationships" r:embed="rId1" cstate="print"/>
        <a:srcRect/>
        <a:stretch>
          <a:fillRect/>
        </a:stretch>
      </xdr:blipFill>
      <xdr:spPr bwMode="auto">
        <a:xfrm>
          <a:off x="23822024" y="0"/>
          <a:ext cx="809625" cy="9048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66676</xdr:colOff>
      <xdr:row>0</xdr:row>
      <xdr:rowOff>142875</xdr:rowOff>
    </xdr:from>
    <xdr:to>
      <xdr:col>6</xdr:col>
      <xdr:colOff>933450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4638676" y="142875"/>
          <a:ext cx="866774" cy="790575"/>
        </a:xfrm>
        <a:prstGeom prst="rect">
          <a:avLst/>
        </a:prstGeom>
        <a:noFill/>
        <a:ln w="9525">
          <a:noFill/>
          <a:miter lim="800000"/>
          <a:headEnd/>
          <a:tailEnd/>
        </a:ln>
      </xdr:spPr>
    </xdr:pic>
    <xdr:clientData/>
  </xdr:twoCellAnchor>
  <xdr:twoCellAnchor editAs="oneCell">
    <xdr:from>
      <xdr:col>20</xdr:col>
      <xdr:colOff>104774</xdr:colOff>
      <xdr:row>0</xdr:row>
      <xdr:rowOff>123825</xdr:rowOff>
    </xdr:from>
    <xdr:to>
      <xdr:col>20</xdr:col>
      <xdr:colOff>942975</xdr:colOff>
      <xdr:row>2</xdr:row>
      <xdr:rowOff>180975</xdr:rowOff>
    </xdr:to>
    <xdr:pic>
      <xdr:nvPicPr>
        <xdr:cNvPr id="3" name="1 Imagen"/>
        <xdr:cNvPicPr/>
      </xdr:nvPicPr>
      <xdr:blipFill>
        <a:blip xmlns:r="http://schemas.openxmlformats.org/officeDocument/2006/relationships" r:embed="rId1" cstate="print"/>
        <a:srcRect/>
        <a:stretch>
          <a:fillRect/>
        </a:stretch>
      </xdr:blipFill>
      <xdr:spPr bwMode="auto">
        <a:xfrm>
          <a:off x="15344774" y="123825"/>
          <a:ext cx="838201" cy="8191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66676</xdr:colOff>
      <xdr:row>0</xdr:row>
      <xdr:rowOff>142875</xdr:rowOff>
    </xdr:from>
    <xdr:to>
      <xdr:col>6</xdr:col>
      <xdr:colOff>933450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9620251" y="142875"/>
          <a:ext cx="866774" cy="790575"/>
        </a:xfrm>
        <a:prstGeom prst="rect">
          <a:avLst/>
        </a:prstGeom>
        <a:noFill/>
        <a:ln w="9525">
          <a:noFill/>
          <a:miter lim="800000"/>
          <a:headEnd/>
          <a:tailEnd/>
        </a:ln>
      </xdr:spPr>
    </xdr:pic>
    <xdr:clientData/>
  </xdr:twoCellAnchor>
  <xdr:twoCellAnchor editAs="oneCell">
    <xdr:from>
      <xdr:col>20</xdr:col>
      <xdr:colOff>104774</xdr:colOff>
      <xdr:row>0</xdr:row>
      <xdr:rowOff>123825</xdr:rowOff>
    </xdr:from>
    <xdr:to>
      <xdr:col>20</xdr:col>
      <xdr:colOff>942975</xdr:colOff>
      <xdr:row>2</xdr:row>
      <xdr:rowOff>180975</xdr:rowOff>
    </xdr:to>
    <xdr:pic>
      <xdr:nvPicPr>
        <xdr:cNvPr id="3" name="1 Imagen"/>
        <xdr:cNvPicPr/>
      </xdr:nvPicPr>
      <xdr:blipFill>
        <a:blip xmlns:r="http://schemas.openxmlformats.org/officeDocument/2006/relationships" r:embed="rId1" cstate="print"/>
        <a:srcRect/>
        <a:stretch>
          <a:fillRect/>
        </a:stretch>
      </xdr:blipFill>
      <xdr:spPr bwMode="auto">
        <a:xfrm>
          <a:off x="28403549" y="123825"/>
          <a:ext cx="838201" cy="819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1.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KllBI1ZDa3YdiHZA5CNh8Q%3d%3d" TargetMode="External"/><Relationship Id="rId11" Type="http://schemas.openxmlformats.org/officeDocument/2006/relationships/hyperlink" Target="http://tramites.zapopan.gob.mx/Ciudadano/Tramites_FichaDeTramite.aspx?pl=kHv0spYYFMUWcGYlhoP6s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9pD0Lajsu3PY%2fPVVpdZz5w%3d%3d" TargetMode="External"/><Relationship Id="rId10" Type="http://schemas.openxmlformats.org/officeDocument/2006/relationships/hyperlink" Target="http://tramites.zapopan.gob.mx/Ciudadano/Tramites_FichaDeTramite.aspx?pl=mtCMNJTemx4mpTHytDaWvw%3d%3d" TargetMode="External"/><Relationship Id="rId19" Type="http://schemas.openxmlformats.org/officeDocument/2006/relationships/drawing" Target="../drawings/drawing1.xml"/><Relationship Id="rId4" Type="http://schemas.openxmlformats.org/officeDocument/2006/relationships/hyperlink" Target="http://tramites.zapopan.gob.mx/Ciudadano/Tramites_FichaDeTramite.aspx?pl=I6onafywVZGengBkqcgoPA%3d%3d" TargetMode="External"/><Relationship Id="rId9" Type="http://schemas.openxmlformats.org/officeDocument/2006/relationships/hyperlink" Target="http://tramites.zapopan.gob.mx/Ciudadano/Tramites_FichaDeTramite.aspx?pl=mtCMNJTemx4mpTHytDaWv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I6onafywVZGengBkqcgoPA%3d%3d" TargetMode="External"/><Relationship Id="rId13" Type="http://schemas.openxmlformats.org/officeDocument/2006/relationships/hyperlink" Target="http://tramites.zapopan.gob.mx/Ciudadano/Tramites_FichaDeTramite.aspx?pl=mtCMNJTemx4mpTHytDaWvw%3d%3d" TargetMode="External"/><Relationship Id="rId18" Type="http://schemas.openxmlformats.org/officeDocument/2006/relationships/drawing" Target="../drawings/drawing10.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tramites.zapopan.gob.mx/Ciudadano/Tramites_FichaDeTramite.aspx?pl=kHv0spYYFMUWcGYlhoP6sw%3d%3d" TargetMode="External"/><Relationship Id="rId2" Type="http://schemas.openxmlformats.org/officeDocument/2006/relationships/hyperlink" Target="http://tramites.zapopan.gob.mx/Ciudadano/"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tramites.zapopan.gob.mx/Ciudadano/Tramites_FichaDeTramite.aspx?pl=KllBI1ZDa3YdiHZA5CNh8Q%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I6onafywVZGengBkqcgoPA%3d%3d" TargetMode="External"/><Relationship Id="rId13" Type="http://schemas.openxmlformats.org/officeDocument/2006/relationships/hyperlink" Target="http://tramites.zapopan.gob.mx/Ciudadano/Tramites_FichaDeTramite.aspx?pl=mtCMNJTemx4mpTHytDaWvw%3d%3d" TargetMode="External"/><Relationship Id="rId18" Type="http://schemas.openxmlformats.org/officeDocument/2006/relationships/drawing" Target="../drawings/drawing11.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tramites.zapopan.gob.mx/Ciudadano/Tramites_FichaDeTramite.aspx?pl=kHv0spYYFMUWcGYlhoP6sw%3d%3d" TargetMode="External"/><Relationship Id="rId2" Type="http://schemas.openxmlformats.org/officeDocument/2006/relationships/hyperlink" Target="http://tramites.zapopan.gob.mx/Ciudadano/"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tramites.zapopan.gob.mx/Ciudadano/Tramites_FichaDeTramite.aspx?pl=KllBI1ZDa3YdiHZA5CNh8Q%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I6onafywVZGengBkqcgoPA%3d%3d" TargetMode="External"/><Relationship Id="rId13" Type="http://schemas.openxmlformats.org/officeDocument/2006/relationships/hyperlink" Target="http://tramites.zapopan.gob.mx/Ciudadano/Tramites_FichaDeTramite.aspx?pl=mtCMNJTemx4mpTHytDaWvw%3d%3d" TargetMode="External"/><Relationship Id="rId18" Type="http://schemas.openxmlformats.org/officeDocument/2006/relationships/printerSettings" Target="../printerSettings/printerSettings6.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tramites.zapopan.gob.mx/Ciudadano/Tramites_FichaDeTramite.aspx?pl=kHv0spYYFMUWcGYlhoP6sw%3d%3d" TargetMode="External"/><Relationship Id="rId2" Type="http://schemas.openxmlformats.org/officeDocument/2006/relationships/hyperlink" Target="http://tramites.zapopan.gob.mx/Ciudadano/"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12.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tramites.zapopan.gob.mx/Ciudadano/Tramites_FichaDeTramite.aspx?pl=KllBI1ZDa3YdiHZA5CNh8Q%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drawing" Target="../drawings/drawing2.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KllBI1ZDa3YdiHZA5CNh8Q%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printerSettings" Target="../printerSettings/printerSettings2.bin"/><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mtCMNJTemx4mpTHytDaWvw%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KllBI1ZDa3YdiHZA5CNh8Q%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drawing" Target="../drawings/drawing3.xm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mtCMNJTemx4mpTHytDaWvw%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KllBI1ZDa3YdiHZA5CNh8Q%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drawing" Target="../drawings/drawing4.xm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mtCMNJTemx4mpTHytDaWvw%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KllBI1ZDa3YdiHZA5CNh8Q%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drawing" Target="../drawings/drawing5.xm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mtCMNJTemx4mpTHytDaWvw%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3.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KllBI1ZDa3YdiHZA5CNh8Q%3d%3d" TargetMode="External"/><Relationship Id="rId11" Type="http://schemas.openxmlformats.org/officeDocument/2006/relationships/hyperlink" Target="http://tramites.zapopan.gob.mx/Ciudadano/Tramites_FichaDeTramite.aspx?pl=kHv0spYYFMUWcGYlhoP6s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9pD0Lajsu3PY%2fPVVpdZz5w%3d%3d" TargetMode="External"/><Relationship Id="rId10" Type="http://schemas.openxmlformats.org/officeDocument/2006/relationships/hyperlink" Target="http://tramites.zapopan.gob.mx/Ciudadano/Tramites_FichaDeTramite.aspx?pl=mtCMNJTemx4mpTHytDaWvw%3d%3d" TargetMode="External"/><Relationship Id="rId19" Type="http://schemas.openxmlformats.org/officeDocument/2006/relationships/drawing" Target="../drawings/drawing6.xml"/><Relationship Id="rId4" Type="http://schemas.openxmlformats.org/officeDocument/2006/relationships/hyperlink" Target="http://tramites.zapopan.gob.mx/Ciudadano/Tramites_FichaDeTramite.aspx?pl=I6onafywVZGengBkqcgoPA%3d%3d" TargetMode="External"/><Relationship Id="rId9" Type="http://schemas.openxmlformats.org/officeDocument/2006/relationships/hyperlink" Target="http://tramites.zapopan.gob.mx/Ciudadano/Tramites_FichaDeTramite.aspx?pl=mtCMNJTemx4mpTHytDaWv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drawing" Target="../drawings/drawing7.xml"/><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KllBI1ZDa3YdiHZA5CNh8Q%3d%3d" TargetMode="External"/><Relationship Id="rId11" Type="http://schemas.openxmlformats.org/officeDocument/2006/relationships/hyperlink" Target="http://tramites.zapopan.gob.mx/Ciudadano/Tramites_FichaDeTramite.aspx?pl=kHv0spYYFMUWcGYlhoP6s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9pD0Lajsu3PY%2fPVVpdZz5w%3d%3d" TargetMode="External"/><Relationship Id="rId10" Type="http://schemas.openxmlformats.org/officeDocument/2006/relationships/hyperlink" Target="http://tramites.zapopan.gob.mx/Ciudadano/Tramites_FichaDeTramite.aspx?pl=mtCMNJTemx4mpTHytDaWvw%3d%3d" TargetMode="External"/><Relationship Id="rId4" Type="http://schemas.openxmlformats.org/officeDocument/2006/relationships/hyperlink" Target="http://tramites.zapopan.gob.mx/Ciudadano/Tramites_FichaDeTramite.aspx?pl=I6onafywVZGengBkqcgoPA%3d%3d" TargetMode="External"/><Relationship Id="rId9" Type="http://schemas.openxmlformats.org/officeDocument/2006/relationships/hyperlink" Target="http://tramites.zapopan.gob.mx/Ciudadano/Tramites_FichaDeTramite.aspx?pl=mtCMNJTemx4mpTHytDaWv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4.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kHv0spYYFMUWcGYlhoP6sw%3d%3d" TargetMode="External"/><Relationship Id="rId17"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tramites.zapopan.gob.mx/Ciudadano/" TargetMode="External"/><Relationship Id="rId16"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KllBI1ZDa3YdiHZA5CNh8Q%3d%3d" TargetMode="External"/><Relationship Id="rId11" Type="http://schemas.openxmlformats.org/officeDocument/2006/relationships/hyperlink" Target="http://tramites.zapopan.gob.mx/Ciudadano/Tramites_FichaDeTramite.aspx?pl=kHv0spYYFMUWcGYlhoP6sw%3d%3d" TargetMode="External"/><Relationship Id="rId5" Type="http://schemas.openxmlformats.org/officeDocument/2006/relationships/hyperlink" Target="http://tramites.zapopan.gob.mx/Ciudadano/Tramites_FichaDeTramite.aspx?pl=I6onafywVZGengBkqcgoPA%3d%3d" TargetMode="External"/><Relationship Id="rId15" Type="http://schemas.openxmlformats.org/officeDocument/2006/relationships/hyperlink" Target="http://tramites.zapopan.gob.mx/Ciudadano/Tramites_FichaDeTramite.aspx?pl=9pD0Lajsu3PY%2fPVVpdZz5w%3d%3d" TargetMode="External"/><Relationship Id="rId10" Type="http://schemas.openxmlformats.org/officeDocument/2006/relationships/hyperlink" Target="http://tramites.zapopan.gob.mx/Ciudadano/Tramites_FichaDeTramite.aspx?pl=mtCMNJTemx4mpTHytDaWvw%3d%3d" TargetMode="External"/><Relationship Id="rId19" Type="http://schemas.openxmlformats.org/officeDocument/2006/relationships/drawing" Target="../drawings/drawing8.xml"/><Relationship Id="rId4" Type="http://schemas.openxmlformats.org/officeDocument/2006/relationships/hyperlink" Target="http://tramites.zapopan.gob.mx/Ciudadano/Tramites_FichaDeTramite.aspx?pl=I6onafywVZGengBkqcgoPA%3d%3d" TargetMode="External"/><Relationship Id="rId9" Type="http://schemas.openxmlformats.org/officeDocument/2006/relationships/hyperlink" Target="http://tramites.zapopan.gob.mx/Ciudadano/Tramites_FichaDeTramite.aspx?pl=mtCMNJTemx4mpTHytDaWv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I6onafywVZGengBkqcgoPA%3d%3d" TargetMode="External"/><Relationship Id="rId13" Type="http://schemas.openxmlformats.org/officeDocument/2006/relationships/hyperlink" Target="http://tramites.zapopan.gob.mx/Ciudadano/Tramites_FichaDeTramite.aspx?pl=mtCMNJTemx4mpTHytDaWvw%3d%3d" TargetMode="External"/><Relationship Id="rId18" Type="http://schemas.openxmlformats.org/officeDocument/2006/relationships/printerSettings" Target="../printerSettings/printerSettings5.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tramites.zapopan.gob.mx/Ciudadano/Tramites_FichaDeTramite.aspx?pl=kHv0spYYFMUWcGYlhoP6sw%3d%3d" TargetMode="External"/><Relationship Id="rId2" Type="http://schemas.openxmlformats.org/officeDocument/2006/relationships/hyperlink" Target="http://tramites.zapopan.gob.mx/Ciudadano/"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9.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tramites.zapopan.gob.mx/Ciudadano/Tramites_FichaDeTramite.aspx?pl=KllBI1ZDa3YdiHZA5CNh8Q%3d%3d" TargetMode="External"/><Relationship Id="rId14" Type="http://schemas.openxmlformats.org/officeDocument/2006/relationships/hyperlink" Target="http://tramites.zapopan.gob.mx/Ciudadano/Tramites_FichaDeTramite.aspx?pl=kHv0spYYFMUWcGYlhoP6sw%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A27" workbookViewId="0">
      <selection sqref="A1:XFD30"/>
    </sheetView>
  </sheetViews>
  <sheetFormatPr baseColWidth="10" defaultRowHeight="15" x14ac:dyDescent="0.25"/>
  <cols>
    <col min="1" max="1" width="18.5703125" customWidth="1"/>
    <col min="2" max="2" width="23.7109375" customWidth="1"/>
    <col min="3" max="3" width="32.5703125" customWidth="1"/>
    <col min="4" max="4" width="22.7109375" customWidth="1"/>
    <col min="5" max="5" width="18.28515625" customWidth="1"/>
    <col min="6" max="6" width="23.140625" customWidth="1"/>
    <col min="7" max="7" width="25" customWidth="1"/>
    <col min="8" max="8" width="19.140625" customWidth="1"/>
    <col min="9" max="9" width="16.42578125" customWidth="1"/>
    <col min="10" max="10" width="15.28515625" customWidth="1"/>
    <col min="11" max="11" width="14.42578125" customWidth="1"/>
    <col min="12" max="12" width="16.28515625" customWidth="1"/>
    <col min="13" max="13" width="15.7109375" customWidth="1"/>
    <col min="14" max="14" width="23.7109375" customWidth="1"/>
    <col min="15" max="15" width="13.140625" customWidth="1"/>
    <col min="16" max="16" width="11.42578125" customWidth="1"/>
    <col min="17" max="17" width="24.85546875" customWidth="1"/>
    <col min="18" max="18" width="19.7109375" customWidth="1"/>
    <col min="19" max="19" width="15.140625" customWidth="1"/>
    <col min="20" max="20" width="21.7109375" customWidth="1"/>
    <col min="21" max="21" width="19.42578125" customWidth="1"/>
    <col min="22" max="22" width="16.7109375" customWidth="1"/>
    <col min="23" max="23" width="22.5703125" customWidth="1"/>
    <col min="24" max="24" width="25.5703125" customWidth="1"/>
    <col min="25" max="25" width="11.42578125" customWidth="1"/>
    <col min="26" max="26" width="15.28515625" customWidth="1"/>
    <col min="27" max="27" width="32.7109375" customWidth="1"/>
  </cols>
  <sheetData>
    <row r="1" spans="1:30"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c r="AB1" s="9"/>
      <c r="AC1" s="9"/>
      <c r="AD1" s="9"/>
    </row>
    <row r="2" spans="1:30" ht="27" customHeight="1" x14ac:dyDescent="0.25">
      <c r="A2" s="60" t="s">
        <v>213</v>
      </c>
      <c r="B2" s="61"/>
      <c r="C2" s="61"/>
      <c r="D2" s="61"/>
      <c r="E2" s="61"/>
      <c r="F2" s="61"/>
      <c r="G2" s="61"/>
      <c r="H2" s="61"/>
      <c r="I2" s="61"/>
      <c r="J2" s="61"/>
      <c r="K2" s="61"/>
      <c r="L2" s="61"/>
      <c r="M2" s="61"/>
      <c r="N2" s="61"/>
      <c r="O2" s="61"/>
      <c r="P2" s="61"/>
      <c r="Q2" s="61"/>
      <c r="R2" s="61"/>
      <c r="S2" s="61"/>
      <c r="T2" s="61"/>
      <c r="U2" s="61"/>
      <c r="V2" s="61"/>
      <c r="W2" s="61"/>
      <c r="X2" s="61"/>
      <c r="Y2" s="61"/>
      <c r="Z2" s="61"/>
      <c r="AA2" s="62"/>
      <c r="AB2" s="9"/>
      <c r="AC2" s="9"/>
      <c r="AD2" s="9"/>
    </row>
    <row r="3" spans="1:30"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c r="AB3" s="9"/>
      <c r="AC3" s="9"/>
      <c r="AD3" s="9"/>
    </row>
    <row r="4" spans="1:30" hidden="1" x14ac:dyDescent="0.25">
      <c r="A4" s="10" t="s">
        <v>167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10" t="s">
        <v>28</v>
      </c>
      <c r="R7" s="10" t="s">
        <v>28</v>
      </c>
      <c r="S7" s="10" t="s">
        <v>29</v>
      </c>
      <c r="T7" s="10" t="s">
        <v>25</v>
      </c>
      <c r="U7" s="10" t="s">
        <v>26</v>
      </c>
      <c r="V7" s="10" t="s">
        <v>26</v>
      </c>
      <c r="W7" s="10" t="s">
        <v>28</v>
      </c>
      <c r="X7" s="10" t="s">
        <v>28</v>
      </c>
      <c r="Y7" s="10" t="s">
        <v>30</v>
      </c>
      <c r="Z7" s="10" t="s">
        <v>31</v>
      </c>
      <c r="AA7" s="10" t="s">
        <v>172</v>
      </c>
      <c r="AB7" s="10"/>
      <c r="AC7" s="10"/>
      <c r="AD7" s="10"/>
    </row>
    <row r="8" spans="1:30"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10" t="s">
        <v>189</v>
      </c>
      <c r="R8" s="10" t="s">
        <v>190</v>
      </c>
      <c r="S8" s="10" t="s">
        <v>191</v>
      </c>
      <c r="T8" s="10" t="s">
        <v>192</v>
      </c>
      <c r="U8" s="10" t="s">
        <v>193</v>
      </c>
      <c r="V8" s="10" t="s">
        <v>194</v>
      </c>
      <c r="W8" s="10" t="s">
        <v>195</v>
      </c>
      <c r="X8" s="10" t="s">
        <v>196</v>
      </c>
      <c r="Y8" s="10" t="s">
        <v>197</v>
      </c>
      <c r="Z8" s="10" t="s">
        <v>198</v>
      </c>
      <c r="AA8" s="10" t="s">
        <v>199</v>
      </c>
      <c r="AB8" s="10"/>
      <c r="AC8" s="10"/>
      <c r="AD8" s="10"/>
    </row>
    <row r="9" spans="1:30"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11" t="s">
        <v>202</v>
      </c>
      <c r="V10" s="11" t="s">
        <v>93</v>
      </c>
      <c r="W10" s="11" t="s">
        <v>94</v>
      </c>
      <c r="X10" s="11" t="s">
        <v>95</v>
      </c>
      <c r="Y10" s="11" t="s">
        <v>45</v>
      </c>
      <c r="Z10" s="11" t="s">
        <v>46</v>
      </c>
      <c r="AA10" s="11" t="s">
        <v>96</v>
      </c>
      <c r="AB10" s="10"/>
      <c r="AC10" s="10"/>
      <c r="AD10" s="10"/>
    </row>
    <row r="11" spans="1:30" s="37" customFormat="1" ht="99.95" customHeight="1" x14ac:dyDescent="0.25">
      <c r="A11" s="15" t="s">
        <v>97</v>
      </c>
      <c r="B11" s="15" t="s">
        <v>98</v>
      </c>
      <c r="C11" s="15" t="s">
        <v>52</v>
      </c>
      <c r="D11" s="16" t="s">
        <v>22</v>
      </c>
      <c r="E11" s="15" t="s">
        <v>82</v>
      </c>
      <c r="F11" s="20" t="s">
        <v>208</v>
      </c>
      <c r="G11" s="15" t="s">
        <v>48</v>
      </c>
      <c r="H11" s="15"/>
      <c r="I11" s="15" t="s">
        <v>63</v>
      </c>
      <c r="J11" s="15">
        <v>2</v>
      </c>
      <c r="K11" s="15" t="s">
        <v>99</v>
      </c>
      <c r="L11" s="15" t="s">
        <v>100</v>
      </c>
      <c r="M11" s="15">
        <v>0</v>
      </c>
      <c r="N11" s="15" t="s">
        <v>101</v>
      </c>
      <c r="O11" s="15" t="s">
        <v>56</v>
      </c>
      <c r="P11" s="15">
        <v>1</v>
      </c>
      <c r="Q11" s="17" t="s">
        <v>102</v>
      </c>
      <c r="R11" s="18" t="s">
        <v>203</v>
      </c>
      <c r="S11" s="19">
        <v>43871</v>
      </c>
      <c r="T11" s="15" t="s">
        <v>54</v>
      </c>
      <c r="U11" s="15">
        <v>12</v>
      </c>
      <c r="V11" s="15">
        <v>1243756</v>
      </c>
      <c r="W11" s="23" t="s">
        <v>53</v>
      </c>
      <c r="X11" s="23" t="s">
        <v>212</v>
      </c>
      <c r="Y11" s="20">
        <v>2020</v>
      </c>
      <c r="Z11" s="21">
        <v>43871</v>
      </c>
      <c r="AA11" s="25" t="s">
        <v>222</v>
      </c>
      <c r="AB11" s="36"/>
      <c r="AC11" s="36"/>
      <c r="AD11" s="36"/>
    </row>
    <row r="12" spans="1:30" s="37" customFormat="1" ht="99.95" customHeight="1" x14ac:dyDescent="0.25">
      <c r="A12" s="15" t="s">
        <v>97</v>
      </c>
      <c r="B12" s="15" t="s">
        <v>98</v>
      </c>
      <c r="C12" s="15" t="s">
        <v>52</v>
      </c>
      <c r="D12" s="16" t="s">
        <v>22</v>
      </c>
      <c r="E12" s="15" t="s">
        <v>57</v>
      </c>
      <c r="F12" s="20" t="s">
        <v>209</v>
      </c>
      <c r="G12" s="15" t="s">
        <v>48</v>
      </c>
      <c r="H12" s="15"/>
      <c r="I12" s="15" t="s">
        <v>63</v>
      </c>
      <c r="J12" s="15">
        <v>2</v>
      </c>
      <c r="K12" s="15" t="s">
        <v>99</v>
      </c>
      <c r="L12" s="15" t="s">
        <v>100</v>
      </c>
      <c r="M12" s="15">
        <v>0</v>
      </c>
      <c r="N12" s="15" t="s">
        <v>101</v>
      </c>
      <c r="O12" s="15" t="s">
        <v>56</v>
      </c>
      <c r="P12" s="15">
        <v>1</v>
      </c>
      <c r="Q12" s="17" t="s">
        <v>102</v>
      </c>
      <c r="R12" s="18" t="s">
        <v>203</v>
      </c>
      <c r="S12" s="19">
        <v>43871</v>
      </c>
      <c r="T12" s="15" t="s">
        <v>54</v>
      </c>
      <c r="U12" s="15">
        <v>12</v>
      </c>
      <c r="V12" s="15">
        <v>1243756</v>
      </c>
      <c r="W12" s="23" t="s">
        <v>53</v>
      </c>
      <c r="X12" s="23" t="s">
        <v>212</v>
      </c>
      <c r="Y12" s="20">
        <v>2020</v>
      </c>
      <c r="Z12" s="21">
        <v>43871</v>
      </c>
      <c r="AA12" s="25" t="s">
        <v>222</v>
      </c>
      <c r="AB12" s="36"/>
      <c r="AC12" s="36"/>
      <c r="AD12" s="36"/>
    </row>
    <row r="13" spans="1:30" s="37" customFormat="1" ht="99.95" customHeight="1" x14ac:dyDescent="0.25">
      <c r="A13" s="15" t="s">
        <v>97</v>
      </c>
      <c r="B13" s="15" t="s">
        <v>15</v>
      </c>
      <c r="C13" s="15" t="s">
        <v>50</v>
      </c>
      <c r="D13" s="15" t="s">
        <v>58</v>
      </c>
      <c r="E13" s="15" t="s">
        <v>82</v>
      </c>
      <c r="F13" s="20" t="s">
        <v>208</v>
      </c>
      <c r="G13" s="15" t="s">
        <v>48</v>
      </c>
      <c r="H13" s="15"/>
      <c r="I13" s="15" t="s">
        <v>63</v>
      </c>
      <c r="J13" s="15">
        <v>2</v>
      </c>
      <c r="K13" s="15" t="s">
        <v>99</v>
      </c>
      <c r="L13" s="15" t="s">
        <v>100</v>
      </c>
      <c r="M13" s="15">
        <v>0</v>
      </c>
      <c r="N13" s="15" t="s">
        <v>101</v>
      </c>
      <c r="O13" s="15" t="s">
        <v>56</v>
      </c>
      <c r="P13" s="15">
        <v>1</v>
      </c>
      <c r="Q13" s="30" t="s">
        <v>103</v>
      </c>
      <c r="R13" s="18" t="s">
        <v>203</v>
      </c>
      <c r="S13" s="19">
        <v>43871</v>
      </c>
      <c r="T13" s="15" t="s">
        <v>54</v>
      </c>
      <c r="U13" s="15">
        <v>588</v>
      </c>
      <c r="V13" s="15">
        <v>1243756</v>
      </c>
      <c r="W13" s="23" t="s">
        <v>53</v>
      </c>
      <c r="X13" s="23" t="s">
        <v>212</v>
      </c>
      <c r="Y13" s="20">
        <v>2020</v>
      </c>
      <c r="Z13" s="21">
        <v>43871</v>
      </c>
      <c r="AA13" s="25" t="s">
        <v>222</v>
      </c>
      <c r="AB13" s="36"/>
      <c r="AC13" s="36"/>
      <c r="AD13" s="36"/>
    </row>
    <row r="14" spans="1:30" s="37" customFormat="1" ht="99.95" customHeight="1" x14ac:dyDescent="0.25">
      <c r="A14" s="15" t="s">
        <v>97</v>
      </c>
      <c r="B14" s="15" t="s">
        <v>15</v>
      </c>
      <c r="C14" s="15" t="s">
        <v>59</v>
      </c>
      <c r="D14" s="15" t="s">
        <v>58</v>
      </c>
      <c r="E14" s="15" t="s">
        <v>57</v>
      </c>
      <c r="F14" s="20" t="s">
        <v>209</v>
      </c>
      <c r="G14" s="15" t="s">
        <v>48</v>
      </c>
      <c r="H14" s="15"/>
      <c r="I14" s="15" t="s">
        <v>63</v>
      </c>
      <c r="J14" s="15">
        <v>2</v>
      </c>
      <c r="K14" s="15" t="s">
        <v>99</v>
      </c>
      <c r="L14" s="15" t="s">
        <v>100</v>
      </c>
      <c r="M14" s="15">
        <v>0</v>
      </c>
      <c r="N14" s="15" t="s">
        <v>101</v>
      </c>
      <c r="O14" s="15" t="s">
        <v>56</v>
      </c>
      <c r="P14" s="15">
        <v>1</v>
      </c>
      <c r="Q14" s="30" t="s">
        <v>103</v>
      </c>
      <c r="R14" s="18" t="s">
        <v>203</v>
      </c>
      <c r="S14" s="19">
        <v>43871</v>
      </c>
      <c r="T14" s="15" t="s">
        <v>54</v>
      </c>
      <c r="U14" s="15">
        <v>588</v>
      </c>
      <c r="V14" s="15">
        <v>1243756</v>
      </c>
      <c r="W14" s="23" t="s">
        <v>53</v>
      </c>
      <c r="X14" s="23" t="s">
        <v>212</v>
      </c>
      <c r="Y14" s="20">
        <v>2020</v>
      </c>
      <c r="Z14" s="21">
        <v>43871</v>
      </c>
      <c r="AA14" s="25" t="s">
        <v>222</v>
      </c>
      <c r="AB14" s="36"/>
      <c r="AC14" s="36"/>
      <c r="AD14" s="36"/>
    </row>
    <row r="15" spans="1:30" s="37" customFormat="1" ht="99.95" customHeight="1" x14ac:dyDescent="0.25">
      <c r="A15" s="15" t="s">
        <v>97</v>
      </c>
      <c r="B15" s="15" t="s">
        <v>60</v>
      </c>
      <c r="C15" s="15" t="s">
        <v>61</v>
      </c>
      <c r="D15" s="15" t="s">
        <v>62</v>
      </c>
      <c r="E15" s="15" t="s">
        <v>57</v>
      </c>
      <c r="F15" s="20" t="s">
        <v>209</v>
      </c>
      <c r="G15" s="15" t="s">
        <v>104</v>
      </c>
      <c r="H15" s="15"/>
      <c r="I15" s="15" t="s">
        <v>63</v>
      </c>
      <c r="J15" s="15">
        <v>2</v>
      </c>
      <c r="K15" s="15" t="s">
        <v>99</v>
      </c>
      <c r="L15" s="15" t="s">
        <v>100</v>
      </c>
      <c r="M15" s="15">
        <v>0</v>
      </c>
      <c r="N15" s="15" t="s">
        <v>101</v>
      </c>
      <c r="O15" s="15" t="s">
        <v>56</v>
      </c>
      <c r="P15" s="15">
        <v>1</v>
      </c>
      <c r="Q15" s="15" t="s">
        <v>105</v>
      </c>
      <c r="R15" s="18" t="s">
        <v>203</v>
      </c>
      <c r="S15" s="19">
        <v>43871</v>
      </c>
      <c r="T15" s="15" t="s">
        <v>54</v>
      </c>
      <c r="U15" s="15">
        <v>16</v>
      </c>
      <c r="V15" s="15">
        <v>1243756</v>
      </c>
      <c r="W15" s="23" t="s">
        <v>53</v>
      </c>
      <c r="X15" s="23" t="s">
        <v>212</v>
      </c>
      <c r="Y15" s="20">
        <v>2020</v>
      </c>
      <c r="Z15" s="21">
        <v>43871</v>
      </c>
      <c r="AA15" s="25" t="s">
        <v>222</v>
      </c>
      <c r="AB15" s="36"/>
      <c r="AC15" s="36"/>
      <c r="AD15" s="36"/>
    </row>
    <row r="16" spans="1:30" s="37" customFormat="1" ht="99.95" customHeight="1" x14ac:dyDescent="0.25">
      <c r="A16" s="15" t="s">
        <v>97</v>
      </c>
      <c r="B16" s="15" t="s">
        <v>64</v>
      </c>
      <c r="C16" s="15" t="s">
        <v>65</v>
      </c>
      <c r="D16" s="16" t="s">
        <v>66</v>
      </c>
      <c r="E16" s="15" t="s">
        <v>57</v>
      </c>
      <c r="F16" s="20" t="s">
        <v>209</v>
      </c>
      <c r="G16" s="15" t="s">
        <v>104</v>
      </c>
      <c r="H16" s="15"/>
      <c r="I16" s="15" t="s">
        <v>63</v>
      </c>
      <c r="J16" s="15">
        <v>2</v>
      </c>
      <c r="K16" s="15" t="s">
        <v>99</v>
      </c>
      <c r="L16" s="15" t="s">
        <v>100</v>
      </c>
      <c r="M16" s="15">
        <v>0</v>
      </c>
      <c r="N16" s="15" t="s">
        <v>101</v>
      </c>
      <c r="O16" s="15" t="s">
        <v>56</v>
      </c>
      <c r="P16" s="15">
        <v>1</v>
      </c>
      <c r="Q16" s="15"/>
      <c r="R16" s="18" t="s">
        <v>203</v>
      </c>
      <c r="S16" s="19">
        <v>43871</v>
      </c>
      <c r="T16" s="15" t="s">
        <v>54</v>
      </c>
      <c r="U16" s="15">
        <v>16</v>
      </c>
      <c r="V16" s="15">
        <v>1243756</v>
      </c>
      <c r="W16" s="23" t="s">
        <v>53</v>
      </c>
      <c r="X16" s="23" t="s">
        <v>212</v>
      </c>
      <c r="Y16" s="20">
        <v>2020</v>
      </c>
      <c r="Z16" s="21">
        <v>43871</v>
      </c>
      <c r="AA16" s="25" t="s">
        <v>222</v>
      </c>
      <c r="AB16" s="36"/>
      <c r="AC16" s="36"/>
      <c r="AD16" s="36"/>
    </row>
    <row r="17" spans="1:27" s="37" customFormat="1" ht="99.95" customHeight="1" x14ac:dyDescent="0.25">
      <c r="A17" s="15" t="s">
        <v>97</v>
      </c>
      <c r="B17" s="15" t="s">
        <v>67</v>
      </c>
      <c r="C17" s="15" t="s">
        <v>68</v>
      </c>
      <c r="D17" s="15" t="s">
        <v>69</v>
      </c>
      <c r="E17" s="15" t="s">
        <v>57</v>
      </c>
      <c r="F17" s="20" t="s">
        <v>209</v>
      </c>
      <c r="G17" s="15" t="s">
        <v>210</v>
      </c>
      <c r="H17" s="15"/>
      <c r="I17" s="15" t="s">
        <v>63</v>
      </c>
      <c r="J17" s="15">
        <v>2</v>
      </c>
      <c r="K17" s="20" t="s">
        <v>204</v>
      </c>
      <c r="L17" s="20" t="s">
        <v>205</v>
      </c>
      <c r="M17" s="20" t="s">
        <v>211</v>
      </c>
      <c r="N17" s="15" t="s">
        <v>101</v>
      </c>
      <c r="O17" s="15" t="s">
        <v>56</v>
      </c>
      <c r="P17" s="15">
        <v>1</v>
      </c>
      <c r="Q17" s="15" t="s">
        <v>106</v>
      </c>
      <c r="R17" s="18" t="s">
        <v>203</v>
      </c>
      <c r="S17" s="19">
        <v>43871</v>
      </c>
      <c r="T17" s="15" t="s">
        <v>54</v>
      </c>
      <c r="U17" s="15">
        <v>4</v>
      </c>
      <c r="V17" s="15">
        <v>1243756</v>
      </c>
      <c r="W17" s="23" t="s">
        <v>53</v>
      </c>
      <c r="X17" s="23" t="s">
        <v>212</v>
      </c>
      <c r="Y17" s="20">
        <v>2020</v>
      </c>
      <c r="Z17" s="21">
        <v>43871</v>
      </c>
      <c r="AA17" s="25" t="s">
        <v>222</v>
      </c>
    </row>
    <row r="18" spans="1:27" s="37" customFormat="1" ht="99.95" customHeight="1" x14ac:dyDescent="0.25">
      <c r="A18" s="15" t="s">
        <v>97</v>
      </c>
      <c r="B18" s="15" t="s">
        <v>70</v>
      </c>
      <c r="C18" s="15" t="s">
        <v>71</v>
      </c>
      <c r="D18" s="15" t="s">
        <v>72</v>
      </c>
      <c r="E18" s="15" t="s">
        <v>57</v>
      </c>
      <c r="F18" s="20" t="s">
        <v>209</v>
      </c>
      <c r="G18" s="15" t="s">
        <v>210</v>
      </c>
      <c r="H18" s="15"/>
      <c r="I18" s="15" t="s">
        <v>63</v>
      </c>
      <c r="J18" s="15">
        <v>2</v>
      </c>
      <c r="K18" s="20" t="s">
        <v>204</v>
      </c>
      <c r="L18" s="20" t="s">
        <v>205</v>
      </c>
      <c r="M18" s="20" t="s">
        <v>211</v>
      </c>
      <c r="N18" s="15" t="s">
        <v>101</v>
      </c>
      <c r="O18" s="15" t="s">
        <v>56</v>
      </c>
      <c r="P18" s="15">
        <v>1</v>
      </c>
      <c r="Q18" s="22" t="s">
        <v>107</v>
      </c>
      <c r="R18" s="18" t="s">
        <v>203</v>
      </c>
      <c r="S18" s="19">
        <v>43871</v>
      </c>
      <c r="T18" s="15" t="s">
        <v>54</v>
      </c>
      <c r="U18" s="15">
        <v>12</v>
      </c>
      <c r="V18" s="15">
        <v>1243756</v>
      </c>
      <c r="W18" s="23" t="s">
        <v>53</v>
      </c>
      <c r="X18" s="23" t="s">
        <v>212</v>
      </c>
      <c r="Y18" s="20">
        <v>2020</v>
      </c>
      <c r="Z18" s="21">
        <v>43871</v>
      </c>
      <c r="AA18" s="25" t="s">
        <v>222</v>
      </c>
    </row>
    <row r="19" spans="1:27" s="37" customFormat="1" ht="99.95" customHeight="1" x14ac:dyDescent="0.25">
      <c r="A19" s="15" t="s">
        <v>97</v>
      </c>
      <c r="B19" s="15" t="s">
        <v>16</v>
      </c>
      <c r="C19" s="15" t="s">
        <v>73</v>
      </c>
      <c r="D19" s="15" t="s">
        <v>17</v>
      </c>
      <c r="E19" s="15" t="s">
        <v>82</v>
      </c>
      <c r="F19" s="20" t="s">
        <v>208</v>
      </c>
      <c r="G19" s="15" t="s">
        <v>48</v>
      </c>
      <c r="H19" s="15"/>
      <c r="I19" s="15" t="s">
        <v>63</v>
      </c>
      <c r="J19" s="15">
        <v>2</v>
      </c>
      <c r="K19" s="15" t="s">
        <v>99</v>
      </c>
      <c r="L19" s="15" t="s">
        <v>100</v>
      </c>
      <c r="M19" s="15">
        <v>0</v>
      </c>
      <c r="N19" s="15" t="s">
        <v>101</v>
      </c>
      <c r="O19" s="15" t="s">
        <v>56</v>
      </c>
      <c r="P19" s="15">
        <v>1</v>
      </c>
      <c r="Q19" s="22" t="s">
        <v>102</v>
      </c>
      <c r="R19" s="18" t="s">
        <v>203</v>
      </c>
      <c r="S19" s="19">
        <v>43871</v>
      </c>
      <c r="T19" s="15" t="s">
        <v>54</v>
      </c>
      <c r="U19" s="15">
        <v>24</v>
      </c>
      <c r="V19" s="15">
        <v>1243756</v>
      </c>
      <c r="W19" s="23" t="s">
        <v>53</v>
      </c>
      <c r="X19" s="23" t="s">
        <v>212</v>
      </c>
      <c r="Y19" s="20">
        <v>2020</v>
      </c>
      <c r="Z19" s="21">
        <v>43871</v>
      </c>
      <c r="AA19" s="25" t="s">
        <v>222</v>
      </c>
    </row>
    <row r="20" spans="1:27" s="37" customFormat="1" ht="99.95" customHeight="1" x14ac:dyDescent="0.25">
      <c r="A20" s="15" t="s">
        <v>97</v>
      </c>
      <c r="B20" s="15" t="s">
        <v>16</v>
      </c>
      <c r="C20" s="15" t="s">
        <v>74</v>
      </c>
      <c r="D20" s="15" t="s">
        <v>17</v>
      </c>
      <c r="E20" s="15" t="s">
        <v>57</v>
      </c>
      <c r="F20" s="20" t="s">
        <v>209</v>
      </c>
      <c r="G20" s="15" t="s">
        <v>48</v>
      </c>
      <c r="H20" s="15"/>
      <c r="I20" s="15" t="s">
        <v>63</v>
      </c>
      <c r="J20" s="15">
        <v>2</v>
      </c>
      <c r="K20" s="15" t="s">
        <v>99</v>
      </c>
      <c r="L20" s="15" t="s">
        <v>100</v>
      </c>
      <c r="M20" s="15">
        <v>0</v>
      </c>
      <c r="N20" s="15" t="s">
        <v>101</v>
      </c>
      <c r="O20" s="15" t="s">
        <v>56</v>
      </c>
      <c r="P20" s="15">
        <v>1</v>
      </c>
      <c r="Q20" s="22" t="s">
        <v>102</v>
      </c>
      <c r="R20" s="18" t="s">
        <v>203</v>
      </c>
      <c r="S20" s="19">
        <v>43871</v>
      </c>
      <c r="T20" s="15" t="s">
        <v>54</v>
      </c>
      <c r="U20" s="15">
        <v>24</v>
      </c>
      <c r="V20" s="15">
        <v>1243756</v>
      </c>
      <c r="W20" s="23" t="s">
        <v>53</v>
      </c>
      <c r="X20" s="23" t="s">
        <v>212</v>
      </c>
      <c r="Y20" s="20">
        <v>2020</v>
      </c>
      <c r="Z20" s="21">
        <v>43871</v>
      </c>
      <c r="AA20" s="25" t="s">
        <v>222</v>
      </c>
    </row>
    <row r="21" spans="1:27" s="37" customFormat="1" ht="99.95" customHeight="1" x14ac:dyDescent="0.25">
      <c r="A21" s="15" t="s">
        <v>97</v>
      </c>
      <c r="B21" s="15" t="s">
        <v>18</v>
      </c>
      <c r="C21" s="15" t="s">
        <v>75</v>
      </c>
      <c r="D21" s="15" t="s">
        <v>201</v>
      </c>
      <c r="E21" s="15" t="s">
        <v>82</v>
      </c>
      <c r="F21" s="20" t="s">
        <v>208</v>
      </c>
      <c r="G21" s="15" t="s">
        <v>48</v>
      </c>
      <c r="H21" s="15"/>
      <c r="I21" s="15" t="s">
        <v>63</v>
      </c>
      <c r="J21" s="15">
        <v>2</v>
      </c>
      <c r="K21" s="15" t="s">
        <v>99</v>
      </c>
      <c r="L21" s="15" t="s">
        <v>100</v>
      </c>
      <c r="M21" s="15">
        <v>0</v>
      </c>
      <c r="N21" s="15" t="s">
        <v>101</v>
      </c>
      <c r="O21" s="15" t="s">
        <v>56</v>
      </c>
      <c r="P21" s="15">
        <v>1</v>
      </c>
      <c r="Q21" s="22" t="s">
        <v>108</v>
      </c>
      <c r="R21" s="18" t="s">
        <v>203</v>
      </c>
      <c r="S21" s="19">
        <v>43871</v>
      </c>
      <c r="T21" s="15" t="s">
        <v>54</v>
      </c>
      <c r="U21" s="15">
        <v>28</v>
      </c>
      <c r="V21" s="15">
        <v>1243756</v>
      </c>
      <c r="W21" s="23" t="s">
        <v>53</v>
      </c>
      <c r="X21" s="23" t="s">
        <v>212</v>
      </c>
      <c r="Y21" s="20">
        <v>2020</v>
      </c>
      <c r="Z21" s="21">
        <v>43871</v>
      </c>
      <c r="AA21" s="25" t="s">
        <v>222</v>
      </c>
    </row>
    <row r="22" spans="1:27" s="37" customFormat="1" ht="99.95" customHeight="1" x14ac:dyDescent="0.25">
      <c r="A22" s="15" t="s">
        <v>97</v>
      </c>
      <c r="B22" s="15" t="s">
        <v>18</v>
      </c>
      <c r="C22" s="15" t="s">
        <v>75</v>
      </c>
      <c r="D22" s="15" t="s">
        <v>201</v>
      </c>
      <c r="E22" s="15" t="s">
        <v>57</v>
      </c>
      <c r="F22" s="20" t="s">
        <v>209</v>
      </c>
      <c r="G22" s="15" t="s">
        <v>48</v>
      </c>
      <c r="H22" s="15"/>
      <c r="I22" s="15" t="s">
        <v>63</v>
      </c>
      <c r="J22" s="15">
        <v>2</v>
      </c>
      <c r="K22" s="15" t="s">
        <v>99</v>
      </c>
      <c r="L22" s="15" t="s">
        <v>100</v>
      </c>
      <c r="M22" s="15">
        <v>0</v>
      </c>
      <c r="N22" s="15" t="s">
        <v>101</v>
      </c>
      <c r="O22" s="15" t="s">
        <v>56</v>
      </c>
      <c r="P22" s="15">
        <v>1</v>
      </c>
      <c r="Q22" s="22" t="s">
        <v>108</v>
      </c>
      <c r="R22" s="18" t="s">
        <v>203</v>
      </c>
      <c r="S22" s="19">
        <v>43871</v>
      </c>
      <c r="T22" s="15" t="s">
        <v>54</v>
      </c>
      <c r="U22" s="15">
        <v>28</v>
      </c>
      <c r="V22" s="15">
        <v>1243756</v>
      </c>
      <c r="W22" s="23" t="s">
        <v>53</v>
      </c>
      <c r="X22" s="23" t="s">
        <v>212</v>
      </c>
      <c r="Y22" s="20">
        <v>2020</v>
      </c>
      <c r="Z22" s="21">
        <v>43871</v>
      </c>
      <c r="AA22" s="25" t="s">
        <v>222</v>
      </c>
    </row>
    <row r="23" spans="1:27" s="37" customFormat="1" ht="99.95" customHeight="1" x14ac:dyDescent="0.25">
      <c r="A23" s="15" t="s">
        <v>97</v>
      </c>
      <c r="B23" s="15" t="s">
        <v>76</v>
      </c>
      <c r="C23" s="15" t="s">
        <v>77</v>
      </c>
      <c r="D23" s="15" t="s">
        <v>47</v>
      </c>
      <c r="E23" s="15" t="s">
        <v>82</v>
      </c>
      <c r="F23" s="20" t="s">
        <v>208</v>
      </c>
      <c r="G23" s="15" t="s">
        <v>48</v>
      </c>
      <c r="H23" s="15"/>
      <c r="I23" s="15" t="s">
        <v>63</v>
      </c>
      <c r="J23" s="15">
        <v>2</v>
      </c>
      <c r="K23" s="15" t="s">
        <v>99</v>
      </c>
      <c r="L23" s="15" t="s">
        <v>100</v>
      </c>
      <c r="M23" s="15">
        <v>0</v>
      </c>
      <c r="N23" s="15" t="s">
        <v>101</v>
      </c>
      <c r="O23" s="15" t="s">
        <v>56</v>
      </c>
      <c r="P23" s="15">
        <v>1</v>
      </c>
      <c r="Q23" s="22" t="s">
        <v>109</v>
      </c>
      <c r="R23" s="18" t="s">
        <v>203</v>
      </c>
      <c r="S23" s="19">
        <v>43871</v>
      </c>
      <c r="T23" s="15" t="s">
        <v>54</v>
      </c>
      <c r="U23" s="15">
        <v>284</v>
      </c>
      <c r="V23" s="15">
        <v>1243756</v>
      </c>
      <c r="W23" s="23" t="s">
        <v>53</v>
      </c>
      <c r="X23" s="23" t="s">
        <v>212</v>
      </c>
      <c r="Y23" s="20">
        <v>2020</v>
      </c>
      <c r="Z23" s="21">
        <v>43871</v>
      </c>
      <c r="AA23" s="25" t="s">
        <v>222</v>
      </c>
    </row>
    <row r="24" spans="1:27" s="37" customFormat="1" ht="99.95" customHeight="1" x14ac:dyDescent="0.25">
      <c r="A24" s="15" t="s">
        <v>97</v>
      </c>
      <c r="B24" s="15" t="s">
        <v>76</v>
      </c>
      <c r="C24" s="15" t="s">
        <v>77</v>
      </c>
      <c r="D24" s="15" t="s">
        <v>47</v>
      </c>
      <c r="E24" s="15" t="s">
        <v>57</v>
      </c>
      <c r="F24" s="20" t="s">
        <v>209</v>
      </c>
      <c r="G24" s="15" t="s">
        <v>48</v>
      </c>
      <c r="H24" s="15"/>
      <c r="I24" s="15" t="s">
        <v>63</v>
      </c>
      <c r="J24" s="15">
        <v>2</v>
      </c>
      <c r="K24" s="15" t="s">
        <v>99</v>
      </c>
      <c r="L24" s="15" t="s">
        <v>100</v>
      </c>
      <c r="M24" s="15">
        <v>0</v>
      </c>
      <c r="N24" s="15" t="s">
        <v>101</v>
      </c>
      <c r="O24" s="15" t="s">
        <v>56</v>
      </c>
      <c r="P24" s="15">
        <v>1</v>
      </c>
      <c r="Q24" s="22" t="s">
        <v>109</v>
      </c>
      <c r="R24" s="18" t="s">
        <v>203</v>
      </c>
      <c r="S24" s="19">
        <v>43871</v>
      </c>
      <c r="T24" s="15" t="s">
        <v>54</v>
      </c>
      <c r="U24" s="15">
        <v>284</v>
      </c>
      <c r="V24" s="15">
        <v>1243756</v>
      </c>
      <c r="W24" s="23" t="s">
        <v>53</v>
      </c>
      <c r="X24" s="23" t="s">
        <v>212</v>
      </c>
      <c r="Y24" s="20">
        <v>2020</v>
      </c>
      <c r="Z24" s="21">
        <v>43871</v>
      </c>
      <c r="AA24" s="25" t="s">
        <v>222</v>
      </c>
    </row>
    <row r="25" spans="1:27" s="37" customFormat="1" ht="99.95" customHeight="1" x14ac:dyDescent="0.25">
      <c r="A25" s="15" t="s">
        <v>97</v>
      </c>
      <c r="B25" s="15" t="s">
        <v>23</v>
      </c>
      <c r="C25" s="15" t="s">
        <v>51</v>
      </c>
      <c r="D25" s="15" t="s">
        <v>20</v>
      </c>
      <c r="E25" s="15" t="s">
        <v>82</v>
      </c>
      <c r="F25" s="20" t="s">
        <v>208</v>
      </c>
      <c r="G25" s="15" t="s">
        <v>48</v>
      </c>
      <c r="H25" s="15"/>
      <c r="I25" s="15" t="s">
        <v>63</v>
      </c>
      <c r="J25" s="15">
        <v>2</v>
      </c>
      <c r="K25" s="15" t="s">
        <v>99</v>
      </c>
      <c r="L25" s="15" t="s">
        <v>100</v>
      </c>
      <c r="M25" s="15">
        <v>0</v>
      </c>
      <c r="N25" s="15" t="s">
        <v>101</v>
      </c>
      <c r="O25" s="15" t="s">
        <v>56</v>
      </c>
      <c r="P25" s="15">
        <v>1</v>
      </c>
      <c r="Q25" s="15"/>
      <c r="R25" s="18" t="s">
        <v>203</v>
      </c>
      <c r="S25" s="19">
        <v>43871</v>
      </c>
      <c r="T25" s="15" t="s">
        <v>54</v>
      </c>
      <c r="U25" s="15">
        <v>8</v>
      </c>
      <c r="V25" s="15">
        <v>1243756</v>
      </c>
      <c r="W25" s="23" t="s">
        <v>53</v>
      </c>
      <c r="X25" s="23" t="s">
        <v>212</v>
      </c>
      <c r="Y25" s="20">
        <v>2020</v>
      </c>
      <c r="Z25" s="21">
        <v>43871</v>
      </c>
      <c r="AA25" s="25" t="s">
        <v>222</v>
      </c>
    </row>
    <row r="26" spans="1:27" s="37" customFormat="1" ht="99.95" customHeight="1" x14ac:dyDescent="0.25">
      <c r="A26" s="15" t="s">
        <v>97</v>
      </c>
      <c r="B26" s="15" t="s">
        <v>23</v>
      </c>
      <c r="C26" s="15" t="s">
        <v>51</v>
      </c>
      <c r="D26" s="15" t="s">
        <v>20</v>
      </c>
      <c r="E26" s="15" t="s">
        <v>57</v>
      </c>
      <c r="F26" s="20" t="s">
        <v>209</v>
      </c>
      <c r="G26" s="15" t="s">
        <v>48</v>
      </c>
      <c r="H26" s="15"/>
      <c r="I26" s="15" t="s">
        <v>63</v>
      </c>
      <c r="J26" s="15">
        <v>2</v>
      </c>
      <c r="K26" s="15" t="s">
        <v>99</v>
      </c>
      <c r="L26" s="15" t="s">
        <v>100</v>
      </c>
      <c r="M26" s="15">
        <v>0</v>
      </c>
      <c r="N26" s="15" t="s">
        <v>101</v>
      </c>
      <c r="O26" s="15" t="s">
        <v>56</v>
      </c>
      <c r="P26" s="15">
        <v>1</v>
      </c>
      <c r="Q26" s="15"/>
      <c r="R26" s="18" t="s">
        <v>203</v>
      </c>
      <c r="S26" s="19">
        <v>43871</v>
      </c>
      <c r="T26" s="15" t="s">
        <v>54</v>
      </c>
      <c r="U26" s="15">
        <v>8</v>
      </c>
      <c r="V26" s="15">
        <v>1243756</v>
      </c>
      <c r="W26" s="23" t="s">
        <v>53</v>
      </c>
      <c r="X26" s="23" t="s">
        <v>212</v>
      </c>
      <c r="Y26" s="20">
        <v>2020</v>
      </c>
      <c r="Z26" s="21">
        <v>43871</v>
      </c>
      <c r="AA26" s="25" t="s">
        <v>222</v>
      </c>
    </row>
    <row r="27" spans="1:27" s="37" customFormat="1" ht="99.95" customHeight="1" x14ac:dyDescent="0.25">
      <c r="A27" s="15" t="s">
        <v>97</v>
      </c>
      <c r="B27" s="15" t="s">
        <v>78</v>
      </c>
      <c r="C27" s="15" t="s">
        <v>79</v>
      </c>
      <c r="D27" s="15" t="s">
        <v>19</v>
      </c>
      <c r="E27" s="15" t="s">
        <v>82</v>
      </c>
      <c r="F27" s="20" t="s">
        <v>208</v>
      </c>
      <c r="G27" s="15" t="s">
        <v>48</v>
      </c>
      <c r="H27" s="15"/>
      <c r="I27" s="15" t="s">
        <v>63</v>
      </c>
      <c r="J27" s="15">
        <v>2</v>
      </c>
      <c r="K27" s="15" t="s">
        <v>99</v>
      </c>
      <c r="L27" s="15" t="s">
        <v>100</v>
      </c>
      <c r="M27" s="15">
        <v>0</v>
      </c>
      <c r="N27" s="15" t="s">
        <v>101</v>
      </c>
      <c r="O27" s="15" t="s">
        <v>56</v>
      </c>
      <c r="P27" s="15">
        <v>1</v>
      </c>
      <c r="Q27" s="22" t="s">
        <v>109</v>
      </c>
      <c r="R27" s="18" t="s">
        <v>203</v>
      </c>
      <c r="S27" s="19">
        <v>43871</v>
      </c>
      <c r="T27" s="15" t="s">
        <v>54</v>
      </c>
      <c r="U27" s="15">
        <v>60</v>
      </c>
      <c r="V27" s="15">
        <v>1243756</v>
      </c>
      <c r="W27" s="23" t="s">
        <v>53</v>
      </c>
      <c r="X27" s="23" t="s">
        <v>212</v>
      </c>
      <c r="Y27" s="20">
        <v>2020</v>
      </c>
      <c r="Z27" s="21">
        <v>43871</v>
      </c>
      <c r="AA27" s="25" t="s">
        <v>222</v>
      </c>
    </row>
    <row r="28" spans="1:27" s="37" customFormat="1" ht="99.95" customHeight="1" x14ac:dyDescent="0.25">
      <c r="A28" s="15" t="s">
        <v>97</v>
      </c>
      <c r="B28" s="15" t="s">
        <v>78</v>
      </c>
      <c r="C28" s="15" t="s">
        <v>79</v>
      </c>
      <c r="D28" s="15" t="s">
        <v>19</v>
      </c>
      <c r="E28" s="15" t="s">
        <v>57</v>
      </c>
      <c r="F28" s="20" t="s">
        <v>209</v>
      </c>
      <c r="G28" s="15" t="s">
        <v>48</v>
      </c>
      <c r="H28" s="15"/>
      <c r="I28" s="15" t="s">
        <v>63</v>
      </c>
      <c r="J28" s="15">
        <v>2</v>
      </c>
      <c r="K28" s="15" t="s">
        <v>99</v>
      </c>
      <c r="L28" s="15" t="s">
        <v>100</v>
      </c>
      <c r="M28" s="15">
        <v>0</v>
      </c>
      <c r="N28" s="15" t="s">
        <v>101</v>
      </c>
      <c r="O28" s="15" t="s">
        <v>56</v>
      </c>
      <c r="P28" s="15">
        <v>1</v>
      </c>
      <c r="Q28" s="22" t="s">
        <v>109</v>
      </c>
      <c r="R28" s="18" t="s">
        <v>203</v>
      </c>
      <c r="S28" s="19">
        <v>43871</v>
      </c>
      <c r="T28" s="15" t="s">
        <v>54</v>
      </c>
      <c r="U28" s="15">
        <v>60</v>
      </c>
      <c r="V28" s="15">
        <v>1243756</v>
      </c>
      <c r="W28" s="23" t="s">
        <v>53</v>
      </c>
      <c r="X28" s="23" t="s">
        <v>212</v>
      </c>
      <c r="Y28" s="20">
        <v>2020</v>
      </c>
      <c r="Z28" s="21">
        <v>43871</v>
      </c>
      <c r="AA28" s="25" t="s">
        <v>222</v>
      </c>
    </row>
    <row r="29" spans="1:27" s="37" customFormat="1" ht="99.95" customHeight="1" x14ac:dyDescent="0.25">
      <c r="A29" s="15" t="s">
        <v>97</v>
      </c>
      <c r="B29" s="15" t="s">
        <v>80</v>
      </c>
      <c r="C29" s="15" t="s">
        <v>81</v>
      </c>
      <c r="D29" s="15" t="s">
        <v>21</v>
      </c>
      <c r="E29" s="15" t="s">
        <v>82</v>
      </c>
      <c r="F29" s="20" t="s">
        <v>208</v>
      </c>
      <c r="G29" s="15" t="s">
        <v>48</v>
      </c>
      <c r="H29" s="15"/>
      <c r="I29" s="15" t="s">
        <v>63</v>
      </c>
      <c r="J29" s="15">
        <v>2</v>
      </c>
      <c r="K29" s="15" t="s">
        <v>99</v>
      </c>
      <c r="L29" s="15" t="s">
        <v>100</v>
      </c>
      <c r="M29" s="15">
        <v>0</v>
      </c>
      <c r="N29" s="15" t="s">
        <v>101</v>
      </c>
      <c r="O29" s="15" t="s">
        <v>56</v>
      </c>
      <c r="P29" s="15">
        <v>1</v>
      </c>
      <c r="Q29" s="15"/>
      <c r="R29" s="18" t="s">
        <v>203</v>
      </c>
      <c r="S29" s="19">
        <v>43871</v>
      </c>
      <c r="T29" s="15" t="s">
        <v>54</v>
      </c>
      <c r="U29" s="15">
        <v>180</v>
      </c>
      <c r="V29" s="15">
        <v>1243756</v>
      </c>
      <c r="W29" s="23" t="s">
        <v>53</v>
      </c>
      <c r="X29" s="23" t="s">
        <v>212</v>
      </c>
      <c r="Y29" s="20">
        <v>2020</v>
      </c>
      <c r="Z29" s="21">
        <v>43871</v>
      </c>
      <c r="AA29" s="25" t="s">
        <v>222</v>
      </c>
    </row>
    <row r="30" spans="1:27" s="37" customFormat="1" ht="99.95" customHeight="1" x14ac:dyDescent="0.25">
      <c r="A30" s="15" t="s">
        <v>97</v>
      </c>
      <c r="B30" s="15" t="s">
        <v>80</v>
      </c>
      <c r="C30" s="15" t="s">
        <v>81</v>
      </c>
      <c r="D30" s="15" t="s">
        <v>21</v>
      </c>
      <c r="E30" s="15" t="s">
        <v>57</v>
      </c>
      <c r="F30" s="20" t="s">
        <v>209</v>
      </c>
      <c r="G30" s="15" t="s">
        <v>48</v>
      </c>
      <c r="H30" s="15"/>
      <c r="I30" s="15" t="s">
        <v>63</v>
      </c>
      <c r="J30" s="15">
        <v>2</v>
      </c>
      <c r="K30" s="15" t="s">
        <v>99</v>
      </c>
      <c r="L30" s="15" t="s">
        <v>100</v>
      </c>
      <c r="M30" s="15">
        <v>0</v>
      </c>
      <c r="N30" s="15" t="s">
        <v>101</v>
      </c>
      <c r="O30" s="15" t="s">
        <v>56</v>
      </c>
      <c r="P30" s="15">
        <v>1</v>
      </c>
      <c r="Q30" s="15"/>
      <c r="R30" s="18" t="s">
        <v>203</v>
      </c>
      <c r="S30" s="19">
        <v>43871</v>
      </c>
      <c r="T30" s="15" t="s">
        <v>54</v>
      </c>
      <c r="U30" s="15">
        <v>180</v>
      </c>
      <c r="V30" s="15">
        <v>1243756</v>
      </c>
      <c r="W30" s="23" t="s">
        <v>53</v>
      </c>
      <c r="X30" s="23" t="s">
        <v>212</v>
      </c>
      <c r="Y30" s="20">
        <v>2020</v>
      </c>
      <c r="Z30" s="21">
        <v>43871</v>
      </c>
      <c r="AA30" s="25" t="s">
        <v>222</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Q12" r:id="rId3"/>
    <hyperlink ref="Q13" r:id="rId4"/>
    <hyperlink ref="Q14" r:id="rId5"/>
    <hyperlink ref="Q18" r:id="rId6"/>
    <hyperlink ref="Q19" r:id="rId7"/>
    <hyperlink ref="Q20" r:id="rId8"/>
    <hyperlink ref="Q21" r:id="rId9"/>
    <hyperlink ref="Q22" r:id="rId10"/>
    <hyperlink ref="Q23" r:id="rId11"/>
    <hyperlink ref="Q24" r:id="rId12"/>
    <hyperlink ref="Q27" r:id="rId13"/>
    <hyperlink ref="Q28" r:id="rId14"/>
    <hyperlink ref="W11" r:id="rId15" display="http://tramites.zapopan.gob.mx/Ciudadano/Tramites_FichaDeTramite.aspx?pl=9pD0Lajsu3PY%2fPVVpdZz5w%3d%3d"/>
    <hyperlink ref="X11" r:id="rId16"/>
    <hyperlink ref="X12:X30" r:id="rId17" display="https://www.zapopan.gob.mx/wp-content/uploads/2020/01/Presupuesto_por_Unidad_Responsable_o_Dependencia_2020.pdf"/>
  </hyperlinks>
  <pageMargins left="0.7" right="0.7" top="0.75" bottom="0.75" header="0.3" footer="0.3"/>
  <pageSetup orientation="portrait" r:id="rId18"/>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sqref="A1:XFD30"/>
    </sheetView>
  </sheetViews>
  <sheetFormatPr baseColWidth="10" defaultRowHeight="15" x14ac:dyDescent="0.25"/>
  <cols>
    <col min="1" max="1" width="20.85546875" customWidth="1"/>
    <col min="2" max="2" width="21.140625" customWidth="1"/>
    <col min="3" max="3" width="29.85546875" customWidth="1"/>
    <col min="4" max="4" width="23" customWidth="1"/>
    <col min="5" max="5" width="21.5703125" customWidth="1"/>
    <col min="6" max="6" width="27" customWidth="1"/>
    <col min="7" max="7" width="19.140625" customWidth="1"/>
    <col min="8" max="8" width="20.7109375" customWidth="1"/>
    <col min="9" max="9" width="18.85546875" customWidth="1"/>
    <col min="10" max="10" width="15.7109375" customWidth="1"/>
    <col min="11" max="11" width="17.85546875" customWidth="1"/>
    <col min="12" max="12" width="18" customWidth="1"/>
    <col min="13" max="13" width="20.140625" customWidth="1"/>
    <col min="14" max="14" width="22.28515625" customWidth="1"/>
    <col min="15" max="15" width="21.140625" customWidth="1"/>
    <col min="16" max="16" width="20.28515625" customWidth="1"/>
    <col min="17" max="17" width="23" customWidth="1"/>
    <col min="18" max="18" width="23.5703125" customWidth="1"/>
    <col min="19" max="19" width="16.42578125" customWidth="1"/>
    <col min="20" max="20" width="22.42578125" customWidth="1"/>
    <col min="21" max="21" width="19.140625" bestFit="1" customWidth="1"/>
    <col min="22" max="22" width="16.7109375" customWidth="1"/>
    <col min="23" max="23" width="22.5703125" customWidth="1"/>
    <col min="24" max="24" width="22.42578125" customWidth="1"/>
    <col min="25" max="25" width="13.42578125" customWidth="1"/>
    <col min="26" max="26" width="13.85546875" customWidth="1"/>
    <col min="27" max="27" width="30.8554687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240</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40.5"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46" customFormat="1" ht="75" customHeight="1" x14ac:dyDescent="0.25">
      <c r="A11" s="25" t="s">
        <v>97</v>
      </c>
      <c r="B11" s="25" t="s">
        <v>98</v>
      </c>
      <c r="C11" s="25" t="s">
        <v>52</v>
      </c>
      <c r="D11" s="27" t="s">
        <v>22</v>
      </c>
      <c r="E11" s="25" t="s">
        <v>82</v>
      </c>
      <c r="F11" s="20" t="s">
        <v>208</v>
      </c>
      <c r="G11" s="25" t="s">
        <v>48</v>
      </c>
      <c r="H11" s="25"/>
      <c r="I11" s="25" t="s">
        <v>63</v>
      </c>
      <c r="J11" s="25">
        <v>2</v>
      </c>
      <c r="K11" s="25" t="s">
        <v>99</v>
      </c>
      <c r="L11" s="25" t="s">
        <v>100</v>
      </c>
      <c r="M11" s="25">
        <v>0</v>
      </c>
      <c r="N11" s="25" t="s">
        <v>101</v>
      </c>
      <c r="O11" s="25" t="s">
        <v>56</v>
      </c>
      <c r="P11" s="25">
        <v>1</v>
      </c>
      <c r="Q11" s="17" t="s">
        <v>102</v>
      </c>
      <c r="R11" s="30" t="s">
        <v>203</v>
      </c>
      <c r="S11" s="31">
        <v>44145</v>
      </c>
      <c r="T11" s="25" t="s">
        <v>54</v>
      </c>
      <c r="U11" s="56">
        <v>2500</v>
      </c>
      <c r="V11" s="25">
        <v>1243756</v>
      </c>
      <c r="W11" s="30" t="s">
        <v>53</v>
      </c>
      <c r="X11" s="30" t="s">
        <v>234</v>
      </c>
      <c r="Y11" s="20">
        <v>2020</v>
      </c>
      <c r="Z11" s="31">
        <v>44145</v>
      </c>
      <c r="AA11" s="25" t="s">
        <v>241</v>
      </c>
      <c r="AC11" s="44"/>
      <c r="AD11" s="44"/>
    </row>
    <row r="12" spans="1:30" s="46" customFormat="1" ht="75" customHeight="1" x14ac:dyDescent="0.25">
      <c r="A12" s="25" t="s">
        <v>97</v>
      </c>
      <c r="B12" s="25" t="s">
        <v>98</v>
      </c>
      <c r="C12" s="25" t="s">
        <v>52</v>
      </c>
      <c r="D12" s="27" t="s">
        <v>22</v>
      </c>
      <c r="E12" s="25" t="s">
        <v>57</v>
      </c>
      <c r="F12" s="20" t="s">
        <v>209</v>
      </c>
      <c r="G12" s="25" t="s">
        <v>48</v>
      </c>
      <c r="H12" s="25"/>
      <c r="I12" s="25" t="s">
        <v>63</v>
      </c>
      <c r="J12" s="25">
        <v>2</v>
      </c>
      <c r="K12" s="25" t="s">
        <v>99</v>
      </c>
      <c r="L12" s="25" t="s">
        <v>100</v>
      </c>
      <c r="M12" s="25">
        <v>0</v>
      </c>
      <c r="N12" s="25" t="s">
        <v>101</v>
      </c>
      <c r="O12" s="25" t="s">
        <v>56</v>
      </c>
      <c r="P12" s="25">
        <v>1</v>
      </c>
      <c r="Q12" s="17" t="s">
        <v>102</v>
      </c>
      <c r="R12" s="30" t="s">
        <v>203</v>
      </c>
      <c r="S12" s="31">
        <v>44145</v>
      </c>
      <c r="T12" s="25" t="s">
        <v>54</v>
      </c>
      <c r="U12" s="56">
        <v>2500</v>
      </c>
      <c r="V12" s="25">
        <v>1243756</v>
      </c>
      <c r="W12" s="30" t="s">
        <v>53</v>
      </c>
      <c r="X12" s="30" t="s">
        <v>234</v>
      </c>
      <c r="Y12" s="20">
        <v>2020</v>
      </c>
      <c r="Z12" s="31">
        <v>44145</v>
      </c>
      <c r="AA12" s="25" t="s">
        <v>242</v>
      </c>
      <c r="AC12" s="44"/>
      <c r="AD12" s="44"/>
    </row>
    <row r="13" spans="1:30" s="46" customFormat="1" ht="75" customHeight="1" x14ac:dyDescent="0.25">
      <c r="A13" s="25" t="s">
        <v>97</v>
      </c>
      <c r="B13" s="25" t="s">
        <v>15</v>
      </c>
      <c r="C13" s="25" t="s">
        <v>50</v>
      </c>
      <c r="D13" s="25" t="s">
        <v>58</v>
      </c>
      <c r="E13" s="25" t="s">
        <v>82</v>
      </c>
      <c r="F13" s="20" t="s">
        <v>208</v>
      </c>
      <c r="G13" s="25" t="s">
        <v>48</v>
      </c>
      <c r="H13" s="25"/>
      <c r="I13" s="25" t="s">
        <v>63</v>
      </c>
      <c r="J13" s="25">
        <v>2</v>
      </c>
      <c r="K13" s="25" t="s">
        <v>99</v>
      </c>
      <c r="L13" s="25" t="s">
        <v>100</v>
      </c>
      <c r="M13" s="25">
        <v>0</v>
      </c>
      <c r="N13" s="25" t="s">
        <v>101</v>
      </c>
      <c r="O13" s="25" t="s">
        <v>56</v>
      </c>
      <c r="P13" s="25">
        <v>1</v>
      </c>
      <c r="Q13" s="30" t="s">
        <v>103</v>
      </c>
      <c r="R13" s="30" t="s">
        <v>203</v>
      </c>
      <c r="S13" s="31">
        <v>44145</v>
      </c>
      <c r="T13" s="25" t="s">
        <v>54</v>
      </c>
      <c r="U13" s="56">
        <v>1404</v>
      </c>
      <c r="V13" s="25">
        <v>1243756</v>
      </c>
      <c r="W13" s="30" t="s">
        <v>53</v>
      </c>
      <c r="X13" s="30" t="s">
        <v>234</v>
      </c>
      <c r="Y13" s="20">
        <v>2020</v>
      </c>
      <c r="Z13" s="31">
        <v>44145</v>
      </c>
      <c r="AA13" s="25" t="s">
        <v>243</v>
      </c>
      <c r="AC13" s="44"/>
      <c r="AD13" s="44"/>
    </row>
    <row r="14" spans="1:30" s="46" customFormat="1" ht="75" customHeight="1" x14ac:dyDescent="0.25">
      <c r="A14" s="25" t="s">
        <v>97</v>
      </c>
      <c r="B14" s="25" t="s">
        <v>15</v>
      </c>
      <c r="C14" s="25" t="s">
        <v>59</v>
      </c>
      <c r="D14" s="25" t="s">
        <v>58</v>
      </c>
      <c r="E14" s="25" t="s">
        <v>57</v>
      </c>
      <c r="F14" s="20" t="s">
        <v>209</v>
      </c>
      <c r="G14" s="25" t="s">
        <v>48</v>
      </c>
      <c r="H14" s="25"/>
      <c r="I14" s="25" t="s">
        <v>63</v>
      </c>
      <c r="J14" s="25">
        <v>2</v>
      </c>
      <c r="K14" s="25" t="s">
        <v>99</v>
      </c>
      <c r="L14" s="25" t="s">
        <v>100</v>
      </c>
      <c r="M14" s="25">
        <v>0</v>
      </c>
      <c r="N14" s="25" t="s">
        <v>101</v>
      </c>
      <c r="O14" s="25" t="s">
        <v>56</v>
      </c>
      <c r="P14" s="25">
        <v>1</v>
      </c>
      <c r="Q14" s="30" t="s">
        <v>103</v>
      </c>
      <c r="R14" s="30" t="s">
        <v>203</v>
      </c>
      <c r="S14" s="31">
        <v>44145</v>
      </c>
      <c r="T14" s="25" t="s">
        <v>54</v>
      </c>
      <c r="U14" s="56">
        <v>140</v>
      </c>
      <c r="V14" s="25">
        <v>1243756</v>
      </c>
      <c r="W14" s="30" t="s">
        <v>53</v>
      </c>
      <c r="X14" s="30" t="s">
        <v>234</v>
      </c>
      <c r="Y14" s="20">
        <v>2020</v>
      </c>
      <c r="Z14" s="31">
        <v>44145</v>
      </c>
      <c r="AA14" s="25" t="s">
        <v>244</v>
      </c>
      <c r="AC14" s="44"/>
      <c r="AD14" s="44"/>
    </row>
    <row r="15" spans="1:30" s="46" customFormat="1" ht="75" customHeight="1" x14ac:dyDescent="0.25">
      <c r="A15" s="25" t="s">
        <v>97</v>
      </c>
      <c r="B15" s="25" t="s">
        <v>60</v>
      </c>
      <c r="C15" s="25" t="s">
        <v>61</v>
      </c>
      <c r="D15" s="25" t="s">
        <v>62</v>
      </c>
      <c r="E15" s="25" t="s">
        <v>57</v>
      </c>
      <c r="F15" s="20" t="s">
        <v>209</v>
      </c>
      <c r="G15" s="25" t="s">
        <v>215</v>
      </c>
      <c r="H15" s="25"/>
      <c r="I15" s="25" t="s">
        <v>63</v>
      </c>
      <c r="J15" s="25">
        <v>2</v>
      </c>
      <c r="K15" s="20" t="s">
        <v>235</v>
      </c>
      <c r="L15" s="20" t="s">
        <v>236</v>
      </c>
      <c r="M15" s="20" t="s">
        <v>211</v>
      </c>
      <c r="N15" s="25" t="s">
        <v>101</v>
      </c>
      <c r="O15" s="25" t="s">
        <v>56</v>
      </c>
      <c r="P15" s="25">
        <v>1</v>
      </c>
      <c r="Q15" s="25" t="s">
        <v>105</v>
      </c>
      <c r="R15" s="30" t="s">
        <v>203</v>
      </c>
      <c r="S15" s="31">
        <v>44145</v>
      </c>
      <c r="T15" s="25" t="s">
        <v>54</v>
      </c>
      <c r="U15" s="56">
        <v>8</v>
      </c>
      <c r="V15" s="25">
        <v>1243756</v>
      </c>
      <c r="W15" s="30" t="s">
        <v>53</v>
      </c>
      <c r="X15" s="30" t="s">
        <v>234</v>
      </c>
      <c r="Y15" s="20">
        <v>2020</v>
      </c>
      <c r="Z15" s="31">
        <v>44145</v>
      </c>
      <c r="AA15" s="25" t="s">
        <v>245</v>
      </c>
      <c r="AC15" s="44"/>
      <c r="AD15" s="44"/>
    </row>
    <row r="16" spans="1:30" s="46" customFormat="1" ht="75" customHeight="1" x14ac:dyDescent="0.25">
      <c r="A16" s="25" t="s">
        <v>97</v>
      </c>
      <c r="B16" s="20" t="s">
        <v>237</v>
      </c>
      <c r="C16" s="25" t="s">
        <v>65</v>
      </c>
      <c r="D16" s="27" t="s">
        <v>66</v>
      </c>
      <c r="E16" s="25" t="s">
        <v>57</v>
      </c>
      <c r="F16" s="20" t="s">
        <v>209</v>
      </c>
      <c r="G16" s="25" t="s">
        <v>104</v>
      </c>
      <c r="H16" s="25"/>
      <c r="I16" s="25" t="s">
        <v>63</v>
      </c>
      <c r="J16" s="25">
        <v>2</v>
      </c>
      <c r="K16" s="20" t="s">
        <v>238</v>
      </c>
      <c r="L16" s="20" t="s">
        <v>236</v>
      </c>
      <c r="M16" s="20" t="s">
        <v>211</v>
      </c>
      <c r="N16" s="25" t="s">
        <v>101</v>
      </c>
      <c r="O16" s="25" t="s">
        <v>56</v>
      </c>
      <c r="P16" s="25">
        <v>1</v>
      </c>
      <c r="Q16" s="25"/>
      <c r="R16" s="30" t="s">
        <v>203</v>
      </c>
      <c r="S16" s="31">
        <v>44145</v>
      </c>
      <c r="T16" s="25" t="s">
        <v>54</v>
      </c>
      <c r="U16" s="56">
        <v>12</v>
      </c>
      <c r="V16" s="25">
        <v>1243756</v>
      </c>
      <c r="W16" s="30" t="s">
        <v>53</v>
      </c>
      <c r="X16" s="30" t="s">
        <v>234</v>
      </c>
      <c r="Y16" s="20">
        <v>2020</v>
      </c>
      <c r="Z16" s="31">
        <v>44145</v>
      </c>
      <c r="AA16" s="25" t="s">
        <v>246</v>
      </c>
    </row>
    <row r="17" spans="1:27" s="46" customFormat="1" ht="75" customHeight="1" x14ac:dyDescent="0.25">
      <c r="A17" s="25" t="s">
        <v>97</v>
      </c>
      <c r="B17" s="25" t="s">
        <v>67</v>
      </c>
      <c r="C17" s="25" t="s">
        <v>68</v>
      </c>
      <c r="D17" s="25" t="s">
        <v>69</v>
      </c>
      <c r="E17" s="25" t="s">
        <v>57</v>
      </c>
      <c r="F17" s="20" t="s">
        <v>209</v>
      </c>
      <c r="G17" s="25" t="s">
        <v>210</v>
      </c>
      <c r="H17" s="25"/>
      <c r="I17" s="25" t="s">
        <v>63</v>
      </c>
      <c r="J17" s="25">
        <v>2</v>
      </c>
      <c r="K17" s="20" t="s">
        <v>204</v>
      </c>
      <c r="L17" s="20" t="s">
        <v>218</v>
      </c>
      <c r="M17" s="20" t="s">
        <v>211</v>
      </c>
      <c r="N17" s="25" t="s">
        <v>101</v>
      </c>
      <c r="O17" s="25" t="s">
        <v>56</v>
      </c>
      <c r="P17" s="25">
        <v>1</v>
      </c>
      <c r="Q17" s="25" t="s">
        <v>106</v>
      </c>
      <c r="R17" s="30" t="s">
        <v>203</v>
      </c>
      <c r="S17" s="31">
        <v>44145</v>
      </c>
      <c r="T17" s="25" t="s">
        <v>54</v>
      </c>
      <c r="U17" s="56">
        <v>8</v>
      </c>
      <c r="V17" s="25">
        <v>1243756</v>
      </c>
      <c r="W17" s="30" t="s">
        <v>53</v>
      </c>
      <c r="X17" s="30" t="s">
        <v>234</v>
      </c>
      <c r="Y17" s="20">
        <v>2020</v>
      </c>
      <c r="Z17" s="31">
        <v>44145</v>
      </c>
      <c r="AA17" s="25" t="s">
        <v>247</v>
      </c>
    </row>
    <row r="18" spans="1:27" s="46" customFormat="1" ht="75" customHeight="1" x14ac:dyDescent="0.25">
      <c r="A18" s="25" t="s">
        <v>97</v>
      </c>
      <c r="B18" s="25" t="s">
        <v>70</v>
      </c>
      <c r="C18" s="25" t="s">
        <v>71</v>
      </c>
      <c r="D18" s="25" t="s">
        <v>72</v>
      </c>
      <c r="E18" s="25" t="s">
        <v>57</v>
      </c>
      <c r="F18" s="20" t="s">
        <v>209</v>
      </c>
      <c r="G18" s="25" t="s">
        <v>210</v>
      </c>
      <c r="H18" s="25"/>
      <c r="I18" s="25" t="s">
        <v>63</v>
      </c>
      <c r="J18" s="25">
        <v>2</v>
      </c>
      <c r="K18" s="20" t="s">
        <v>204</v>
      </c>
      <c r="L18" s="20" t="s">
        <v>218</v>
      </c>
      <c r="M18" s="20" t="s">
        <v>211</v>
      </c>
      <c r="N18" s="25" t="s">
        <v>101</v>
      </c>
      <c r="O18" s="25" t="s">
        <v>56</v>
      </c>
      <c r="P18" s="25">
        <v>1</v>
      </c>
      <c r="Q18" s="30" t="s">
        <v>107</v>
      </c>
      <c r="R18" s="30" t="s">
        <v>203</v>
      </c>
      <c r="S18" s="31">
        <v>44145</v>
      </c>
      <c r="T18" s="25" t="s">
        <v>54</v>
      </c>
      <c r="U18" s="56">
        <v>12</v>
      </c>
      <c r="V18" s="25">
        <v>1243756</v>
      </c>
      <c r="W18" s="30" t="s">
        <v>53</v>
      </c>
      <c r="X18" s="30" t="s">
        <v>234</v>
      </c>
      <c r="Y18" s="20">
        <v>2020</v>
      </c>
      <c r="Z18" s="31">
        <v>44145</v>
      </c>
      <c r="AA18" s="25" t="s">
        <v>248</v>
      </c>
    </row>
    <row r="19" spans="1:27" s="46" customFormat="1" ht="75" customHeight="1" x14ac:dyDescent="0.25">
      <c r="A19" s="25" t="s">
        <v>97</v>
      </c>
      <c r="B19" s="25" t="s">
        <v>16</v>
      </c>
      <c r="C19" s="25" t="s">
        <v>73</v>
      </c>
      <c r="D19" s="25" t="s">
        <v>17</v>
      </c>
      <c r="E19" s="25" t="s">
        <v>82</v>
      </c>
      <c r="F19" s="20" t="s">
        <v>208</v>
      </c>
      <c r="G19" s="25" t="s">
        <v>48</v>
      </c>
      <c r="H19" s="25"/>
      <c r="I19" s="25" t="s">
        <v>63</v>
      </c>
      <c r="J19" s="25">
        <v>2</v>
      </c>
      <c r="K19" s="25" t="s">
        <v>99</v>
      </c>
      <c r="L19" s="25" t="s">
        <v>100</v>
      </c>
      <c r="M19" s="25">
        <v>0</v>
      </c>
      <c r="N19" s="25" t="s">
        <v>101</v>
      </c>
      <c r="O19" s="25" t="s">
        <v>56</v>
      </c>
      <c r="P19" s="25">
        <v>1</v>
      </c>
      <c r="Q19" s="30" t="s">
        <v>102</v>
      </c>
      <c r="R19" s="30" t="s">
        <v>203</v>
      </c>
      <c r="S19" s="31">
        <v>44145</v>
      </c>
      <c r="T19" s="25" t="s">
        <v>54</v>
      </c>
      <c r="U19" s="56">
        <v>500</v>
      </c>
      <c r="V19" s="25">
        <v>1243756</v>
      </c>
      <c r="W19" s="30" t="s">
        <v>53</v>
      </c>
      <c r="X19" s="30" t="s">
        <v>234</v>
      </c>
      <c r="Y19" s="20">
        <v>2020</v>
      </c>
      <c r="Z19" s="31">
        <v>44145</v>
      </c>
      <c r="AA19" s="25" t="s">
        <v>249</v>
      </c>
    </row>
    <row r="20" spans="1:27" s="46" customFormat="1" ht="75" customHeight="1" x14ac:dyDescent="0.25">
      <c r="A20" s="25" t="s">
        <v>97</v>
      </c>
      <c r="B20" s="25" t="s">
        <v>16</v>
      </c>
      <c r="C20" s="25" t="s">
        <v>74</v>
      </c>
      <c r="D20" s="25" t="s">
        <v>17</v>
      </c>
      <c r="E20" s="25" t="s">
        <v>57</v>
      </c>
      <c r="F20" s="20" t="s">
        <v>209</v>
      </c>
      <c r="G20" s="25" t="s">
        <v>48</v>
      </c>
      <c r="H20" s="25"/>
      <c r="I20" s="25" t="s">
        <v>63</v>
      </c>
      <c r="J20" s="25">
        <v>2</v>
      </c>
      <c r="K20" s="25" t="s">
        <v>99</v>
      </c>
      <c r="L20" s="25" t="s">
        <v>100</v>
      </c>
      <c r="M20" s="25">
        <v>0</v>
      </c>
      <c r="N20" s="25" t="s">
        <v>101</v>
      </c>
      <c r="O20" s="25" t="s">
        <v>56</v>
      </c>
      <c r="P20" s="25">
        <v>1</v>
      </c>
      <c r="Q20" s="30" t="s">
        <v>102</v>
      </c>
      <c r="R20" s="30" t="s">
        <v>203</v>
      </c>
      <c r="S20" s="31">
        <v>44145</v>
      </c>
      <c r="T20" s="25" t="s">
        <v>54</v>
      </c>
      <c r="U20" s="56">
        <v>500</v>
      </c>
      <c r="V20" s="25">
        <v>1243756</v>
      </c>
      <c r="W20" s="30" t="s">
        <v>53</v>
      </c>
      <c r="X20" s="30" t="s">
        <v>234</v>
      </c>
      <c r="Y20" s="20">
        <v>2020</v>
      </c>
      <c r="Z20" s="31">
        <v>44145</v>
      </c>
      <c r="AA20" s="25" t="s">
        <v>250</v>
      </c>
    </row>
    <row r="21" spans="1:27" s="46" customFormat="1" ht="75" customHeight="1" x14ac:dyDescent="0.25">
      <c r="A21" s="25" t="s">
        <v>97</v>
      </c>
      <c r="B21" s="25" t="s">
        <v>18</v>
      </c>
      <c r="C21" s="25" t="s">
        <v>75</v>
      </c>
      <c r="D21" s="25" t="s">
        <v>201</v>
      </c>
      <c r="E21" s="25" t="s">
        <v>82</v>
      </c>
      <c r="F21" s="20" t="s">
        <v>208</v>
      </c>
      <c r="G21" s="25" t="s">
        <v>48</v>
      </c>
      <c r="H21" s="25"/>
      <c r="I21" s="25" t="s">
        <v>63</v>
      </c>
      <c r="J21" s="25">
        <v>2</v>
      </c>
      <c r="K21" s="25" t="s">
        <v>99</v>
      </c>
      <c r="L21" s="25" t="s">
        <v>100</v>
      </c>
      <c r="M21" s="25">
        <v>0</v>
      </c>
      <c r="N21" s="25" t="s">
        <v>101</v>
      </c>
      <c r="O21" s="25" t="s">
        <v>56</v>
      </c>
      <c r="P21" s="25">
        <v>1</v>
      </c>
      <c r="Q21" s="30" t="s">
        <v>108</v>
      </c>
      <c r="R21" s="30" t="s">
        <v>203</v>
      </c>
      <c r="S21" s="31">
        <v>44145</v>
      </c>
      <c r="T21" s="25" t="s">
        <v>54</v>
      </c>
      <c r="U21" s="56">
        <v>3500</v>
      </c>
      <c r="V21" s="25">
        <v>1243756</v>
      </c>
      <c r="W21" s="30" t="s">
        <v>53</v>
      </c>
      <c r="X21" s="30" t="s">
        <v>234</v>
      </c>
      <c r="Y21" s="20">
        <v>2020</v>
      </c>
      <c r="Z21" s="31">
        <v>44145</v>
      </c>
      <c r="AA21" s="25" t="s">
        <v>251</v>
      </c>
    </row>
    <row r="22" spans="1:27" s="46" customFormat="1" ht="75" customHeight="1" x14ac:dyDescent="0.25">
      <c r="A22" s="25" t="s">
        <v>97</v>
      </c>
      <c r="B22" s="25" t="s">
        <v>18</v>
      </c>
      <c r="C22" s="25" t="s">
        <v>75</v>
      </c>
      <c r="D22" s="25" t="s">
        <v>201</v>
      </c>
      <c r="E22" s="25" t="s">
        <v>57</v>
      </c>
      <c r="F22" s="20" t="s">
        <v>209</v>
      </c>
      <c r="G22" s="25" t="s">
        <v>48</v>
      </c>
      <c r="H22" s="25"/>
      <c r="I22" s="25" t="s">
        <v>63</v>
      </c>
      <c r="J22" s="25">
        <v>2</v>
      </c>
      <c r="K22" s="25" t="s">
        <v>99</v>
      </c>
      <c r="L22" s="25" t="s">
        <v>100</v>
      </c>
      <c r="M22" s="25">
        <v>0</v>
      </c>
      <c r="N22" s="25" t="s">
        <v>101</v>
      </c>
      <c r="O22" s="25" t="s">
        <v>56</v>
      </c>
      <c r="P22" s="25">
        <v>1</v>
      </c>
      <c r="Q22" s="30" t="s">
        <v>108</v>
      </c>
      <c r="R22" s="30" t="s">
        <v>203</v>
      </c>
      <c r="S22" s="31">
        <v>44145</v>
      </c>
      <c r="T22" s="25" t="s">
        <v>54</v>
      </c>
      <c r="U22" s="56">
        <v>3500</v>
      </c>
      <c r="V22" s="25">
        <v>1243756</v>
      </c>
      <c r="W22" s="30" t="s">
        <v>53</v>
      </c>
      <c r="X22" s="30" t="s">
        <v>234</v>
      </c>
      <c r="Y22" s="20">
        <v>2020</v>
      </c>
      <c r="Z22" s="31">
        <v>44145</v>
      </c>
      <c r="AA22" s="25" t="s">
        <v>252</v>
      </c>
    </row>
    <row r="23" spans="1:27" s="46" customFormat="1" ht="75" customHeight="1" x14ac:dyDescent="0.25">
      <c r="A23" s="25" t="s">
        <v>97</v>
      </c>
      <c r="B23" s="25" t="s">
        <v>76</v>
      </c>
      <c r="C23" s="25" t="s">
        <v>77</v>
      </c>
      <c r="D23" s="25" t="s">
        <v>47</v>
      </c>
      <c r="E23" s="25" t="s">
        <v>82</v>
      </c>
      <c r="F23" s="20" t="s">
        <v>208</v>
      </c>
      <c r="G23" s="25" t="s">
        <v>48</v>
      </c>
      <c r="H23" s="25"/>
      <c r="I23" s="25" t="s">
        <v>63</v>
      </c>
      <c r="J23" s="25">
        <v>2</v>
      </c>
      <c r="K23" s="25" t="s">
        <v>99</v>
      </c>
      <c r="L23" s="25" t="s">
        <v>100</v>
      </c>
      <c r="M23" s="25">
        <v>0</v>
      </c>
      <c r="N23" s="25" t="s">
        <v>101</v>
      </c>
      <c r="O23" s="25" t="s">
        <v>56</v>
      </c>
      <c r="P23" s="25">
        <v>1</v>
      </c>
      <c r="Q23" s="30" t="s">
        <v>109</v>
      </c>
      <c r="R23" s="30" t="s">
        <v>203</v>
      </c>
      <c r="S23" s="31">
        <v>44145</v>
      </c>
      <c r="T23" s="25" t="s">
        <v>54</v>
      </c>
      <c r="U23" s="56">
        <v>276</v>
      </c>
      <c r="V23" s="25">
        <v>1243756</v>
      </c>
      <c r="W23" s="30" t="s">
        <v>53</v>
      </c>
      <c r="X23" s="30" t="s">
        <v>234</v>
      </c>
      <c r="Y23" s="20">
        <v>2020</v>
      </c>
      <c r="Z23" s="31">
        <v>44145</v>
      </c>
      <c r="AA23" s="25" t="s">
        <v>253</v>
      </c>
    </row>
    <row r="24" spans="1:27" s="46" customFormat="1" ht="75" customHeight="1" x14ac:dyDescent="0.25">
      <c r="A24" s="25" t="s">
        <v>97</v>
      </c>
      <c r="B24" s="25" t="s">
        <v>76</v>
      </c>
      <c r="C24" s="25" t="s">
        <v>77</v>
      </c>
      <c r="D24" s="25" t="s">
        <v>47</v>
      </c>
      <c r="E24" s="25" t="s">
        <v>57</v>
      </c>
      <c r="F24" s="20" t="s">
        <v>209</v>
      </c>
      <c r="G24" s="25" t="s">
        <v>48</v>
      </c>
      <c r="H24" s="25"/>
      <c r="I24" s="25" t="s">
        <v>63</v>
      </c>
      <c r="J24" s="25">
        <v>2</v>
      </c>
      <c r="K24" s="25" t="s">
        <v>99</v>
      </c>
      <c r="L24" s="25" t="s">
        <v>100</v>
      </c>
      <c r="M24" s="25">
        <v>0</v>
      </c>
      <c r="N24" s="25" t="s">
        <v>101</v>
      </c>
      <c r="O24" s="25" t="s">
        <v>56</v>
      </c>
      <c r="P24" s="25">
        <v>1</v>
      </c>
      <c r="Q24" s="30" t="s">
        <v>109</v>
      </c>
      <c r="R24" s="30" t="s">
        <v>203</v>
      </c>
      <c r="S24" s="31">
        <v>44145</v>
      </c>
      <c r="T24" s="25" t="s">
        <v>54</v>
      </c>
      <c r="U24" s="56">
        <v>276</v>
      </c>
      <c r="V24" s="25">
        <v>1243756</v>
      </c>
      <c r="W24" s="30" t="s">
        <v>53</v>
      </c>
      <c r="X24" s="30" t="s">
        <v>234</v>
      </c>
      <c r="Y24" s="20">
        <v>2020</v>
      </c>
      <c r="Z24" s="31">
        <v>44145</v>
      </c>
      <c r="AA24" s="25" t="s">
        <v>254</v>
      </c>
    </row>
    <row r="25" spans="1:27" s="46" customFormat="1" ht="75" customHeight="1" x14ac:dyDescent="0.25">
      <c r="A25" s="25" t="s">
        <v>97</v>
      </c>
      <c r="B25" s="25" t="s">
        <v>23</v>
      </c>
      <c r="C25" s="25" t="s">
        <v>51</v>
      </c>
      <c r="D25" s="25" t="s">
        <v>20</v>
      </c>
      <c r="E25" s="25" t="s">
        <v>82</v>
      </c>
      <c r="F25" s="20" t="s">
        <v>208</v>
      </c>
      <c r="G25" s="25" t="s">
        <v>48</v>
      </c>
      <c r="H25" s="25"/>
      <c r="I25" s="25" t="s">
        <v>63</v>
      </c>
      <c r="J25" s="25">
        <v>2</v>
      </c>
      <c r="K25" s="25" t="s">
        <v>99</v>
      </c>
      <c r="L25" s="25" t="s">
        <v>100</v>
      </c>
      <c r="M25" s="25">
        <v>0</v>
      </c>
      <c r="N25" s="25" t="s">
        <v>101</v>
      </c>
      <c r="O25" s="25" t="s">
        <v>56</v>
      </c>
      <c r="P25" s="25">
        <v>1</v>
      </c>
      <c r="Q25" s="25"/>
      <c r="R25" s="30" t="s">
        <v>203</v>
      </c>
      <c r="S25" s="31">
        <v>44145</v>
      </c>
      <c r="T25" s="25" t="s">
        <v>54</v>
      </c>
      <c r="U25" s="56">
        <v>2000</v>
      </c>
      <c r="V25" s="25">
        <v>1243756</v>
      </c>
      <c r="W25" s="30" t="s">
        <v>53</v>
      </c>
      <c r="X25" s="30" t="s">
        <v>234</v>
      </c>
      <c r="Y25" s="20">
        <v>2020</v>
      </c>
      <c r="Z25" s="31">
        <v>44145</v>
      </c>
      <c r="AA25" s="25" t="s">
        <v>255</v>
      </c>
    </row>
    <row r="26" spans="1:27" s="46" customFormat="1" ht="75" customHeight="1" x14ac:dyDescent="0.25">
      <c r="A26" s="25" t="s">
        <v>97</v>
      </c>
      <c r="B26" s="25" t="s">
        <v>23</v>
      </c>
      <c r="C26" s="25" t="s">
        <v>51</v>
      </c>
      <c r="D26" s="25" t="s">
        <v>20</v>
      </c>
      <c r="E26" s="25" t="s">
        <v>57</v>
      </c>
      <c r="F26" s="20" t="s">
        <v>209</v>
      </c>
      <c r="G26" s="25" t="s">
        <v>48</v>
      </c>
      <c r="H26" s="25"/>
      <c r="I26" s="25" t="s">
        <v>63</v>
      </c>
      <c r="J26" s="25">
        <v>2</v>
      </c>
      <c r="K26" s="25" t="s">
        <v>99</v>
      </c>
      <c r="L26" s="25" t="s">
        <v>100</v>
      </c>
      <c r="M26" s="25">
        <v>0</v>
      </c>
      <c r="N26" s="25" t="s">
        <v>101</v>
      </c>
      <c r="O26" s="25" t="s">
        <v>56</v>
      </c>
      <c r="P26" s="25">
        <v>1</v>
      </c>
      <c r="Q26" s="25"/>
      <c r="R26" s="30" t="s">
        <v>203</v>
      </c>
      <c r="S26" s="31">
        <v>44145</v>
      </c>
      <c r="T26" s="25" t="s">
        <v>54</v>
      </c>
      <c r="U26" s="56">
        <v>20000</v>
      </c>
      <c r="V26" s="25">
        <v>1243756</v>
      </c>
      <c r="W26" s="30" t="s">
        <v>53</v>
      </c>
      <c r="X26" s="30" t="s">
        <v>234</v>
      </c>
      <c r="Y26" s="20">
        <v>2020</v>
      </c>
      <c r="Z26" s="31">
        <v>44145</v>
      </c>
      <c r="AA26" s="25" t="s">
        <v>256</v>
      </c>
    </row>
    <row r="27" spans="1:27" s="46" customFormat="1" ht="75" customHeight="1" x14ac:dyDescent="0.25">
      <c r="A27" s="25" t="s">
        <v>97</v>
      </c>
      <c r="B27" s="25" t="s">
        <v>78</v>
      </c>
      <c r="C27" s="25" t="s">
        <v>79</v>
      </c>
      <c r="D27" s="25" t="s">
        <v>19</v>
      </c>
      <c r="E27" s="25" t="s">
        <v>82</v>
      </c>
      <c r="F27" s="20" t="s">
        <v>208</v>
      </c>
      <c r="G27" s="25" t="s">
        <v>48</v>
      </c>
      <c r="H27" s="25"/>
      <c r="I27" s="25" t="s">
        <v>63</v>
      </c>
      <c r="J27" s="25">
        <v>2</v>
      </c>
      <c r="K27" s="25" t="s">
        <v>99</v>
      </c>
      <c r="L27" s="25" t="s">
        <v>100</v>
      </c>
      <c r="M27" s="25">
        <v>0</v>
      </c>
      <c r="N27" s="25" t="s">
        <v>101</v>
      </c>
      <c r="O27" s="25" t="s">
        <v>56</v>
      </c>
      <c r="P27" s="25">
        <v>1</v>
      </c>
      <c r="Q27" s="30" t="s">
        <v>109</v>
      </c>
      <c r="R27" s="30" t="s">
        <v>203</v>
      </c>
      <c r="S27" s="31">
        <v>44145</v>
      </c>
      <c r="T27" s="25" t="s">
        <v>54</v>
      </c>
      <c r="U27" s="56">
        <v>9500</v>
      </c>
      <c r="V27" s="25">
        <v>1243756</v>
      </c>
      <c r="W27" s="30" t="s">
        <v>53</v>
      </c>
      <c r="X27" s="30" t="s">
        <v>234</v>
      </c>
      <c r="Y27" s="20">
        <v>2020</v>
      </c>
      <c r="Z27" s="31">
        <v>44145</v>
      </c>
      <c r="AA27" s="25" t="s">
        <v>257</v>
      </c>
    </row>
    <row r="28" spans="1:27" s="46" customFormat="1" ht="75" customHeight="1" x14ac:dyDescent="0.25">
      <c r="A28" s="25" t="s">
        <v>97</v>
      </c>
      <c r="B28" s="25" t="s">
        <v>78</v>
      </c>
      <c r="C28" s="25" t="s">
        <v>79</v>
      </c>
      <c r="D28" s="25" t="s">
        <v>19</v>
      </c>
      <c r="E28" s="25" t="s">
        <v>57</v>
      </c>
      <c r="F28" s="20" t="s">
        <v>209</v>
      </c>
      <c r="G28" s="25" t="s">
        <v>48</v>
      </c>
      <c r="H28" s="25"/>
      <c r="I28" s="25" t="s">
        <v>63</v>
      </c>
      <c r="J28" s="25">
        <v>2</v>
      </c>
      <c r="K28" s="25" t="s">
        <v>99</v>
      </c>
      <c r="L28" s="25" t="s">
        <v>100</v>
      </c>
      <c r="M28" s="25">
        <v>0</v>
      </c>
      <c r="N28" s="25" t="s">
        <v>101</v>
      </c>
      <c r="O28" s="25" t="s">
        <v>56</v>
      </c>
      <c r="P28" s="25">
        <v>1</v>
      </c>
      <c r="Q28" s="30" t="s">
        <v>109</v>
      </c>
      <c r="R28" s="30" t="s">
        <v>203</v>
      </c>
      <c r="S28" s="31">
        <v>44145</v>
      </c>
      <c r="T28" s="25" t="s">
        <v>54</v>
      </c>
      <c r="U28" s="56">
        <v>9500</v>
      </c>
      <c r="V28" s="25">
        <v>1243756</v>
      </c>
      <c r="W28" s="30" t="s">
        <v>53</v>
      </c>
      <c r="X28" s="30" t="s">
        <v>234</v>
      </c>
      <c r="Y28" s="20">
        <v>2020</v>
      </c>
      <c r="Z28" s="31">
        <v>44145</v>
      </c>
      <c r="AA28" s="25" t="s">
        <v>258</v>
      </c>
    </row>
    <row r="29" spans="1:27" s="46" customFormat="1" ht="75" customHeight="1" x14ac:dyDescent="0.25">
      <c r="A29" s="25" t="s">
        <v>97</v>
      </c>
      <c r="B29" s="25" t="s">
        <v>80</v>
      </c>
      <c r="C29" s="25" t="s">
        <v>81</v>
      </c>
      <c r="D29" s="25" t="s">
        <v>21</v>
      </c>
      <c r="E29" s="25" t="s">
        <v>82</v>
      </c>
      <c r="F29" s="20" t="s">
        <v>208</v>
      </c>
      <c r="G29" s="25" t="s">
        <v>48</v>
      </c>
      <c r="H29" s="25"/>
      <c r="I29" s="25" t="s">
        <v>63</v>
      </c>
      <c r="J29" s="25">
        <v>2</v>
      </c>
      <c r="K29" s="25" t="s">
        <v>99</v>
      </c>
      <c r="L29" s="25" t="s">
        <v>100</v>
      </c>
      <c r="M29" s="25">
        <v>0</v>
      </c>
      <c r="N29" s="25" t="s">
        <v>101</v>
      </c>
      <c r="O29" s="25" t="s">
        <v>56</v>
      </c>
      <c r="P29" s="25">
        <v>1</v>
      </c>
      <c r="Q29" s="25"/>
      <c r="R29" s="30" t="s">
        <v>203</v>
      </c>
      <c r="S29" s="31">
        <v>44145</v>
      </c>
      <c r="T29" s="25" t="s">
        <v>54</v>
      </c>
      <c r="U29" s="56">
        <v>48</v>
      </c>
      <c r="V29" s="25">
        <v>1243756</v>
      </c>
      <c r="W29" s="30" t="s">
        <v>53</v>
      </c>
      <c r="X29" s="30" t="s">
        <v>234</v>
      </c>
      <c r="Y29" s="20">
        <v>2020</v>
      </c>
      <c r="Z29" s="31">
        <v>44145</v>
      </c>
      <c r="AA29" s="25" t="s">
        <v>259</v>
      </c>
    </row>
    <row r="30" spans="1:27" s="9" customFormat="1" ht="75" customHeight="1" x14ac:dyDescent="0.25">
      <c r="A30" s="25" t="s">
        <v>97</v>
      </c>
      <c r="B30" s="25" t="s">
        <v>80</v>
      </c>
      <c r="C30" s="25" t="s">
        <v>81</v>
      </c>
      <c r="D30" s="25" t="s">
        <v>21</v>
      </c>
      <c r="E30" s="25" t="s">
        <v>57</v>
      </c>
      <c r="F30" s="20" t="s">
        <v>209</v>
      </c>
      <c r="G30" s="25" t="s">
        <v>48</v>
      </c>
      <c r="H30" s="25"/>
      <c r="I30" s="25" t="s">
        <v>63</v>
      </c>
      <c r="J30" s="25">
        <v>2</v>
      </c>
      <c r="K30" s="25" t="s">
        <v>99</v>
      </c>
      <c r="L30" s="25" t="s">
        <v>100</v>
      </c>
      <c r="M30" s="25">
        <v>0</v>
      </c>
      <c r="N30" s="25" t="s">
        <v>101</v>
      </c>
      <c r="O30" s="25" t="s">
        <v>56</v>
      </c>
      <c r="P30" s="25">
        <v>1</v>
      </c>
      <c r="Q30" s="25"/>
      <c r="R30" s="30" t="s">
        <v>203</v>
      </c>
      <c r="S30" s="31">
        <v>44145</v>
      </c>
      <c r="T30" s="25" t="s">
        <v>54</v>
      </c>
      <c r="U30" s="56">
        <v>48</v>
      </c>
      <c r="V30" s="25">
        <v>1243756</v>
      </c>
      <c r="W30" s="30" t="s">
        <v>53</v>
      </c>
      <c r="X30" s="30" t="s">
        <v>234</v>
      </c>
      <c r="Y30" s="20">
        <v>2020</v>
      </c>
      <c r="Z30" s="31">
        <v>44145</v>
      </c>
      <c r="AA30" s="25" t="s">
        <v>260</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X11" r:id="rId4"/>
    <hyperlink ref="Q12" r:id="rId5"/>
    <hyperlink ref="X12" r:id="rId6"/>
    <hyperlink ref="Q13" r:id="rId7"/>
    <hyperlink ref="Q14" r:id="rId8"/>
    <hyperlink ref="Q18" r:id="rId9"/>
    <hyperlink ref="Q19" r:id="rId10"/>
    <hyperlink ref="Q20" r:id="rId11"/>
    <hyperlink ref="Q21" r:id="rId12"/>
    <hyperlink ref="Q22" r:id="rId13"/>
    <hyperlink ref="Q23" r:id="rId14"/>
    <hyperlink ref="Q24" r:id="rId15"/>
    <hyperlink ref="Q27" r:id="rId16"/>
    <hyperlink ref="Q28" r:id="rId17"/>
  </hyperlinks>
  <pageMargins left="0.7" right="0.7" top="0.75" bottom="0.75" header="0.3" footer="0.3"/>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C12" sqref="C12"/>
    </sheetView>
  </sheetViews>
  <sheetFormatPr baseColWidth="10" defaultRowHeight="15" x14ac:dyDescent="0.25"/>
  <cols>
    <col min="1" max="1" width="18.7109375" customWidth="1"/>
    <col min="2" max="2" width="18" customWidth="1"/>
    <col min="3" max="3" width="21.85546875" customWidth="1"/>
    <col min="4" max="4" width="22.85546875" customWidth="1"/>
    <col min="5" max="5" width="17.5703125" customWidth="1"/>
    <col min="6" max="6" width="20" customWidth="1"/>
    <col min="7" max="7" width="18.28515625" customWidth="1"/>
    <col min="8" max="8" width="16.28515625" customWidth="1"/>
    <col min="9" max="9" width="17.28515625" customWidth="1"/>
    <col min="10" max="10" width="14.5703125" customWidth="1"/>
    <col min="11" max="11" width="14.85546875" customWidth="1"/>
    <col min="12" max="12" width="14" customWidth="1"/>
    <col min="13" max="13" width="15.140625" customWidth="1"/>
    <col min="14" max="14" width="18.5703125" customWidth="1"/>
    <col min="15" max="15" width="15" customWidth="1"/>
    <col min="16" max="16" width="17.7109375" customWidth="1"/>
    <col min="17" max="17" width="20.28515625" customWidth="1"/>
    <col min="18" max="18" width="18" customWidth="1"/>
    <col min="19" max="19" width="15.85546875" customWidth="1"/>
    <col min="20" max="20" width="21.140625" customWidth="1"/>
    <col min="21" max="21" width="18.7109375" customWidth="1"/>
    <col min="22" max="22" width="15.140625" customWidth="1"/>
    <col min="23" max="23" width="18.7109375" customWidth="1"/>
    <col min="24" max="24" width="25.5703125" customWidth="1"/>
    <col min="25" max="25" width="14.42578125" customWidth="1"/>
    <col min="26" max="26" width="13" customWidth="1"/>
    <col min="27" max="27" width="26.570312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261</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46" customFormat="1" ht="75" customHeight="1" x14ac:dyDescent="0.25">
      <c r="A11" s="25" t="s">
        <v>97</v>
      </c>
      <c r="B11" s="25" t="s">
        <v>98</v>
      </c>
      <c r="C11" s="25" t="s">
        <v>52</v>
      </c>
      <c r="D11" s="27" t="s">
        <v>22</v>
      </c>
      <c r="E11" s="25" t="s">
        <v>82</v>
      </c>
      <c r="F11" s="20" t="s">
        <v>208</v>
      </c>
      <c r="G11" s="25" t="s">
        <v>48</v>
      </c>
      <c r="H11" s="25"/>
      <c r="I11" s="25" t="s">
        <v>63</v>
      </c>
      <c r="J11" s="25">
        <v>2</v>
      </c>
      <c r="K11" s="25" t="s">
        <v>99</v>
      </c>
      <c r="L11" s="25" t="s">
        <v>100</v>
      </c>
      <c r="M11" s="25">
        <v>0</v>
      </c>
      <c r="N11" s="25" t="s">
        <v>101</v>
      </c>
      <c r="O11" s="25" t="s">
        <v>56</v>
      </c>
      <c r="P11" s="25">
        <v>1</v>
      </c>
      <c r="Q11" s="17" t="s">
        <v>102</v>
      </c>
      <c r="R11" s="30" t="s">
        <v>203</v>
      </c>
      <c r="S11" s="31">
        <v>44172</v>
      </c>
      <c r="T11" s="25" t="s">
        <v>54</v>
      </c>
      <c r="U11" s="56">
        <v>1000</v>
      </c>
      <c r="V11" s="25">
        <v>1243756</v>
      </c>
      <c r="W11" s="30" t="s">
        <v>53</v>
      </c>
      <c r="X11" s="30" t="s">
        <v>234</v>
      </c>
      <c r="Y11" s="20">
        <v>2020</v>
      </c>
      <c r="Z11" s="31">
        <v>44172</v>
      </c>
      <c r="AA11" s="25" t="s">
        <v>262</v>
      </c>
      <c r="AC11" s="44"/>
      <c r="AD11" s="44"/>
    </row>
    <row r="12" spans="1:30" s="46" customFormat="1" ht="75" customHeight="1" x14ac:dyDescent="0.25">
      <c r="A12" s="25" t="s">
        <v>97</v>
      </c>
      <c r="B12" s="25" t="s">
        <v>98</v>
      </c>
      <c r="C12" s="25" t="s">
        <v>52</v>
      </c>
      <c r="D12" s="27" t="s">
        <v>22</v>
      </c>
      <c r="E12" s="25" t="s">
        <v>57</v>
      </c>
      <c r="F12" s="20" t="s">
        <v>209</v>
      </c>
      <c r="G12" s="25" t="s">
        <v>48</v>
      </c>
      <c r="H12" s="25"/>
      <c r="I12" s="25" t="s">
        <v>63</v>
      </c>
      <c r="J12" s="25">
        <v>2</v>
      </c>
      <c r="K12" s="25" t="s">
        <v>99</v>
      </c>
      <c r="L12" s="25" t="s">
        <v>100</v>
      </c>
      <c r="M12" s="25">
        <v>0</v>
      </c>
      <c r="N12" s="25" t="s">
        <v>101</v>
      </c>
      <c r="O12" s="25" t="s">
        <v>56</v>
      </c>
      <c r="P12" s="25">
        <v>1</v>
      </c>
      <c r="Q12" s="17" t="s">
        <v>102</v>
      </c>
      <c r="R12" s="30" t="s">
        <v>203</v>
      </c>
      <c r="S12" s="31">
        <v>44172</v>
      </c>
      <c r="T12" s="25" t="s">
        <v>54</v>
      </c>
      <c r="U12" s="56">
        <v>1000</v>
      </c>
      <c r="V12" s="25">
        <v>1243756</v>
      </c>
      <c r="W12" s="30" t="s">
        <v>53</v>
      </c>
      <c r="X12" s="30" t="s">
        <v>234</v>
      </c>
      <c r="Y12" s="20">
        <v>2020</v>
      </c>
      <c r="Z12" s="31">
        <v>44172</v>
      </c>
      <c r="AA12" s="25" t="s">
        <v>262</v>
      </c>
      <c r="AC12" s="44"/>
      <c r="AD12" s="44"/>
    </row>
    <row r="13" spans="1:30" s="46" customFormat="1" ht="75" customHeight="1" x14ac:dyDescent="0.25">
      <c r="A13" s="25" t="s">
        <v>97</v>
      </c>
      <c r="B13" s="25" t="s">
        <v>15</v>
      </c>
      <c r="C13" s="25" t="s">
        <v>50</v>
      </c>
      <c r="D13" s="25" t="s">
        <v>58</v>
      </c>
      <c r="E13" s="25" t="s">
        <v>82</v>
      </c>
      <c r="F13" s="20" t="s">
        <v>208</v>
      </c>
      <c r="G13" s="25" t="s">
        <v>48</v>
      </c>
      <c r="H13" s="25"/>
      <c r="I13" s="25" t="s">
        <v>63</v>
      </c>
      <c r="J13" s="25">
        <v>2</v>
      </c>
      <c r="K13" s="25" t="s">
        <v>99</v>
      </c>
      <c r="L13" s="25" t="s">
        <v>100</v>
      </c>
      <c r="M13" s="25">
        <v>0</v>
      </c>
      <c r="N13" s="25" t="s">
        <v>101</v>
      </c>
      <c r="O13" s="25" t="s">
        <v>56</v>
      </c>
      <c r="P13" s="25">
        <v>1</v>
      </c>
      <c r="Q13" s="30" t="s">
        <v>103</v>
      </c>
      <c r="R13" s="30" t="s">
        <v>203</v>
      </c>
      <c r="S13" s="31">
        <v>44172</v>
      </c>
      <c r="T13" s="25" t="s">
        <v>54</v>
      </c>
      <c r="U13" s="56">
        <v>1200</v>
      </c>
      <c r="V13" s="25">
        <v>1243756</v>
      </c>
      <c r="W13" s="30" t="s">
        <v>53</v>
      </c>
      <c r="X13" s="30" t="s">
        <v>234</v>
      </c>
      <c r="Y13" s="20">
        <v>2020</v>
      </c>
      <c r="Z13" s="31">
        <v>44172</v>
      </c>
      <c r="AA13" s="25" t="s">
        <v>262</v>
      </c>
      <c r="AC13" s="44"/>
      <c r="AD13" s="44"/>
    </row>
    <row r="14" spans="1:30" s="46" customFormat="1" ht="75" customHeight="1" x14ac:dyDescent="0.25">
      <c r="A14" s="25" t="s">
        <v>97</v>
      </c>
      <c r="B14" s="25" t="s">
        <v>15</v>
      </c>
      <c r="C14" s="25" t="s">
        <v>59</v>
      </c>
      <c r="D14" s="25" t="s">
        <v>58</v>
      </c>
      <c r="E14" s="25" t="s">
        <v>57</v>
      </c>
      <c r="F14" s="20" t="s">
        <v>209</v>
      </c>
      <c r="G14" s="25" t="s">
        <v>48</v>
      </c>
      <c r="H14" s="25"/>
      <c r="I14" s="25" t="s">
        <v>63</v>
      </c>
      <c r="J14" s="25">
        <v>2</v>
      </c>
      <c r="K14" s="25" t="s">
        <v>99</v>
      </c>
      <c r="L14" s="25" t="s">
        <v>100</v>
      </c>
      <c r="M14" s="25">
        <v>0</v>
      </c>
      <c r="N14" s="25" t="s">
        <v>101</v>
      </c>
      <c r="O14" s="25" t="s">
        <v>56</v>
      </c>
      <c r="P14" s="25">
        <v>1</v>
      </c>
      <c r="Q14" s="30" t="s">
        <v>103</v>
      </c>
      <c r="R14" s="30" t="s">
        <v>203</v>
      </c>
      <c r="S14" s="31">
        <v>44172</v>
      </c>
      <c r="T14" s="25" t="s">
        <v>54</v>
      </c>
      <c r="U14" s="56">
        <v>1200</v>
      </c>
      <c r="V14" s="25">
        <v>1243756</v>
      </c>
      <c r="W14" s="30" t="s">
        <v>53</v>
      </c>
      <c r="X14" s="30" t="s">
        <v>234</v>
      </c>
      <c r="Y14" s="20">
        <v>2020</v>
      </c>
      <c r="Z14" s="31">
        <v>44172</v>
      </c>
      <c r="AA14" s="25" t="s">
        <v>262</v>
      </c>
      <c r="AC14" s="44"/>
      <c r="AD14" s="44"/>
    </row>
    <row r="15" spans="1:30" s="46" customFormat="1" ht="75" customHeight="1" x14ac:dyDescent="0.25">
      <c r="A15" s="25" t="s">
        <v>97</v>
      </c>
      <c r="B15" s="25" t="s">
        <v>60</v>
      </c>
      <c r="C15" s="25" t="s">
        <v>61</v>
      </c>
      <c r="D15" s="25" t="s">
        <v>62</v>
      </c>
      <c r="E15" s="25" t="s">
        <v>57</v>
      </c>
      <c r="F15" s="20" t="s">
        <v>209</v>
      </c>
      <c r="G15" s="25" t="s">
        <v>215</v>
      </c>
      <c r="H15" s="25"/>
      <c r="I15" s="25" t="s">
        <v>63</v>
      </c>
      <c r="J15" s="25">
        <v>2</v>
      </c>
      <c r="K15" s="20" t="s">
        <v>235</v>
      </c>
      <c r="L15" s="20" t="s">
        <v>236</v>
      </c>
      <c r="M15" s="20" t="s">
        <v>211</v>
      </c>
      <c r="N15" s="25" t="s">
        <v>101</v>
      </c>
      <c r="O15" s="25" t="s">
        <v>56</v>
      </c>
      <c r="P15" s="25">
        <v>1</v>
      </c>
      <c r="Q15" s="25" t="s">
        <v>105</v>
      </c>
      <c r="R15" s="30" t="s">
        <v>203</v>
      </c>
      <c r="S15" s="31">
        <v>44172</v>
      </c>
      <c r="T15" s="25" t="s">
        <v>54</v>
      </c>
      <c r="U15" s="56">
        <v>4</v>
      </c>
      <c r="V15" s="25">
        <v>1243756</v>
      </c>
      <c r="W15" s="30" t="s">
        <v>53</v>
      </c>
      <c r="X15" s="30" t="s">
        <v>234</v>
      </c>
      <c r="Y15" s="20">
        <v>2020</v>
      </c>
      <c r="Z15" s="31">
        <v>44172</v>
      </c>
      <c r="AA15" s="25" t="s">
        <v>262</v>
      </c>
      <c r="AC15" s="44"/>
      <c r="AD15" s="44"/>
    </row>
    <row r="16" spans="1:30" s="46" customFormat="1" ht="75" customHeight="1" x14ac:dyDescent="0.25">
      <c r="A16" s="25" t="s">
        <v>97</v>
      </c>
      <c r="B16" s="20" t="s">
        <v>237</v>
      </c>
      <c r="C16" s="25" t="s">
        <v>65</v>
      </c>
      <c r="D16" s="27" t="s">
        <v>66</v>
      </c>
      <c r="E16" s="25" t="s">
        <v>57</v>
      </c>
      <c r="F16" s="20" t="s">
        <v>209</v>
      </c>
      <c r="G16" s="25" t="s">
        <v>104</v>
      </c>
      <c r="H16" s="25"/>
      <c r="I16" s="25" t="s">
        <v>63</v>
      </c>
      <c r="J16" s="25">
        <v>2</v>
      </c>
      <c r="K16" s="20" t="s">
        <v>238</v>
      </c>
      <c r="L16" s="20" t="s">
        <v>236</v>
      </c>
      <c r="M16" s="20" t="s">
        <v>211</v>
      </c>
      <c r="N16" s="25" t="s">
        <v>101</v>
      </c>
      <c r="O16" s="25" t="s">
        <v>56</v>
      </c>
      <c r="P16" s="25">
        <v>1</v>
      </c>
      <c r="Q16" s="25"/>
      <c r="R16" s="30" t="s">
        <v>203</v>
      </c>
      <c r="S16" s="31">
        <v>44172</v>
      </c>
      <c r="T16" s="25" t="s">
        <v>54</v>
      </c>
      <c r="U16" s="56">
        <v>16</v>
      </c>
      <c r="V16" s="25">
        <v>1243756</v>
      </c>
      <c r="W16" s="30" t="s">
        <v>53</v>
      </c>
      <c r="X16" s="30" t="s">
        <v>234</v>
      </c>
      <c r="Y16" s="20">
        <v>2020</v>
      </c>
      <c r="Z16" s="31">
        <v>44172</v>
      </c>
      <c r="AA16" s="25" t="s">
        <v>262</v>
      </c>
    </row>
    <row r="17" spans="1:27" s="46" customFormat="1" ht="75" customHeight="1" x14ac:dyDescent="0.25">
      <c r="A17" s="25" t="s">
        <v>97</v>
      </c>
      <c r="B17" s="25" t="s">
        <v>67</v>
      </c>
      <c r="C17" s="25" t="s">
        <v>68</v>
      </c>
      <c r="D17" s="25" t="s">
        <v>69</v>
      </c>
      <c r="E17" s="25" t="s">
        <v>57</v>
      </c>
      <c r="F17" s="20" t="s">
        <v>209</v>
      </c>
      <c r="G17" s="25" t="s">
        <v>210</v>
      </c>
      <c r="H17" s="25"/>
      <c r="I17" s="25" t="s">
        <v>63</v>
      </c>
      <c r="J17" s="25">
        <v>2</v>
      </c>
      <c r="K17" s="20" t="s">
        <v>204</v>
      </c>
      <c r="L17" s="20" t="s">
        <v>218</v>
      </c>
      <c r="M17" s="20" t="s">
        <v>211</v>
      </c>
      <c r="N17" s="25" t="s">
        <v>101</v>
      </c>
      <c r="O17" s="25" t="s">
        <v>56</v>
      </c>
      <c r="P17" s="25">
        <v>1</v>
      </c>
      <c r="Q17" s="25" t="s">
        <v>106</v>
      </c>
      <c r="R17" s="30" t="s">
        <v>203</v>
      </c>
      <c r="S17" s="31">
        <v>44172</v>
      </c>
      <c r="T17" s="25" t="s">
        <v>54</v>
      </c>
      <c r="U17" s="56">
        <v>8</v>
      </c>
      <c r="V17" s="25">
        <v>1243756</v>
      </c>
      <c r="W17" s="30" t="s">
        <v>53</v>
      </c>
      <c r="X17" s="30" t="s">
        <v>234</v>
      </c>
      <c r="Y17" s="20">
        <v>2020</v>
      </c>
      <c r="Z17" s="31">
        <v>44172</v>
      </c>
      <c r="AA17" s="25" t="s">
        <v>262</v>
      </c>
    </row>
    <row r="18" spans="1:27" s="46" customFormat="1" ht="75" customHeight="1" x14ac:dyDescent="0.25">
      <c r="A18" s="25" t="s">
        <v>97</v>
      </c>
      <c r="B18" s="25" t="s">
        <v>70</v>
      </c>
      <c r="C18" s="25" t="s">
        <v>71</v>
      </c>
      <c r="D18" s="25" t="s">
        <v>72</v>
      </c>
      <c r="E18" s="25" t="s">
        <v>57</v>
      </c>
      <c r="F18" s="20" t="s">
        <v>209</v>
      </c>
      <c r="G18" s="25" t="s">
        <v>210</v>
      </c>
      <c r="H18" s="25"/>
      <c r="I18" s="25" t="s">
        <v>63</v>
      </c>
      <c r="J18" s="25">
        <v>2</v>
      </c>
      <c r="K18" s="20" t="s">
        <v>204</v>
      </c>
      <c r="L18" s="20" t="s">
        <v>218</v>
      </c>
      <c r="M18" s="20" t="s">
        <v>211</v>
      </c>
      <c r="N18" s="25" t="s">
        <v>101</v>
      </c>
      <c r="O18" s="25" t="s">
        <v>56</v>
      </c>
      <c r="P18" s="25">
        <v>1</v>
      </c>
      <c r="Q18" s="30" t="s">
        <v>107</v>
      </c>
      <c r="R18" s="30" t="s">
        <v>203</v>
      </c>
      <c r="S18" s="31">
        <v>44172</v>
      </c>
      <c r="T18" s="25" t="s">
        <v>54</v>
      </c>
      <c r="U18" s="56">
        <v>3</v>
      </c>
      <c r="V18" s="25">
        <v>1243756</v>
      </c>
      <c r="W18" s="30" t="s">
        <v>53</v>
      </c>
      <c r="X18" s="30" t="s">
        <v>234</v>
      </c>
      <c r="Y18" s="20">
        <v>2020</v>
      </c>
      <c r="Z18" s="31">
        <v>44172</v>
      </c>
      <c r="AA18" s="25" t="s">
        <v>262</v>
      </c>
    </row>
    <row r="19" spans="1:27" s="46" customFormat="1" ht="75" customHeight="1" x14ac:dyDescent="0.25">
      <c r="A19" s="25" t="s">
        <v>97</v>
      </c>
      <c r="B19" s="25" t="s">
        <v>16</v>
      </c>
      <c r="C19" s="25" t="s">
        <v>73</v>
      </c>
      <c r="D19" s="25" t="s">
        <v>17</v>
      </c>
      <c r="E19" s="25" t="s">
        <v>82</v>
      </c>
      <c r="F19" s="20" t="s">
        <v>208</v>
      </c>
      <c r="G19" s="25" t="s">
        <v>48</v>
      </c>
      <c r="H19" s="25"/>
      <c r="I19" s="25" t="s">
        <v>63</v>
      </c>
      <c r="J19" s="25">
        <v>2</v>
      </c>
      <c r="K19" s="25" t="s">
        <v>99</v>
      </c>
      <c r="L19" s="25" t="s">
        <v>100</v>
      </c>
      <c r="M19" s="25">
        <v>0</v>
      </c>
      <c r="N19" s="25" t="s">
        <v>101</v>
      </c>
      <c r="O19" s="25" t="s">
        <v>56</v>
      </c>
      <c r="P19" s="25">
        <v>1</v>
      </c>
      <c r="Q19" s="30" t="s">
        <v>102</v>
      </c>
      <c r="R19" s="30" t="s">
        <v>203</v>
      </c>
      <c r="S19" s="31">
        <v>44172</v>
      </c>
      <c r="T19" s="25" t="s">
        <v>54</v>
      </c>
      <c r="U19" s="56">
        <v>3</v>
      </c>
      <c r="V19" s="25">
        <v>1243756</v>
      </c>
      <c r="W19" s="30" t="s">
        <v>53</v>
      </c>
      <c r="X19" s="30" t="s">
        <v>234</v>
      </c>
      <c r="Y19" s="20">
        <v>2020</v>
      </c>
      <c r="Z19" s="31">
        <v>44172</v>
      </c>
      <c r="AA19" s="25" t="s">
        <v>262</v>
      </c>
    </row>
    <row r="20" spans="1:27" s="46" customFormat="1" ht="75" customHeight="1" x14ac:dyDescent="0.25">
      <c r="A20" s="25" t="s">
        <v>97</v>
      </c>
      <c r="B20" s="25" t="s">
        <v>16</v>
      </c>
      <c r="C20" s="25" t="s">
        <v>74</v>
      </c>
      <c r="D20" s="25" t="s">
        <v>17</v>
      </c>
      <c r="E20" s="25" t="s">
        <v>57</v>
      </c>
      <c r="F20" s="20" t="s">
        <v>209</v>
      </c>
      <c r="G20" s="25" t="s">
        <v>48</v>
      </c>
      <c r="H20" s="25"/>
      <c r="I20" s="25" t="s">
        <v>63</v>
      </c>
      <c r="J20" s="25">
        <v>2</v>
      </c>
      <c r="K20" s="25" t="s">
        <v>99</v>
      </c>
      <c r="L20" s="25" t="s">
        <v>100</v>
      </c>
      <c r="M20" s="25">
        <v>0</v>
      </c>
      <c r="N20" s="25" t="s">
        <v>101</v>
      </c>
      <c r="O20" s="25" t="s">
        <v>56</v>
      </c>
      <c r="P20" s="25">
        <v>1</v>
      </c>
      <c r="Q20" s="30" t="s">
        <v>102</v>
      </c>
      <c r="R20" s="30" t="s">
        <v>203</v>
      </c>
      <c r="S20" s="31">
        <v>44172</v>
      </c>
      <c r="T20" s="25" t="s">
        <v>54</v>
      </c>
      <c r="U20" s="56">
        <v>3</v>
      </c>
      <c r="V20" s="25">
        <v>1243756</v>
      </c>
      <c r="W20" s="30" t="s">
        <v>53</v>
      </c>
      <c r="X20" s="30" t="s">
        <v>234</v>
      </c>
      <c r="Y20" s="20">
        <v>2020</v>
      </c>
      <c r="Z20" s="31">
        <v>44172</v>
      </c>
      <c r="AA20" s="25" t="s">
        <v>262</v>
      </c>
    </row>
    <row r="21" spans="1:27" s="46" customFormat="1" ht="75" customHeight="1" x14ac:dyDescent="0.25">
      <c r="A21" s="25" t="s">
        <v>97</v>
      </c>
      <c r="B21" s="25" t="s">
        <v>18</v>
      </c>
      <c r="C21" s="25" t="s">
        <v>75</v>
      </c>
      <c r="D21" s="25" t="s">
        <v>201</v>
      </c>
      <c r="E21" s="25" t="s">
        <v>82</v>
      </c>
      <c r="F21" s="20" t="s">
        <v>208</v>
      </c>
      <c r="G21" s="25" t="s">
        <v>48</v>
      </c>
      <c r="H21" s="25"/>
      <c r="I21" s="25" t="s">
        <v>63</v>
      </c>
      <c r="J21" s="25">
        <v>2</v>
      </c>
      <c r="K21" s="25" t="s">
        <v>99</v>
      </c>
      <c r="L21" s="25" t="s">
        <v>100</v>
      </c>
      <c r="M21" s="25">
        <v>0</v>
      </c>
      <c r="N21" s="25" t="s">
        <v>101</v>
      </c>
      <c r="O21" s="25" t="s">
        <v>56</v>
      </c>
      <c r="P21" s="25">
        <v>1</v>
      </c>
      <c r="Q21" s="30" t="s">
        <v>108</v>
      </c>
      <c r="R21" s="30" t="s">
        <v>203</v>
      </c>
      <c r="S21" s="31">
        <v>44172</v>
      </c>
      <c r="T21" s="25" t="s">
        <v>54</v>
      </c>
      <c r="U21" s="56">
        <v>6</v>
      </c>
      <c r="V21" s="25">
        <v>1243756</v>
      </c>
      <c r="W21" s="30" t="s">
        <v>53</v>
      </c>
      <c r="X21" s="30" t="s">
        <v>234</v>
      </c>
      <c r="Y21" s="20">
        <v>2020</v>
      </c>
      <c r="Z21" s="31">
        <v>44172</v>
      </c>
      <c r="AA21" s="25" t="s">
        <v>262</v>
      </c>
    </row>
    <row r="22" spans="1:27" s="46" customFormat="1" ht="75" customHeight="1" x14ac:dyDescent="0.25">
      <c r="A22" s="25" t="s">
        <v>97</v>
      </c>
      <c r="B22" s="25" t="s">
        <v>18</v>
      </c>
      <c r="C22" s="25" t="s">
        <v>75</v>
      </c>
      <c r="D22" s="25" t="s">
        <v>201</v>
      </c>
      <c r="E22" s="25" t="s">
        <v>57</v>
      </c>
      <c r="F22" s="20" t="s">
        <v>209</v>
      </c>
      <c r="G22" s="25" t="s">
        <v>48</v>
      </c>
      <c r="H22" s="25"/>
      <c r="I22" s="25" t="s">
        <v>63</v>
      </c>
      <c r="J22" s="25">
        <v>2</v>
      </c>
      <c r="K22" s="25" t="s">
        <v>99</v>
      </c>
      <c r="L22" s="25" t="s">
        <v>100</v>
      </c>
      <c r="M22" s="25">
        <v>0</v>
      </c>
      <c r="N22" s="25" t="s">
        <v>101</v>
      </c>
      <c r="O22" s="25" t="s">
        <v>56</v>
      </c>
      <c r="P22" s="25">
        <v>1</v>
      </c>
      <c r="Q22" s="30" t="s">
        <v>108</v>
      </c>
      <c r="R22" s="30" t="s">
        <v>203</v>
      </c>
      <c r="S22" s="31">
        <v>44172</v>
      </c>
      <c r="T22" s="25" t="s">
        <v>54</v>
      </c>
      <c r="U22" s="56">
        <v>6</v>
      </c>
      <c r="V22" s="25">
        <v>1243756</v>
      </c>
      <c r="W22" s="30" t="s">
        <v>53</v>
      </c>
      <c r="X22" s="30" t="s">
        <v>234</v>
      </c>
      <c r="Y22" s="20">
        <v>2020</v>
      </c>
      <c r="Z22" s="31">
        <v>44172</v>
      </c>
      <c r="AA22" s="25" t="s">
        <v>262</v>
      </c>
    </row>
    <row r="23" spans="1:27" s="46" customFormat="1" ht="75" customHeight="1" x14ac:dyDescent="0.25">
      <c r="A23" s="25" t="s">
        <v>97</v>
      </c>
      <c r="B23" s="25" t="s">
        <v>76</v>
      </c>
      <c r="C23" s="25" t="s">
        <v>77</v>
      </c>
      <c r="D23" s="25" t="s">
        <v>47</v>
      </c>
      <c r="E23" s="25" t="s">
        <v>82</v>
      </c>
      <c r="F23" s="20" t="s">
        <v>208</v>
      </c>
      <c r="G23" s="25" t="s">
        <v>48</v>
      </c>
      <c r="H23" s="25"/>
      <c r="I23" s="25" t="s">
        <v>63</v>
      </c>
      <c r="J23" s="25">
        <v>2</v>
      </c>
      <c r="K23" s="25" t="s">
        <v>99</v>
      </c>
      <c r="L23" s="25" t="s">
        <v>100</v>
      </c>
      <c r="M23" s="25">
        <v>0</v>
      </c>
      <c r="N23" s="25" t="s">
        <v>101</v>
      </c>
      <c r="O23" s="25" t="s">
        <v>56</v>
      </c>
      <c r="P23" s="25">
        <v>1</v>
      </c>
      <c r="Q23" s="30" t="s">
        <v>109</v>
      </c>
      <c r="R23" s="30" t="s">
        <v>203</v>
      </c>
      <c r="S23" s="31">
        <v>44172</v>
      </c>
      <c r="T23" s="25" t="s">
        <v>54</v>
      </c>
      <c r="U23" s="56">
        <v>56</v>
      </c>
      <c r="V23" s="25">
        <v>1243756</v>
      </c>
      <c r="W23" s="30" t="s">
        <v>53</v>
      </c>
      <c r="X23" s="30" t="s">
        <v>234</v>
      </c>
      <c r="Y23" s="20">
        <v>2020</v>
      </c>
      <c r="Z23" s="31">
        <v>44172</v>
      </c>
      <c r="AA23" s="25" t="s">
        <v>262</v>
      </c>
    </row>
    <row r="24" spans="1:27" s="46" customFormat="1" ht="75" customHeight="1" x14ac:dyDescent="0.25">
      <c r="A24" s="25" t="s">
        <v>97</v>
      </c>
      <c r="B24" s="25" t="s">
        <v>76</v>
      </c>
      <c r="C24" s="25" t="s">
        <v>77</v>
      </c>
      <c r="D24" s="25" t="s">
        <v>47</v>
      </c>
      <c r="E24" s="25" t="s">
        <v>57</v>
      </c>
      <c r="F24" s="20" t="s">
        <v>209</v>
      </c>
      <c r="G24" s="25" t="s">
        <v>48</v>
      </c>
      <c r="H24" s="25"/>
      <c r="I24" s="25" t="s">
        <v>63</v>
      </c>
      <c r="J24" s="25">
        <v>2</v>
      </c>
      <c r="K24" s="25" t="s">
        <v>99</v>
      </c>
      <c r="L24" s="25" t="s">
        <v>100</v>
      </c>
      <c r="M24" s="25">
        <v>0</v>
      </c>
      <c r="N24" s="25" t="s">
        <v>101</v>
      </c>
      <c r="O24" s="25" t="s">
        <v>56</v>
      </c>
      <c r="P24" s="25">
        <v>1</v>
      </c>
      <c r="Q24" s="30" t="s">
        <v>109</v>
      </c>
      <c r="R24" s="30" t="s">
        <v>203</v>
      </c>
      <c r="S24" s="31">
        <v>44172</v>
      </c>
      <c r="T24" s="25" t="s">
        <v>54</v>
      </c>
      <c r="U24" s="56">
        <v>56</v>
      </c>
      <c r="V24" s="25">
        <v>1243756</v>
      </c>
      <c r="W24" s="30" t="s">
        <v>53</v>
      </c>
      <c r="X24" s="30" t="s">
        <v>234</v>
      </c>
      <c r="Y24" s="20">
        <v>2020</v>
      </c>
      <c r="Z24" s="31">
        <v>44172</v>
      </c>
      <c r="AA24" s="25" t="s">
        <v>262</v>
      </c>
    </row>
    <row r="25" spans="1:27" s="46" customFormat="1" ht="75" customHeight="1" x14ac:dyDescent="0.25">
      <c r="A25" s="25" t="s">
        <v>97</v>
      </c>
      <c r="B25" s="25" t="s">
        <v>23</v>
      </c>
      <c r="C25" s="25" t="s">
        <v>51</v>
      </c>
      <c r="D25" s="25" t="s">
        <v>20</v>
      </c>
      <c r="E25" s="25" t="s">
        <v>82</v>
      </c>
      <c r="F25" s="20" t="s">
        <v>208</v>
      </c>
      <c r="G25" s="25" t="s">
        <v>48</v>
      </c>
      <c r="H25" s="25"/>
      <c r="I25" s="25" t="s">
        <v>63</v>
      </c>
      <c r="J25" s="25">
        <v>2</v>
      </c>
      <c r="K25" s="25" t="s">
        <v>99</v>
      </c>
      <c r="L25" s="25" t="s">
        <v>100</v>
      </c>
      <c r="M25" s="25">
        <v>0</v>
      </c>
      <c r="N25" s="25" t="s">
        <v>101</v>
      </c>
      <c r="O25" s="25" t="s">
        <v>56</v>
      </c>
      <c r="P25" s="25">
        <v>1</v>
      </c>
      <c r="Q25" s="25"/>
      <c r="R25" s="30" t="s">
        <v>203</v>
      </c>
      <c r="S25" s="31">
        <v>44172</v>
      </c>
      <c r="T25" s="25" t="s">
        <v>54</v>
      </c>
      <c r="U25" s="56">
        <v>0</v>
      </c>
      <c r="V25" s="25">
        <v>1243756</v>
      </c>
      <c r="W25" s="30" t="s">
        <v>53</v>
      </c>
      <c r="X25" s="30" t="s">
        <v>234</v>
      </c>
      <c r="Y25" s="20">
        <v>2020</v>
      </c>
      <c r="Z25" s="31">
        <v>44172</v>
      </c>
      <c r="AA25" s="25" t="s">
        <v>262</v>
      </c>
    </row>
    <row r="26" spans="1:27" s="46" customFormat="1" ht="75" customHeight="1" x14ac:dyDescent="0.25">
      <c r="A26" s="25" t="s">
        <v>97</v>
      </c>
      <c r="B26" s="25" t="s">
        <v>23</v>
      </c>
      <c r="C26" s="25" t="s">
        <v>51</v>
      </c>
      <c r="D26" s="25" t="s">
        <v>20</v>
      </c>
      <c r="E26" s="25" t="s">
        <v>57</v>
      </c>
      <c r="F26" s="20" t="s">
        <v>209</v>
      </c>
      <c r="G26" s="25" t="s">
        <v>48</v>
      </c>
      <c r="H26" s="25"/>
      <c r="I26" s="25" t="s">
        <v>63</v>
      </c>
      <c r="J26" s="25">
        <v>2</v>
      </c>
      <c r="K26" s="25" t="s">
        <v>99</v>
      </c>
      <c r="L26" s="25" t="s">
        <v>100</v>
      </c>
      <c r="M26" s="25">
        <v>0</v>
      </c>
      <c r="N26" s="25" t="s">
        <v>101</v>
      </c>
      <c r="O26" s="25" t="s">
        <v>56</v>
      </c>
      <c r="P26" s="25">
        <v>1</v>
      </c>
      <c r="Q26" s="25"/>
      <c r="R26" s="30" t="s">
        <v>203</v>
      </c>
      <c r="S26" s="31">
        <v>44172</v>
      </c>
      <c r="T26" s="25" t="s">
        <v>54</v>
      </c>
      <c r="U26" s="56">
        <v>0</v>
      </c>
      <c r="V26" s="25">
        <v>1243756</v>
      </c>
      <c r="W26" s="30" t="s">
        <v>53</v>
      </c>
      <c r="X26" s="30" t="s">
        <v>234</v>
      </c>
      <c r="Y26" s="20">
        <v>2020</v>
      </c>
      <c r="Z26" s="31">
        <v>44172</v>
      </c>
      <c r="AA26" s="25" t="s">
        <v>262</v>
      </c>
    </row>
    <row r="27" spans="1:27" s="46" customFormat="1" ht="75" customHeight="1" x14ac:dyDescent="0.25">
      <c r="A27" s="25" t="s">
        <v>97</v>
      </c>
      <c r="B27" s="25" t="s">
        <v>78</v>
      </c>
      <c r="C27" s="25" t="s">
        <v>79</v>
      </c>
      <c r="D27" s="25" t="s">
        <v>19</v>
      </c>
      <c r="E27" s="25" t="s">
        <v>82</v>
      </c>
      <c r="F27" s="20" t="s">
        <v>208</v>
      </c>
      <c r="G27" s="25" t="s">
        <v>48</v>
      </c>
      <c r="H27" s="25"/>
      <c r="I27" s="25" t="s">
        <v>63</v>
      </c>
      <c r="J27" s="25">
        <v>2</v>
      </c>
      <c r="K27" s="25" t="s">
        <v>99</v>
      </c>
      <c r="L27" s="25" t="s">
        <v>100</v>
      </c>
      <c r="M27" s="25">
        <v>0</v>
      </c>
      <c r="N27" s="25" t="s">
        <v>101</v>
      </c>
      <c r="O27" s="25" t="s">
        <v>56</v>
      </c>
      <c r="P27" s="25">
        <v>1</v>
      </c>
      <c r="Q27" s="30" t="s">
        <v>109</v>
      </c>
      <c r="R27" s="30" t="s">
        <v>203</v>
      </c>
      <c r="S27" s="31">
        <v>44172</v>
      </c>
      <c r="T27" s="25" t="s">
        <v>54</v>
      </c>
      <c r="U27" s="56">
        <v>8</v>
      </c>
      <c r="V27" s="25">
        <v>1243756</v>
      </c>
      <c r="W27" s="30" t="s">
        <v>53</v>
      </c>
      <c r="X27" s="30" t="s">
        <v>234</v>
      </c>
      <c r="Y27" s="20">
        <v>2020</v>
      </c>
      <c r="Z27" s="31">
        <v>44172</v>
      </c>
      <c r="AA27" s="25" t="s">
        <v>262</v>
      </c>
    </row>
    <row r="28" spans="1:27" s="46" customFormat="1" ht="75" customHeight="1" x14ac:dyDescent="0.25">
      <c r="A28" s="25" t="s">
        <v>97</v>
      </c>
      <c r="B28" s="25" t="s">
        <v>78</v>
      </c>
      <c r="C28" s="25" t="s">
        <v>79</v>
      </c>
      <c r="D28" s="25" t="s">
        <v>19</v>
      </c>
      <c r="E28" s="25" t="s">
        <v>57</v>
      </c>
      <c r="F28" s="20" t="s">
        <v>209</v>
      </c>
      <c r="G28" s="25" t="s">
        <v>48</v>
      </c>
      <c r="H28" s="25"/>
      <c r="I28" s="25" t="s">
        <v>63</v>
      </c>
      <c r="J28" s="25">
        <v>2</v>
      </c>
      <c r="K28" s="25" t="s">
        <v>99</v>
      </c>
      <c r="L28" s="25" t="s">
        <v>100</v>
      </c>
      <c r="M28" s="25">
        <v>0</v>
      </c>
      <c r="N28" s="25" t="s">
        <v>101</v>
      </c>
      <c r="O28" s="25" t="s">
        <v>56</v>
      </c>
      <c r="P28" s="25">
        <v>1</v>
      </c>
      <c r="Q28" s="30" t="s">
        <v>109</v>
      </c>
      <c r="R28" s="30" t="s">
        <v>203</v>
      </c>
      <c r="S28" s="31">
        <v>44172</v>
      </c>
      <c r="T28" s="25" t="s">
        <v>54</v>
      </c>
      <c r="U28" s="56">
        <v>8</v>
      </c>
      <c r="V28" s="25">
        <v>1243756</v>
      </c>
      <c r="W28" s="30" t="s">
        <v>53</v>
      </c>
      <c r="X28" s="30" t="s">
        <v>234</v>
      </c>
      <c r="Y28" s="20">
        <v>2020</v>
      </c>
      <c r="Z28" s="31">
        <v>44172</v>
      </c>
      <c r="AA28" s="25" t="s">
        <v>262</v>
      </c>
    </row>
    <row r="29" spans="1:27" s="46" customFormat="1" ht="75" customHeight="1" x14ac:dyDescent="0.25">
      <c r="A29" s="25" t="s">
        <v>97</v>
      </c>
      <c r="B29" s="25" t="s">
        <v>80</v>
      </c>
      <c r="C29" s="25" t="s">
        <v>81</v>
      </c>
      <c r="D29" s="25" t="s">
        <v>21</v>
      </c>
      <c r="E29" s="25" t="s">
        <v>82</v>
      </c>
      <c r="F29" s="20" t="s">
        <v>208</v>
      </c>
      <c r="G29" s="25" t="s">
        <v>48</v>
      </c>
      <c r="H29" s="25"/>
      <c r="I29" s="25" t="s">
        <v>63</v>
      </c>
      <c r="J29" s="25">
        <v>2</v>
      </c>
      <c r="K29" s="25" t="s">
        <v>99</v>
      </c>
      <c r="L29" s="25" t="s">
        <v>100</v>
      </c>
      <c r="M29" s="25">
        <v>0</v>
      </c>
      <c r="N29" s="25" t="s">
        <v>101</v>
      </c>
      <c r="O29" s="25" t="s">
        <v>56</v>
      </c>
      <c r="P29" s="25">
        <v>1</v>
      </c>
      <c r="Q29" s="25"/>
      <c r="R29" s="30" t="s">
        <v>203</v>
      </c>
      <c r="S29" s="31">
        <v>44172</v>
      </c>
      <c r="T29" s="25" t="s">
        <v>54</v>
      </c>
      <c r="U29" s="56">
        <v>5</v>
      </c>
      <c r="V29" s="25">
        <v>1243756</v>
      </c>
      <c r="W29" s="30" t="s">
        <v>53</v>
      </c>
      <c r="X29" s="30" t="s">
        <v>234</v>
      </c>
      <c r="Y29" s="20">
        <v>2020</v>
      </c>
      <c r="Z29" s="31">
        <v>44172</v>
      </c>
      <c r="AA29" s="25" t="s">
        <v>262</v>
      </c>
    </row>
    <row r="30" spans="1:27" s="9" customFormat="1" ht="75" customHeight="1" x14ac:dyDescent="0.25">
      <c r="A30" s="25" t="s">
        <v>97</v>
      </c>
      <c r="B30" s="25" t="s">
        <v>80</v>
      </c>
      <c r="C30" s="25" t="s">
        <v>81</v>
      </c>
      <c r="D30" s="25" t="s">
        <v>21</v>
      </c>
      <c r="E30" s="25" t="s">
        <v>57</v>
      </c>
      <c r="F30" s="20" t="s">
        <v>209</v>
      </c>
      <c r="G30" s="25" t="s">
        <v>48</v>
      </c>
      <c r="H30" s="25"/>
      <c r="I30" s="25" t="s">
        <v>63</v>
      </c>
      <c r="J30" s="25">
        <v>2</v>
      </c>
      <c r="K30" s="25" t="s">
        <v>99</v>
      </c>
      <c r="L30" s="25" t="s">
        <v>100</v>
      </c>
      <c r="M30" s="25">
        <v>0</v>
      </c>
      <c r="N30" s="25" t="s">
        <v>101</v>
      </c>
      <c r="O30" s="25" t="s">
        <v>56</v>
      </c>
      <c r="P30" s="25">
        <v>1</v>
      </c>
      <c r="Q30" s="25"/>
      <c r="R30" s="30" t="s">
        <v>203</v>
      </c>
      <c r="S30" s="31">
        <v>44172</v>
      </c>
      <c r="T30" s="25" t="s">
        <v>54</v>
      </c>
      <c r="U30" s="56">
        <v>5</v>
      </c>
      <c r="V30" s="25">
        <v>1243756</v>
      </c>
      <c r="W30" s="30" t="s">
        <v>53</v>
      </c>
      <c r="X30" s="30" t="s">
        <v>234</v>
      </c>
      <c r="Y30" s="20">
        <v>2020</v>
      </c>
      <c r="Z30" s="31">
        <v>44172</v>
      </c>
      <c r="AA30" s="25" t="s">
        <v>262</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X11" r:id="rId4"/>
    <hyperlink ref="Q12" r:id="rId5"/>
    <hyperlink ref="X12" r:id="rId6"/>
    <hyperlink ref="Q13" r:id="rId7"/>
    <hyperlink ref="Q14" r:id="rId8"/>
    <hyperlink ref="Q18" r:id="rId9"/>
    <hyperlink ref="Q19" r:id="rId10"/>
    <hyperlink ref="Q20" r:id="rId11"/>
    <hyperlink ref="Q21" r:id="rId12"/>
    <hyperlink ref="Q22" r:id="rId13"/>
    <hyperlink ref="Q23" r:id="rId14"/>
    <hyperlink ref="Q24" r:id="rId15"/>
    <hyperlink ref="Q27" r:id="rId16"/>
    <hyperlink ref="Q28" r:id="rId17"/>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abSelected="1" workbookViewId="0">
      <selection activeCell="Z13" sqref="Z13"/>
    </sheetView>
  </sheetViews>
  <sheetFormatPr baseColWidth="10" defaultRowHeight="15" x14ac:dyDescent="0.25"/>
  <cols>
    <col min="1" max="2" width="15.140625" customWidth="1"/>
    <col min="3" max="3" width="21.5703125" customWidth="1"/>
    <col min="4" max="4" width="16.140625" customWidth="1"/>
    <col min="5" max="5" width="13.85546875" customWidth="1"/>
    <col min="6" max="6" width="21.42578125" customWidth="1"/>
    <col min="7" max="7" width="15.5703125" customWidth="1"/>
    <col min="8" max="8" width="15.42578125" customWidth="1"/>
    <col min="9" max="9" width="16.140625" customWidth="1"/>
    <col min="10" max="10" width="15.140625" customWidth="1"/>
    <col min="11" max="12" width="14.42578125" customWidth="1"/>
    <col min="13" max="13" width="15" customWidth="1"/>
    <col min="14" max="14" width="18.5703125" customWidth="1"/>
    <col min="15" max="16" width="13.7109375" customWidth="1"/>
    <col min="17" max="17" width="20.140625" customWidth="1"/>
    <col min="18" max="18" width="19.28515625" customWidth="1"/>
    <col min="19" max="19" width="13" customWidth="1"/>
    <col min="20" max="20" width="18.42578125" customWidth="1"/>
    <col min="21" max="21" width="15.42578125" customWidth="1"/>
    <col min="22" max="22" width="13.140625" customWidth="1"/>
    <col min="23" max="23" width="18.7109375" customWidth="1"/>
    <col min="24" max="24" width="22.7109375" customWidth="1"/>
    <col min="25" max="25" width="11.5703125" customWidth="1"/>
    <col min="26" max="26" width="12.7109375" customWidth="1"/>
    <col min="27" max="27" width="32.710937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263</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46" customFormat="1" ht="75" customHeight="1" x14ac:dyDescent="0.25">
      <c r="A11" s="25" t="s">
        <v>97</v>
      </c>
      <c r="B11" s="25" t="s">
        <v>98</v>
      </c>
      <c r="C11" s="25" t="s">
        <v>52</v>
      </c>
      <c r="D11" s="27" t="s">
        <v>22</v>
      </c>
      <c r="E11" s="25" t="s">
        <v>82</v>
      </c>
      <c r="F11" s="20" t="s">
        <v>208</v>
      </c>
      <c r="G11" s="25" t="s">
        <v>48</v>
      </c>
      <c r="H11" s="25"/>
      <c r="I11" s="25" t="s">
        <v>63</v>
      </c>
      <c r="J11" s="25">
        <v>2</v>
      </c>
      <c r="K11" s="25" t="s">
        <v>99</v>
      </c>
      <c r="L11" s="25" t="s">
        <v>100</v>
      </c>
      <c r="M11" s="25">
        <v>0</v>
      </c>
      <c r="N11" s="25" t="s">
        <v>101</v>
      </c>
      <c r="O11" s="25" t="s">
        <v>56</v>
      </c>
      <c r="P11" s="25">
        <v>1</v>
      </c>
      <c r="Q11" s="17" t="s">
        <v>102</v>
      </c>
      <c r="R11" s="30" t="s">
        <v>203</v>
      </c>
      <c r="S11" s="31">
        <v>44204</v>
      </c>
      <c r="T11" s="25" t="s">
        <v>54</v>
      </c>
      <c r="U11" s="56">
        <v>0</v>
      </c>
      <c r="V11" s="25">
        <v>1243756</v>
      </c>
      <c r="W11" s="30" t="s">
        <v>53</v>
      </c>
      <c r="X11" s="30" t="s">
        <v>234</v>
      </c>
      <c r="Y11" s="20">
        <v>2020</v>
      </c>
      <c r="Z11" s="31">
        <v>44204</v>
      </c>
      <c r="AA11" s="25" t="s">
        <v>264</v>
      </c>
      <c r="AC11" s="44"/>
      <c r="AD11" s="44"/>
    </row>
    <row r="12" spans="1:30" s="46" customFormat="1" ht="75" customHeight="1" x14ac:dyDescent="0.25">
      <c r="A12" s="25" t="s">
        <v>97</v>
      </c>
      <c r="B12" s="25" t="s">
        <v>98</v>
      </c>
      <c r="C12" s="25" t="s">
        <v>52</v>
      </c>
      <c r="D12" s="27" t="s">
        <v>22</v>
      </c>
      <c r="E12" s="25" t="s">
        <v>57</v>
      </c>
      <c r="F12" s="20" t="s">
        <v>209</v>
      </c>
      <c r="G12" s="25" t="s">
        <v>48</v>
      </c>
      <c r="H12" s="25"/>
      <c r="I12" s="25" t="s">
        <v>63</v>
      </c>
      <c r="J12" s="25">
        <v>2</v>
      </c>
      <c r="K12" s="25" t="s">
        <v>99</v>
      </c>
      <c r="L12" s="25" t="s">
        <v>100</v>
      </c>
      <c r="M12" s="25">
        <v>0</v>
      </c>
      <c r="N12" s="25" t="s">
        <v>101</v>
      </c>
      <c r="O12" s="25" t="s">
        <v>56</v>
      </c>
      <c r="P12" s="25">
        <v>1</v>
      </c>
      <c r="Q12" s="17" t="s">
        <v>102</v>
      </c>
      <c r="R12" s="30" t="s">
        <v>203</v>
      </c>
      <c r="S12" s="31">
        <v>44204</v>
      </c>
      <c r="T12" s="25" t="s">
        <v>54</v>
      </c>
      <c r="U12" s="56">
        <v>0</v>
      </c>
      <c r="V12" s="25">
        <v>1243756</v>
      </c>
      <c r="W12" s="30" t="s">
        <v>53</v>
      </c>
      <c r="X12" s="30" t="s">
        <v>234</v>
      </c>
      <c r="Y12" s="20">
        <v>2020</v>
      </c>
      <c r="Z12" s="31">
        <v>44204</v>
      </c>
      <c r="AA12" s="25" t="s">
        <v>264</v>
      </c>
      <c r="AC12" s="44"/>
      <c r="AD12" s="44"/>
    </row>
    <row r="13" spans="1:30" s="46" customFormat="1" ht="75" customHeight="1" x14ac:dyDescent="0.25">
      <c r="A13" s="25" t="s">
        <v>97</v>
      </c>
      <c r="B13" s="25" t="s">
        <v>15</v>
      </c>
      <c r="C13" s="25" t="s">
        <v>50</v>
      </c>
      <c r="D13" s="25" t="s">
        <v>58</v>
      </c>
      <c r="E13" s="25" t="s">
        <v>82</v>
      </c>
      <c r="F13" s="20" t="s">
        <v>208</v>
      </c>
      <c r="G13" s="25" t="s">
        <v>48</v>
      </c>
      <c r="H13" s="25"/>
      <c r="I13" s="25" t="s">
        <v>63</v>
      </c>
      <c r="J13" s="25">
        <v>2</v>
      </c>
      <c r="K13" s="25" t="s">
        <v>99</v>
      </c>
      <c r="L13" s="25" t="s">
        <v>100</v>
      </c>
      <c r="M13" s="25">
        <v>0</v>
      </c>
      <c r="N13" s="25" t="s">
        <v>101</v>
      </c>
      <c r="O13" s="25" t="s">
        <v>56</v>
      </c>
      <c r="P13" s="25">
        <v>1</v>
      </c>
      <c r="Q13" s="30" t="s">
        <v>103</v>
      </c>
      <c r="R13" s="30" t="s">
        <v>203</v>
      </c>
      <c r="S13" s="31">
        <v>44204</v>
      </c>
      <c r="T13" s="25" t="s">
        <v>54</v>
      </c>
      <c r="U13" s="56">
        <v>1076</v>
      </c>
      <c r="V13" s="25">
        <v>1243756</v>
      </c>
      <c r="W13" s="30" t="s">
        <v>53</v>
      </c>
      <c r="X13" s="30" t="s">
        <v>234</v>
      </c>
      <c r="Y13" s="20">
        <v>2020</v>
      </c>
      <c r="Z13" s="31">
        <v>44204</v>
      </c>
      <c r="AA13" s="25" t="s">
        <v>264</v>
      </c>
      <c r="AC13" s="44"/>
      <c r="AD13" s="44"/>
    </row>
    <row r="14" spans="1:30" s="46" customFormat="1" ht="75" customHeight="1" x14ac:dyDescent="0.25">
      <c r="A14" s="25" t="s">
        <v>97</v>
      </c>
      <c r="B14" s="25" t="s">
        <v>15</v>
      </c>
      <c r="C14" s="25" t="s">
        <v>59</v>
      </c>
      <c r="D14" s="25" t="s">
        <v>58</v>
      </c>
      <c r="E14" s="25" t="s">
        <v>57</v>
      </c>
      <c r="F14" s="20" t="s">
        <v>209</v>
      </c>
      <c r="G14" s="25" t="s">
        <v>48</v>
      </c>
      <c r="H14" s="25"/>
      <c r="I14" s="25" t="s">
        <v>63</v>
      </c>
      <c r="J14" s="25">
        <v>2</v>
      </c>
      <c r="K14" s="25" t="s">
        <v>99</v>
      </c>
      <c r="L14" s="25" t="s">
        <v>100</v>
      </c>
      <c r="M14" s="25">
        <v>0</v>
      </c>
      <c r="N14" s="25" t="s">
        <v>101</v>
      </c>
      <c r="O14" s="25" t="s">
        <v>56</v>
      </c>
      <c r="P14" s="25">
        <v>1</v>
      </c>
      <c r="Q14" s="30" t="s">
        <v>103</v>
      </c>
      <c r="R14" s="30" t="s">
        <v>203</v>
      </c>
      <c r="S14" s="31">
        <v>44204</v>
      </c>
      <c r="T14" s="25" t="s">
        <v>54</v>
      </c>
      <c r="U14" s="56">
        <v>1076</v>
      </c>
      <c r="V14" s="25">
        <v>1243756</v>
      </c>
      <c r="W14" s="30" t="s">
        <v>53</v>
      </c>
      <c r="X14" s="30" t="s">
        <v>234</v>
      </c>
      <c r="Y14" s="20">
        <v>2020</v>
      </c>
      <c r="Z14" s="31">
        <v>44204</v>
      </c>
      <c r="AA14" s="25" t="s">
        <v>264</v>
      </c>
      <c r="AC14" s="44"/>
      <c r="AD14" s="44"/>
    </row>
    <row r="15" spans="1:30" s="46" customFormat="1" ht="75" customHeight="1" x14ac:dyDescent="0.25">
      <c r="A15" s="25" t="s">
        <v>97</v>
      </c>
      <c r="B15" s="25" t="s">
        <v>60</v>
      </c>
      <c r="C15" s="25" t="s">
        <v>61</v>
      </c>
      <c r="D15" s="25" t="s">
        <v>62</v>
      </c>
      <c r="E15" s="25" t="s">
        <v>57</v>
      </c>
      <c r="F15" s="20" t="s">
        <v>209</v>
      </c>
      <c r="G15" s="25" t="s">
        <v>215</v>
      </c>
      <c r="H15" s="25"/>
      <c r="I15" s="25" t="s">
        <v>63</v>
      </c>
      <c r="J15" s="25">
        <v>2</v>
      </c>
      <c r="K15" s="20" t="s">
        <v>235</v>
      </c>
      <c r="L15" s="20" t="s">
        <v>236</v>
      </c>
      <c r="M15" s="20" t="s">
        <v>211</v>
      </c>
      <c r="N15" s="25" t="s">
        <v>101</v>
      </c>
      <c r="O15" s="25" t="s">
        <v>56</v>
      </c>
      <c r="P15" s="25">
        <v>1</v>
      </c>
      <c r="Q15" s="25" t="s">
        <v>105</v>
      </c>
      <c r="R15" s="30" t="s">
        <v>203</v>
      </c>
      <c r="S15" s="31">
        <v>44204</v>
      </c>
      <c r="T15" s="25" t="s">
        <v>54</v>
      </c>
      <c r="U15" s="56">
        <v>8</v>
      </c>
      <c r="V15" s="25">
        <v>1243756</v>
      </c>
      <c r="W15" s="30" t="s">
        <v>53</v>
      </c>
      <c r="X15" s="30" t="s">
        <v>234</v>
      </c>
      <c r="Y15" s="20">
        <v>2020</v>
      </c>
      <c r="Z15" s="31">
        <v>44204</v>
      </c>
      <c r="AA15" s="25" t="s">
        <v>264</v>
      </c>
      <c r="AC15" s="44"/>
      <c r="AD15" s="44"/>
    </row>
    <row r="16" spans="1:30" s="46" customFormat="1" ht="75" customHeight="1" x14ac:dyDescent="0.25">
      <c r="A16" s="25" t="s">
        <v>97</v>
      </c>
      <c r="B16" s="20" t="s">
        <v>237</v>
      </c>
      <c r="C16" s="25" t="s">
        <v>65</v>
      </c>
      <c r="D16" s="27" t="s">
        <v>66</v>
      </c>
      <c r="E16" s="25" t="s">
        <v>57</v>
      </c>
      <c r="F16" s="20" t="s">
        <v>209</v>
      </c>
      <c r="G16" s="25" t="s">
        <v>104</v>
      </c>
      <c r="H16" s="25"/>
      <c r="I16" s="25" t="s">
        <v>63</v>
      </c>
      <c r="J16" s="25">
        <v>2</v>
      </c>
      <c r="K16" s="20" t="s">
        <v>238</v>
      </c>
      <c r="L16" s="20" t="s">
        <v>236</v>
      </c>
      <c r="M16" s="20" t="s">
        <v>211</v>
      </c>
      <c r="N16" s="25" t="s">
        <v>101</v>
      </c>
      <c r="O16" s="25" t="s">
        <v>56</v>
      </c>
      <c r="P16" s="25">
        <v>1</v>
      </c>
      <c r="Q16" s="25"/>
      <c r="R16" s="30" t="s">
        <v>203</v>
      </c>
      <c r="S16" s="31">
        <v>44204</v>
      </c>
      <c r="T16" s="25" t="s">
        <v>54</v>
      </c>
      <c r="U16" s="56">
        <v>8</v>
      </c>
      <c r="V16" s="25">
        <v>1243756</v>
      </c>
      <c r="W16" s="30" t="s">
        <v>53</v>
      </c>
      <c r="X16" s="30" t="s">
        <v>234</v>
      </c>
      <c r="Y16" s="20">
        <v>2020</v>
      </c>
      <c r="Z16" s="31">
        <v>44204</v>
      </c>
      <c r="AA16" s="25" t="s">
        <v>264</v>
      </c>
    </row>
    <row r="17" spans="1:27" s="46" customFormat="1" ht="75" customHeight="1" x14ac:dyDescent="0.25">
      <c r="A17" s="25" t="s">
        <v>97</v>
      </c>
      <c r="B17" s="25" t="s">
        <v>67</v>
      </c>
      <c r="C17" s="25" t="s">
        <v>68</v>
      </c>
      <c r="D17" s="25" t="s">
        <v>69</v>
      </c>
      <c r="E17" s="25" t="s">
        <v>57</v>
      </c>
      <c r="F17" s="20" t="s">
        <v>209</v>
      </c>
      <c r="G17" s="25" t="s">
        <v>210</v>
      </c>
      <c r="H17" s="25"/>
      <c r="I17" s="25" t="s">
        <v>63</v>
      </c>
      <c r="J17" s="25">
        <v>2</v>
      </c>
      <c r="K17" s="20" t="s">
        <v>204</v>
      </c>
      <c r="L17" s="20" t="s">
        <v>218</v>
      </c>
      <c r="M17" s="20" t="s">
        <v>211</v>
      </c>
      <c r="N17" s="25" t="s">
        <v>101</v>
      </c>
      <c r="O17" s="25" t="s">
        <v>56</v>
      </c>
      <c r="P17" s="25">
        <v>1</v>
      </c>
      <c r="Q17" s="25" t="s">
        <v>106</v>
      </c>
      <c r="R17" s="30" t="s">
        <v>203</v>
      </c>
      <c r="S17" s="31">
        <v>44204</v>
      </c>
      <c r="T17" s="25" t="s">
        <v>54</v>
      </c>
      <c r="U17" s="56">
        <v>8</v>
      </c>
      <c r="V17" s="25">
        <v>1243756</v>
      </c>
      <c r="W17" s="30" t="s">
        <v>53</v>
      </c>
      <c r="X17" s="30" t="s">
        <v>234</v>
      </c>
      <c r="Y17" s="20">
        <v>2020</v>
      </c>
      <c r="Z17" s="31">
        <v>44204</v>
      </c>
      <c r="AA17" s="25" t="s">
        <v>264</v>
      </c>
    </row>
    <row r="18" spans="1:27" s="46" customFormat="1" ht="75" customHeight="1" x14ac:dyDescent="0.25">
      <c r="A18" s="25" t="s">
        <v>97</v>
      </c>
      <c r="B18" s="25" t="s">
        <v>70</v>
      </c>
      <c r="C18" s="25" t="s">
        <v>71</v>
      </c>
      <c r="D18" s="25" t="s">
        <v>72</v>
      </c>
      <c r="E18" s="25" t="s">
        <v>57</v>
      </c>
      <c r="F18" s="20" t="s">
        <v>209</v>
      </c>
      <c r="G18" s="25" t="s">
        <v>210</v>
      </c>
      <c r="H18" s="25"/>
      <c r="I18" s="25" t="s">
        <v>63</v>
      </c>
      <c r="J18" s="25">
        <v>2</v>
      </c>
      <c r="K18" s="20" t="s">
        <v>204</v>
      </c>
      <c r="L18" s="20" t="s">
        <v>218</v>
      </c>
      <c r="M18" s="20" t="s">
        <v>211</v>
      </c>
      <c r="N18" s="25" t="s">
        <v>101</v>
      </c>
      <c r="O18" s="25" t="s">
        <v>56</v>
      </c>
      <c r="P18" s="25">
        <v>1</v>
      </c>
      <c r="Q18" s="30" t="s">
        <v>107</v>
      </c>
      <c r="R18" s="30" t="s">
        <v>203</v>
      </c>
      <c r="S18" s="31">
        <v>44204</v>
      </c>
      <c r="T18" s="25" t="s">
        <v>54</v>
      </c>
      <c r="U18" s="56">
        <v>20</v>
      </c>
      <c r="V18" s="25">
        <v>1243756</v>
      </c>
      <c r="W18" s="30" t="s">
        <v>53</v>
      </c>
      <c r="X18" s="30" t="s">
        <v>234</v>
      </c>
      <c r="Y18" s="20">
        <v>2020</v>
      </c>
      <c r="Z18" s="31">
        <v>44204</v>
      </c>
      <c r="AA18" s="25" t="s">
        <v>264</v>
      </c>
    </row>
    <row r="19" spans="1:27" s="46" customFormat="1" ht="75" customHeight="1" x14ac:dyDescent="0.25">
      <c r="A19" s="25" t="s">
        <v>97</v>
      </c>
      <c r="B19" s="25" t="s">
        <v>16</v>
      </c>
      <c r="C19" s="25" t="s">
        <v>73</v>
      </c>
      <c r="D19" s="25" t="s">
        <v>17</v>
      </c>
      <c r="E19" s="25" t="s">
        <v>82</v>
      </c>
      <c r="F19" s="20" t="s">
        <v>208</v>
      </c>
      <c r="G19" s="25" t="s">
        <v>48</v>
      </c>
      <c r="H19" s="25"/>
      <c r="I19" s="25" t="s">
        <v>63</v>
      </c>
      <c r="J19" s="25">
        <v>2</v>
      </c>
      <c r="K19" s="25" t="s">
        <v>99</v>
      </c>
      <c r="L19" s="25" t="s">
        <v>100</v>
      </c>
      <c r="M19" s="25">
        <v>0</v>
      </c>
      <c r="N19" s="25" t="s">
        <v>101</v>
      </c>
      <c r="O19" s="25" t="s">
        <v>56</v>
      </c>
      <c r="P19" s="25">
        <v>1</v>
      </c>
      <c r="Q19" s="30" t="s">
        <v>102</v>
      </c>
      <c r="R19" s="30" t="s">
        <v>203</v>
      </c>
      <c r="S19" s="31">
        <v>44204</v>
      </c>
      <c r="T19" s="25" t="s">
        <v>54</v>
      </c>
      <c r="U19" s="56">
        <v>1000</v>
      </c>
      <c r="V19" s="25">
        <v>1243756</v>
      </c>
      <c r="W19" s="30" t="s">
        <v>53</v>
      </c>
      <c r="X19" s="30" t="s">
        <v>234</v>
      </c>
      <c r="Y19" s="20">
        <v>2020</v>
      </c>
      <c r="Z19" s="31">
        <v>44204</v>
      </c>
      <c r="AA19" s="25" t="s">
        <v>264</v>
      </c>
    </row>
    <row r="20" spans="1:27" s="46" customFormat="1" ht="75" customHeight="1" x14ac:dyDescent="0.25">
      <c r="A20" s="25" t="s">
        <v>97</v>
      </c>
      <c r="B20" s="25" t="s">
        <v>16</v>
      </c>
      <c r="C20" s="25" t="s">
        <v>74</v>
      </c>
      <c r="D20" s="25" t="s">
        <v>17</v>
      </c>
      <c r="E20" s="25" t="s">
        <v>57</v>
      </c>
      <c r="F20" s="20" t="s">
        <v>209</v>
      </c>
      <c r="G20" s="25" t="s">
        <v>48</v>
      </c>
      <c r="H20" s="25"/>
      <c r="I20" s="25" t="s">
        <v>63</v>
      </c>
      <c r="J20" s="25">
        <v>2</v>
      </c>
      <c r="K20" s="25" t="s">
        <v>99</v>
      </c>
      <c r="L20" s="25" t="s">
        <v>100</v>
      </c>
      <c r="M20" s="25">
        <v>0</v>
      </c>
      <c r="N20" s="25" t="s">
        <v>101</v>
      </c>
      <c r="O20" s="25" t="s">
        <v>56</v>
      </c>
      <c r="P20" s="25">
        <v>1</v>
      </c>
      <c r="Q20" s="30" t="s">
        <v>102</v>
      </c>
      <c r="R20" s="30" t="s">
        <v>203</v>
      </c>
      <c r="S20" s="31">
        <v>44204</v>
      </c>
      <c r="T20" s="25" t="s">
        <v>54</v>
      </c>
      <c r="U20" s="56">
        <v>1000</v>
      </c>
      <c r="V20" s="25">
        <v>1243756</v>
      </c>
      <c r="W20" s="30" t="s">
        <v>53</v>
      </c>
      <c r="X20" s="30" t="s">
        <v>234</v>
      </c>
      <c r="Y20" s="20">
        <v>2020</v>
      </c>
      <c r="Z20" s="31">
        <v>44204</v>
      </c>
      <c r="AA20" s="25" t="s">
        <v>264</v>
      </c>
    </row>
    <row r="21" spans="1:27" s="46" customFormat="1" ht="75" customHeight="1" x14ac:dyDescent="0.25">
      <c r="A21" s="25" t="s">
        <v>97</v>
      </c>
      <c r="B21" s="25" t="s">
        <v>18</v>
      </c>
      <c r="C21" s="25" t="s">
        <v>75</v>
      </c>
      <c r="D21" s="25" t="s">
        <v>201</v>
      </c>
      <c r="E21" s="25" t="s">
        <v>82</v>
      </c>
      <c r="F21" s="20" t="s">
        <v>208</v>
      </c>
      <c r="G21" s="25" t="s">
        <v>48</v>
      </c>
      <c r="H21" s="25"/>
      <c r="I21" s="25" t="s">
        <v>63</v>
      </c>
      <c r="J21" s="25">
        <v>2</v>
      </c>
      <c r="K21" s="25" t="s">
        <v>99</v>
      </c>
      <c r="L21" s="25" t="s">
        <v>100</v>
      </c>
      <c r="M21" s="25">
        <v>0</v>
      </c>
      <c r="N21" s="25" t="s">
        <v>101</v>
      </c>
      <c r="O21" s="25" t="s">
        <v>56</v>
      </c>
      <c r="P21" s="25">
        <v>1</v>
      </c>
      <c r="Q21" s="30" t="s">
        <v>108</v>
      </c>
      <c r="R21" s="30" t="s">
        <v>203</v>
      </c>
      <c r="S21" s="31">
        <v>44204</v>
      </c>
      <c r="T21" s="25" t="s">
        <v>54</v>
      </c>
      <c r="U21" s="56">
        <v>0</v>
      </c>
      <c r="V21" s="25">
        <v>1243756</v>
      </c>
      <c r="W21" s="30" t="s">
        <v>53</v>
      </c>
      <c r="X21" s="30" t="s">
        <v>234</v>
      </c>
      <c r="Y21" s="20">
        <v>2020</v>
      </c>
      <c r="Z21" s="31">
        <v>44204</v>
      </c>
      <c r="AA21" s="25" t="s">
        <v>264</v>
      </c>
    </row>
    <row r="22" spans="1:27" s="46" customFormat="1" ht="75" customHeight="1" x14ac:dyDescent="0.25">
      <c r="A22" s="25" t="s">
        <v>97</v>
      </c>
      <c r="B22" s="25" t="s">
        <v>18</v>
      </c>
      <c r="C22" s="25" t="s">
        <v>75</v>
      </c>
      <c r="D22" s="25" t="s">
        <v>201</v>
      </c>
      <c r="E22" s="25" t="s">
        <v>57</v>
      </c>
      <c r="F22" s="20" t="s">
        <v>209</v>
      </c>
      <c r="G22" s="25" t="s">
        <v>48</v>
      </c>
      <c r="H22" s="25"/>
      <c r="I22" s="25" t="s">
        <v>63</v>
      </c>
      <c r="J22" s="25">
        <v>2</v>
      </c>
      <c r="K22" s="25" t="s">
        <v>99</v>
      </c>
      <c r="L22" s="25" t="s">
        <v>100</v>
      </c>
      <c r="M22" s="25">
        <v>0</v>
      </c>
      <c r="N22" s="25" t="s">
        <v>101</v>
      </c>
      <c r="O22" s="25" t="s">
        <v>56</v>
      </c>
      <c r="P22" s="25">
        <v>1</v>
      </c>
      <c r="Q22" s="30" t="s">
        <v>108</v>
      </c>
      <c r="R22" s="30" t="s">
        <v>203</v>
      </c>
      <c r="S22" s="31">
        <v>44204</v>
      </c>
      <c r="T22" s="25" t="s">
        <v>54</v>
      </c>
      <c r="U22" s="56">
        <v>0</v>
      </c>
      <c r="V22" s="25">
        <v>1243756</v>
      </c>
      <c r="W22" s="30" t="s">
        <v>53</v>
      </c>
      <c r="X22" s="30" t="s">
        <v>234</v>
      </c>
      <c r="Y22" s="20">
        <v>2020</v>
      </c>
      <c r="Z22" s="31">
        <v>44204</v>
      </c>
      <c r="AA22" s="25" t="s">
        <v>264</v>
      </c>
    </row>
    <row r="23" spans="1:27" s="46" customFormat="1" ht="75" customHeight="1" x14ac:dyDescent="0.25">
      <c r="A23" s="25" t="s">
        <v>97</v>
      </c>
      <c r="B23" s="25" t="s">
        <v>76</v>
      </c>
      <c r="C23" s="25" t="s">
        <v>77</v>
      </c>
      <c r="D23" s="25" t="s">
        <v>47</v>
      </c>
      <c r="E23" s="25" t="s">
        <v>82</v>
      </c>
      <c r="F23" s="20" t="s">
        <v>208</v>
      </c>
      <c r="G23" s="25" t="s">
        <v>48</v>
      </c>
      <c r="H23" s="25"/>
      <c r="I23" s="25" t="s">
        <v>63</v>
      </c>
      <c r="J23" s="25">
        <v>2</v>
      </c>
      <c r="K23" s="25" t="s">
        <v>99</v>
      </c>
      <c r="L23" s="25" t="s">
        <v>100</v>
      </c>
      <c r="M23" s="25">
        <v>0</v>
      </c>
      <c r="N23" s="25" t="s">
        <v>101</v>
      </c>
      <c r="O23" s="25" t="s">
        <v>56</v>
      </c>
      <c r="P23" s="25">
        <v>1</v>
      </c>
      <c r="Q23" s="30" t="s">
        <v>109</v>
      </c>
      <c r="R23" s="30" t="s">
        <v>203</v>
      </c>
      <c r="S23" s="31">
        <v>44204</v>
      </c>
      <c r="T23" s="25" t="s">
        <v>54</v>
      </c>
      <c r="U23" s="56">
        <v>34</v>
      </c>
      <c r="V23" s="25">
        <v>1243756</v>
      </c>
      <c r="W23" s="30" t="s">
        <v>53</v>
      </c>
      <c r="X23" s="30" t="s">
        <v>234</v>
      </c>
      <c r="Y23" s="20">
        <v>2020</v>
      </c>
      <c r="Z23" s="31">
        <v>44204</v>
      </c>
      <c r="AA23" s="25" t="s">
        <v>264</v>
      </c>
    </row>
    <row r="24" spans="1:27" s="46" customFormat="1" ht="75" customHeight="1" x14ac:dyDescent="0.25">
      <c r="A24" s="25" t="s">
        <v>97</v>
      </c>
      <c r="B24" s="25" t="s">
        <v>76</v>
      </c>
      <c r="C24" s="25" t="s">
        <v>77</v>
      </c>
      <c r="D24" s="25" t="s">
        <v>47</v>
      </c>
      <c r="E24" s="25" t="s">
        <v>57</v>
      </c>
      <c r="F24" s="20" t="s">
        <v>209</v>
      </c>
      <c r="G24" s="25" t="s">
        <v>48</v>
      </c>
      <c r="H24" s="25"/>
      <c r="I24" s="25" t="s">
        <v>63</v>
      </c>
      <c r="J24" s="25">
        <v>2</v>
      </c>
      <c r="K24" s="25" t="s">
        <v>99</v>
      </c>
      <c r="L24" s="25" t="s">
        <v>100</v>
      </c>
      <c r="M24" s="25">
        <v>0</v>
      </c>
      <c r="N24" s="25" t="s">
        <v>101</v>
      </c>
      <c r="O24" s="25" t="s">
        <v>56</v>
      </c>
      <c r="P24" s="25">
        <v>1</v>
      </c>
      <c r="Q24" s="30" t="s">
        <v>109</v>
      </c>
      <c r="R24" s="30" t="s">
        <v>203</v>
      </c>
      <c r="S24" s="31">
        <v>44204</v>
      </c>
      <c r="T24" s="25" t="s">
        <v>54</v>
      </c>
      <c r="U24" s="56">
        <v>34</v>
      </c>
      <c r="V24" s="25">
        <v>1243756</v>
      </c>
      <c r="W24" s="30" t="s">
        <v>53</v>
      </c>
      <c r="X24" s="30" t="s">
        <v>234</v>
      </c>
      <c r="Y24" s="20">
        <v>2020</v>
      </c>
      <c r="Z24" s="31">
        <v>44204</v>
      </c>
      <c r="AA24" s="25" t="s">
        <v>264</v>
      </c>
    </row>
    <row r="25" spans="1:27" s="46" customFormat="1" ht="75" customHeight="1" x14ac:dyDescent="0.25">
      <c r="A25" s="25" t="s">
        <v>97</v>
      </c>
      <c r="B25" s="25" t="s">
        <v>23</v>
      </c>
      <c r="C25" s="25" t="s">
        <v>51</v>
      </c>
      <c r="D25" s="25" t="s">
        <v>20</v>
      </c>
      <c r="E25" s="25" t="s">
        <v>82</v>
      </c>
      <c r="F25" s="20" t="s">
        <v>208</v>
      </c>
      <c r="G25" s="25" t="s">
        <v>48</v>
      </c>
      <c r="H25" s="25"/>
      <c r="I25" s="25" t="s">
        <v>63</v>
      </c>
      <c r="J25" s="25">
        <v>2</v>
      </c>
      <c r="K25" s="25" t="s">
        <v>99</v>
      </c>
      <c r="L25" s="25" t="s">
        <v>100</v>
      </c>
      <c r="M25" s="25">
        <v>0</v>
      </c>
      <c r="N25" s="25" t="s">
        <v>101</v>
      </c>
      <c r="O25" s="25" t="s">
        <v>56</v>
      </c>
      <c r="P25" s="25">
        <v>1</v>
      </c>
      <c r="Q25" s="25"/>
      <c r="R25" s="30" t="s">
        <v>203</v>
      </c>
      <c r="S25" s="31">
        <v>44204</v>
      </c>
      <c r="T25" s="25" t="s">
        <v>54</v>
      </c>
      <c r="U25" s="56">
        <v>0</v>
      </c>
      <c r="V25" s="25">
        <v>1243756</v>
      </c>
      <c r="W25" s="30" t="s">
        <v>53</v>
      </c>
      <c r="X25" s="30" t="s">
        <v>234</v>
      </c>
      <c r="Y25" s="20">
        <v>2020</v>
      </c>
      <c r="Z25" s="31">
        <v>44204</v>
      </c>
      <c r="AA25" s="25" t="s">
        <v>264</v>
      </c>
    </row>
    <row r="26" spans="1:27" s="46" customFormat="1" ht="75" customHeight="1" x14ac:dyDescent="0.25">
      <c r="A26" s="25" t="s">
        <v>97</v>
      </c>
      <c r="B26" s="25" t="s">
        <v>23</v>
      </c>
      <c r="C26" s="25" t="s">
        <v>51</v>
      </c>
      <c r="D26" s="25" t="s">
        <v>20</v>
      </c>
      <c r="E26" s="25" t="s">
        <v>57</v>
      </c>
      <c r="F26" s="20" t="s">
        <v>209</v>
      </c>
      <c r="G26" s="25" t="s">
        <v>48</v>
      </c>
      <c r="H26" s="25"/>
      <c r="I26" s="25" t="s">
        <v>63</v>
      </c>
      <c r="J26" s="25">
        <v>2</v>
      </c>
      <c r="K26" s="25" t="s">
        <v>99</v>
      </c>
      <c r="L26" s="25" t="s">
        <v>100</v>
      </c>
      <c r="M26" s="25">
        <v>0</v>
      </c>
      <c r="N26" s="25" t="s">
        <v>101</v>
      </c>
      <c r="O26" s="25" t="s">
        <v>56</v>
      </c>
      <c r="P26" s="25">
        <v>1</v>
      </c>
      <c r="Q26" s="25"/>
      <c r="R26" s="30" t="s">
        <v>203</v>
      </c>
      <c r="S26" s="31">
        <v>44204</v>
      </c>
      <c r="T26" s="25" t="s">
        <v>54</v>
      </c>
      <c r="U26" s="56">
        <v>0</v>
      </c>
      <c r="V26" s="25">
        <v>1243756</v>
      </c>
      <c r="W26" s="30" t="s">
        <v>53</v>
      </c>
      <c r="X26" s="30" t="s">
        <v>234</v>
      </c>
      <c r="Y26" s="20">
        <v>2020</v>
      </c>
      <c r="Z26" s="31">
        <v>44204</v>
      </c>
      <c r="AA26" s="25" t="s">
        <v>264</v>
      </c>
    </row>
    <row r="27" spans="1:27" s="46" customFormat="1" ht="75" customHeight="1" x14ac:dyDescent="0.25">
      <c r="A27" s="25" t="s">
        <v>97</v>
      </c>
      <c r="B27" s="25" t="s">
        <v>78</v>
      </c>
      <c r="C27" s="25" t="s">
        <v>79</v>
      </c>
      <c r="D27" s="25" t="s">
        <v>19</v>
      </c>
      <c r="E27" s="25" t="s">
        <v>82</v>
      </c>
      <c r="F27" s="20" t="s">
        <v>208</v>
      </c>
      <c r="G27" s="25" t="s">
        <v>48</v>
      </c>
      <c r="H27" s="25"/>
      <c r="I27" s="25" t="s">
        <v>63</v>
      </c>
      <c r="J27" s="25">
        <v>2</v>
      </c>
      <c r="K27" s="25" t="s">
        <v>99</v>
      </c>
      <c r="L27" s="25" t="s">
        <v>100</v>
      </c>
      <c r="M27" s="25">
        <v>0</v>
      </c>
      <c r="N27" s="25" t="s">
        <v>101</v>
      </c>
      <c r="O27" s="25" t="s">
        <v>56</v>
      </c>
      <c r="P27" s="25">
        <v>1</v>
      </c>
      <c r="Q27" s="30" t="s">
        <v>109</v>
      </c>
      <c r="R27" s="30" t="s">
        <v>203</v>
      </c>
      <c r="S27" s="31">
        <v>44204</v>
      </c>
      <c r="T27" s="25" t="s">
        <v>54</v>
      </c>
      <c r="U27" s="56">
        <v>1500</v>
      </c>
      <c r="V27" s="25">
        <v>1243756</v>
      </c>
      <c r="W27" s="30" t="s">
        <v>53</v>
      </c>
      <c r="X27" s="30" t="s">
        <v>234</v>
      </c>
      <c r="Y27" s="20">
        <v>2020</v>
      </c>
      <c r="Z27" s="31">
        <v>44204</v>
      </c>
      <c r="AA27" s="25" t="s">
        <v>264</v>
      </c>
    </row>
    <row r="28" spans="1:27" s="46" customFormat="1" ht="75" customHeight="1" x14ac:dyDescent="0.25">
      <c r="A28" s="25" t="s">
        <v>97</v>
      </c>
      <c r="B28" s="25" t="s">
        <v>78</v>
      </c>
      <c r="C28" s="25" t="s">
        <v>79</v>
      </c>
      <c r="D28" s="25" t="s">
        <v>19</v>
      </c>
      <c r="E28" s="25" t="s">
        <v>57</v>
      </c>
      <c r="F28" s="20" t="s">
        <v>209</v>
      </c>
      <c r="G28" s="25" t="s">
        <v>48</v>
      </c>
      <c r="H28" s="25"/>
      <c r="I28" s="25" t="s">
        <v>63</v>
      </c>
      <c r="J28" s="25">
        <v>2</v>
      </c>
      <c r="K28" s="25" t="s">
        <v>99</v>
      </c>
      <c r="L28" s="25" t="s">
        <v>100</v>
      </c>
      <c r="M28" s="25">
        <v>0</v>
      </c>
      <c r="N28" s="25" t="s">
        <v>101</v>
      </c>
      <c r="O28" s="25" t="s">
        <v>56</v>
      </c>
      <c r="P28" s="25">
        <v>1</v>
      </c>
      <c r="Q28" s="30" t="s">
        <v>109</v>
      </c>
      <c r="R28" s="30" t="s">
        <v>203</v>
      </c>
      <c r="S28" s="31">
        <v>44204</v>
      </c>
      <c r="T28" s="25" t="s">
        <v>54</v>
      </c>
      <c r="U28" s="56">
        <v>1500</v>
      </c>
      <c r="V28" s="25">
        <v>1243756</v>
      </c>
      <c r="W28" s="30" t="s">
        <v>53</v>
      </c>
      <c r="X28" s="30" t="s">
        <v>234</v>
      </c>
      <c r="Y28" s="20">
        <v>2020</v>
      </c>
      <c r="Z28" s="31">
        <v>44204</v>
      </c>
      <c r="AA28" s="25" t="s">
        <v>264</v>
      </c>
    </row>
    <row r="29" spans="1:27" s="46" customFormat="1" ht="75" customHeight="1" x14ac:dyDescent="0.25">
      <c r="A29" s="25" t="s">
        <v>97</v>
      </c>
      <c r="B29" s="25" t="s">
        <v>80</v>
      </c>
      <c r="C29" s="25" t="s">
        <v>81</v>
      </c>
      <c r="D29" s="25" t="s">
        <v>21</v>
      </c>
      <c r="E29" s="25" t="s">
        <v>82</v>
      </c>
      <c r="F29" s="20" t="s">
        <v>208</v>
      </c>
      <c r="G29" s="25" t="s">
        <v>48</v>
      </c>
      <c r="H29" s="25"/>
      <c r="I29" s="25" t="s">
        <v>63</v>
      </c>
      <c r="J29" s="25">
        <v>2</v>
      </c>
      <c r="K29" s="25" t="s">
        <v>99</v>
      </c>
      <c r="L29" s="25" t="s">
        <v>100</v>
      </c>
      <c r="M29" s="25">
        <v>0</v>
      </c>
      <c r="N29" s="25" t="s">
        <v>101</v>
      </c>
      <c r="O29" s="25" t="s">
        <v>56</v>
      </c>
      <c r="P29" s="25">
        <v>1</v>
      </c>
      <c r="Q29" s="25"/>
      <c r="R29" s="30" t="s">
        <v>203</v>
      </c>
      <c r="S29" s="31">
        <v>44204</v>
      </c>
      <c r="T29" s="25" t="s">
        <v>54</v>
      </c>
      <c r="U29" s="56">
        <v>0</v>
      </c>
      <c r="V29" s="25">
        <v>1243756</v>
      </c>
      <c r="W29" s="30" t="s">
        <v>53</v>
      </c>
      <c r="X29" s="30" t="s">
        <v>234</v>
      </c>
      <c r="Y29" s="20">
        <v>2020</v>
      </c>
      <c r="Z29" s="31">
        <v>44204</v>
      </c>
      <c r="AA29" s="25" t="s">
        <v>264</v>
      </c>
    </row>
    <row r="30" spans="1:27" s="9" customFormat="1" ht="75" customHeight="1" x14ac:dyDescent="0.25">
      <c r="A30" s="25" t="s">
        <v>97</v>
      </c>
      <c r="B30" s="25" t="s">
        <v>80</v>
      </c>
      <c r="C30" s="25" t="s">
        <v>81</v>
      </c>
      <c r="D30" s="25" t="s">
        <v>21</v>
      </c>
      <c r="E30" s="25" t="s">
        <v>57</v>
      </c>
      <c r="F30" s="20" t="s">
        <v>209</v>
      </c>
      <c r="G30" s="25" t="s">
        <v>48</v>
      </c>
      <c r="H30" s="25"/>
      <c r="I30" s="25" t="s">
        <v>63</v>
      </c>
      <c r="J30" s="25">
        <v>2</v>
      </c>
      <c r="K30" s="25" t="s">
        <v>99</v>
      </c>
      <c r="L30" s="25" t="s">
        <v>100</v>
      </c>
      <c r="M30" s="25">
        <v>0</v>
      </c>
      <c r="N30" s="25" t="s">
        <v>101</v>
      </c>
      <c r="O30" s="25" t="s">
        <v>56</v>
      </c>
      <c r="P30" s="25">
        <v>1</v>
      </c>
      <c r="Q30" s="25"/>
      <c r="R30" s="30" t="s">
        <v>203</v>
      </c>
      <c r="S30" s="31">
        <v>44204</v>
      </c>
      <c r="T30" s="25" t="s">
        <v>54</v>
      </c>
      <c r="U30" s="56">
        <v>0</v>
      </c>
      <c r="V30" s="25">
        <v>1243756</v>
      </c>
      <c r="W30" s="30" t="s">
        <v>53</v>
      </c>
      <c r="X30" s="30" t="s">
        <v>234</v>
      </c>
      <c r="Y30" s="20">
        <v>2020</v>
      </c>
      <c r="Z30" s="31">
        <v>44204</v>
      </c>
      <c r="AA30" s="25" t="s">
        <v>264</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X11" r:id="rId4"/>
    <hyperlink ref="Q12" r:id="rId5"/>
    <hyperlink ref="X12" r:id="rId6"/>
    <hyperlink ref="Q13" r:id="rId7"/>
    <hyperlink ref="Q14" r:id="rId8"/>
    <hyperlink ref="Q18" r:id="rId9"/>
    <hyperlink ref="Q19" r:id="rId10"/>
    <hyperlink ref="Q20" r:id="rId11"/>
    <hyperlink ref="Q21" r:id="rId12"/>
    <hyperlink ref="Q22" r:id="rId13"/>
    <hyperlink ref="Q23" r:id="rId14"/>
    <hyperlink ref="Q24" r:id="rId15"/>
    <hyperlink ref="Q27" r:id="rId16"/>
    <hyperlink ref="Q28" r:id="rId17"/>
  </hyperlinks>
  <pageMargins left="0.7" right="0.7" top="0.75" bottom="0.75" header="0.3" footer="0.3"/>
  <pageSetup orientation="portrait" r:id="rId18"/>
  <drawing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E13" sqref="E13"/>
    </sheetView>
  </sheetViews>
  <sheetFormatPr baseColWidth="10" defaultColWidth="9.140625" defaultRowHeight="12.75" x14ac:dyDescent="0.2"/>
  <cols>
    <col min="1" max="1" width="12.5703125" style="3" customWidth="1"/>
    <col min="2" max="2" width="39.85546875" style="3" customWidth="1"/>
    <col min="3" max="3" width="16.28515625" style="3" customWidth="1"/>
    <col min="4" max="4" width="19.42578125" style="3" customWidth="1"/>
    <col min="5" max="5" width="40.7109375" style="3" customWidth="1"/>
    <col min="6" max="6" width="28" style="3" customWidth="1"/>
    <col min="7" max="7" width="21.5703125" style="3" customWidth="1"/>
    <col min="8" max="8" width="49" style="3" customWidth="1"/>
    <col min="9" max="9" width="44.140625" style="3" customWidth="1"/>
    <col min="10" max="10" width="46.42578125" style="3" customWidth="1"/>
    <col min="11" max="11" width="43.28515625" style="3" customWidth="1"/>
    <col min="12" max="12" width="49" style="3" customWidth="1"/>
    <col min="13" max="13" width="45.5703125" style="3" customWidth="1"/>
    <col min="14" max="14" width="47.85546875" style="3" customWidth="1"/>
    <col min="15" max="15" width="37.85546875" style="3" customWidth="1"/>
    <col min="16" max="16" width="41.7109375" style="3" customWidth="1"/>
    <col min="17" max="17" width="39.42578125" style="3" customWidth="1"/>
    <col min="18" max="16384" width="9.140625" style="3"/>
  </cols>
  <sheetData>
    <row r="1" spans="1:17" ht="21" customHeight="1" x14ac:dyDescent="0.2">
      <c r="A1" s="74"/>
      <c r="B1" s="75"/>
      <c r="C1" s="75"/>
      <c r="D1" s="75"/>
      <c r="E1" s="75"/>
      <c r="F1" s="75"/>
      <c r="G1" s="75"/>
      <c r="H1" s="75"/>
      <c r="I1" s="75"/>
      <c r="J1" s="75"/>
      <c r="K1" s="75"/>
      <c r="L1" s="75"/>
      <c r="M1" s="75"/>
      <c r="N1" s="75"/>
      <c r="O1" s="75"/>
      <c r="P1" s="75"/>
      <c r="Q1" s="76"/>
    </row>
    <row r="2" spans="1:17" ht="22.5" customHeight="1" x14ac:dyDescent="0.2">
      <c r="A2" s="77"/>
      <c r="B2" s="78"/>
      <c r="C2" s="78"/>
      <c r="D2" s="78"/>
      <c r="E2" s="78"/>
      <c r="F2" s="78"/>
      <c r="G2" s="78"/>
      <c r="H2" s="78"/>
      <c r="I2" s="78"/>
      <c r="J2" s="78"/>
      <c r="K2" s="78"/>
      <c r="L2" s="78"/>
      <c r="M2" s="78"/>
      <c r="N2" s="78"/>
      <c r="O2" s="78"/>
      <c r="P2" s="78"/>
      <c r="Q2" s="79"/>
    </row>
    <row r="3" spans="1:17" ht="21.75" customHeight="1" x14ac:dyDescent="0.2">
      <c r="A3" s="77"/>
      <c r="B3" s="78"/>
      <c r="C3" s="78"/>
      <c r="D3" s="78"/>
      <c r="E3" s="78"/>
      <c r="F3" s="78"/>
      <c r="G3" s="78"/>
      <c r="H3" s="78"/>
      <c r="I3" s="78"/>
      <c r="J3" s="78"/>
      <c r="K3" s="78"/>
      <c r="L3" s="78"/>
      <c r="M3" s="78"/>
      <c r="N3" s="78"/>
      <c r="O3" s="78"/>
      <c r="P3" s="78"/>
      <c r="Q3" s="79"/>
    </row>
    <row r="4" spans="1:17" ht="24.75" customHeight="1" x14ac:dyDescent="0.2">
      <c r="A4" s="80"/>
      <c r="B4" s="81"/>
      <c r="C4" s="81"/>
      <c r="D4" s="81"/>
      <c r="E4" s="81"/>
      <c r="F4" s="81"/>
      <c r="G4" s="81"/>
      <c r="H4" s="81"/>
      <c r="I4" s="81"/>
      <c r="J4" s="81"/>
      <c r="K4" s="81"/>
      <c r="L4" s="81"/>
      <c r="M4" s="81"/>
      <c r="N4" s="81"/>
      <c r="O4" s="81"/>
      <c r="P4" s="81"/>
      <c r="Q4" s="82"/>
    </row>
    <row r="5" spans="1:17" ht="30" hidden="1" customHeight="1" x14ac:dyDescent="0.2">
      <c r="B5" s="3" t="s">
        <v>26</v>
      </c>
      <c r="C5" s="3" t="s">
        <v>27</v>
      </c>
      <c r="D5" s="3" t="s">
        <v>26</v>
      </c>
      <c r="E5" s="3" t="s">
        <v>25</v>
      </c>
      <c r="F5" s="3" t="s">
        <v>25</v>
      </c>
      <c r="G5" s="3" t="s">
        <v>27</v>
      </c>
      <c r="H5" s="3" t="s">
        <v>26</v>
      </c>
      <c r="I5" s="3" t="s">
        <v>25</v>
      </c>
      <c r="J5" s="3" t="s">
        <v>26</v>
      </c>
      <c r="K5" s="3" t="s">
        <v>25</v>
      </c>
      <c r="L5" s="3" t="s">
        <v>26</v>
      </c>
      <c r="M5" s="3" t="s">
        <v>25</v>
      </c>
      <c r="N5" s="3" t="s">
        <v>26</v>
      </c>
      <c r="O5" s="3" t="s">
        <v>25</v>
      </c>
      <c r="P5" s="3" t="s">
        <v>26</v>
      </c>
      <c r="Q5" s="3" t="s">
        <v>25</v>
      </c>
    </row>
    <row r="6" spans="1:17" ht="21.75" hidden="1" customHeight="1" x14ac:dyDescent="0.2">
      <c r="B6" s="3" t="s">
        <v>110</v>
      </c>
      <c r="C6" s="3" t="s">
        <v>111</v>
      </c>
      <c r="D6" s="3" t="s">
        <v>112</v>
      </c>
      <c r="E6" s="3" t="s">
        <v>113</v>
      </c>
      <c r="F6" s="3" t="s">
        <v>114</v>
      </c>
      <c r="G6" s="3" t="s">
        <v>115</v>
      </c>
      <c r="H6" s="3" t="s">
        <v>116</v>
      </c>
      <c r="I6" s="3" t="s">
        <v>117</v>
      </c>
      <c r="J6" s="3" t="s">
        <v>118</v>
      </c>
      <c r="K6" s="3" t="s">
        <v>119</v>
      </c>
      <c r="L6" s="3" t="s">
        <v>120</v>
      </c>
      <c r="M6" s="3" t="s">
        <v>121</v>
      </c>
      <c r="N6" s="3" t="s">
        <v>122</v>
      </c>
      <c r="O6" s="3" t="s">
        <v>123</v>
      </c>
      <c r="P6" s="3" t="s">
        <v>124</v>
      </c>
      <c r="Q6" s="3" t="s">
        <v>125</v>
      </c>
    </row>
    <row r="7" spans="1:17" ht="33" customHeight="1" x14ac:dyDescent="0.2">
      <c r="A7" s="4" t="s">
        <v>126</v>
      </c>
      <c r="B7" s="4" t="s">
        <v>127</v>
      </c>
      <c r="C7" s="4" t="s">
        <v>128</v>
      </c>
      <c r="D7" s="4" t="s">
        <v>36</v>
      </c>
      <c r="E7" s="4" t="s">
        <v>129</v>
      </c>
      <c r="F7" s="4" t="s">
        <v>11</v>
      </c>
      <c r="G7" s="4" t="s">
        <v>84</v>
      </c>
      <c r="H7" s="4" t="s">
        <v>130</v>
      </c>
      <c r="I7" s="4" t="s">
        <v>131</v>
      </c>
      <c r="J7" s="4" t="s">
        <v>132</v>
      </c>
      <c r="K7" s="4" t="s">
        <v>133</v>
      </c>
      <c r="L7" s="4" t="s">
        <v>134</v>
      </c>
      <c r="M7" s="4" t="s">
        <v>135</v>
      </c>
      <c r="N7" s="4" t="s">
        <v>136</v>
      </c>
      <c r="O7" s="4" t="s">
        <v>137</v>
      </c>
      <c r="P7" s="4" t="s">
        <v>138</v>
      </c>
      <c r="Q7" s="4" t="s">
        <v>139</v>
      </c>
    </row>
    <row r="8" spans="1:17" ht="55.5" customHeight="1" x14ac:dyDescent="0.2">
      <c r="A8" s="2">
        <v>2</v>
      </c>
      <c r="B8" s="2" t="s">
        <v>140</v>
      </c>
      <c r="C8" s="2" t="s">
        <v>55</v>
      </c>
      <c r="D8" s="2" t="s">
        <v>141</v>
      </c>
      <c r="E8" s="2">
        <v>6899</v>
      </c>
      <c r="F8" s="2" t="s">
        <v>142</v>
      </c>
      <c r="G8" s="2" t="s">
        <v>12</v>
      </c>
      <c r="H8" s="2" t="s">
        <v>13</v>
      </c>
      <c r="I8" s="2">
        <v>1</v>
      </c>
      <c r="J8" s="2" t="s">
        <v>14</v>
      </c>
      <c r="K8" s="2">
        <v>120</v>
      </c>
      <c r="L8" s="2" t="s">
        <v>14</v>
      </c>
      <c r="M8" s="2">
        <v>14</v>
      </c>
      <c r="N8" s="2" t="s">
        <v>49</v>
      </c>
      <c r="O8" s="2">
        <v>45050</v>
      </c>
      <c r="P8" s="2" t="s">
        <v>143</v>
      </c>
      <c r="Q8" s="2" t="s">
        <v>144</v>
      </c>
    </row>
  </sheetData>
  <mergeCells count="1">
    <mergeCell ref="A1:Q4"/>
  </mergeCells>
  <dataValidations count="2">
    <dataValidation type="list" allowBlank="1" showInputMessage="1" showErrorMessage="1" sqref="C8">
      <formula1>hidden_Tabla_2301451</formula1>
    </dataValidation>
    <dataValidation type="list" allowBlank="1" showInputMessage="1" showErrorMessage="1" sqref="G8">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2" workbookViewId="0">
      <selection activeCell="B16" sqref="B16"/>
    </sheetView>
  </sheetViews>
  <sheetFormatPr baseColWidth="10" defaultColWidth="9.140625" defaultRowHeight="12.75" x14ac:dyDescent="0.2"/>
  <cols>
    <col min="1" max="1" width="7.140625" style="3" customWidth="1"/>
    <col min="2" max="2" width="68.28515625" style="3" customWidth="1"/>
    <col min="3" max="16384" width="9.140625" style="3"/>
  </cols>
  <sheetData>
    <row r="1" spans="1:2" ht="27" customHeight="1" x14ac:dyDescent="0.2">
      <c r="A1" s="83"/>
      <c r="B1" s="84"/>
    </row>
    <row r="2" spans="1:2" ht="36" customHeight="1" x14ac:dyDescent="0.2">
      <c r="A2" s="85"/>
      <c r="B2" s="86"/>
    </row>
    <row r="3" spans="1:2" ht="28.5" customHeight="1" x14ac:dyDescent="0.2">
      <c r="A3" s="85"/>
      <c r="B3" s="86"/>
    </row>
    <row r="4" spans="1:2" ht="39" customHeight="1" x14ac:dyDescent="0.2">
      <c r="A4" s="87"/>
      <c r="B4" s="88"/>
    </row>
    <row r="5" spans="1:2" ht="28.5" hidden="1" customHeight="1" x14ac:dyDescent="0.2">
      <c r="B5" s="3" t="s">
        <v>26</v>
      </c>
    </row>
    <row r="6" spans="1:2" ht="27.75" hidden="1" customHeight="1" x14ac:dyDescent="0.2">
      <c r="B6" s="3" t="s">
        <v>145</v>
      </c>
    </row>
    <row r="7" spans="1:2" ht="34.5" customHeight="1" x14ac:dyDescent="0.2">
      <c r="A7" s="5" t="s">
        <v>126</v>
      </c>
      <c r="B7" s="5" t="s">
        <v>8</v>
      </c>
    </row>
    <row r="8" spans="1:2" ht="49.5" customHeight="1" x14ac:dyDescent="0.2">
      <c r="A8" s="6">
        <v>0</v>
      </c>
      <c r="B8" s="6" t="s">
        <v>207</v>
      </c>
    </row>
    <row r="9" spans="1:2" ht="49.5" customHeight="1" x14ac:dyDescent="0.2">
      <c r="A9" s="6">
        <v>1</v>
      </c>
      <c r="B9" s="14" t="s">
        <v>206</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I18" sqref="I18"/>
    </sheetView>
  </sheetViews>
  <sheetFormatPr baseColWidth="10" defaultColWidth="9.140625" defaultRowHeight="12.75" x14ac:dyDescent="0.2"/>
  <cols>
    <col min="1" max="1" width="9.140625" style="3" customWidth="1"/>
    <col min="2" max="2" width="30.28515625" style="3" customWidth="1"/>
    <col min="3" max="3" width="18.42578125" style="3" customWidth="1"/>
    <col min="4" max="4" width="16.28515625" style="3" customWidth="1"/>
    <col min="5" max="5" width="19.42578125" style="3" customWidth="1"/>
    <col min="6" max="6" width="16.42578125" style="3" customWidth="1"/>
    <col min="7" max="7" width="27.140625" style="3" customWidth="1"/>
    <col min="8" max="8" width="21.5703125" style="3" customWidth="1"/>
    <col min="9" max="9" width="24.7109375" style="3" customWidth="1"/>
    <col min="10" max="10" width="20.42578125" style="3" customWidth="1"/>
    <col min="11" max="11" width="22.7109375" style="3" customWidth="1"/>
    <col min="12" max="12" width="19.5703125" style="3" customWidth="1"/>
    <col min="13" max="13" width="34.7109375" style="3" customWidth="1"/>
    <col min="14" max="14" width="29.5703125" style="3" customWidth="1"/>
    <col min="15" max="15" width="31.85546875" style="3" customWidth="1"/>
    <col min="16" max="16" width="21.28515625" style="3" customWidth="1"/>
    <col min="17" max="16384" width="9.140625" style="3"/>
  </cols>
  <sheetData>
    <row r="1" spans="1:16" ht="27.75" customHeight="1" x14ac:dyDescent="0.2">
      <c r="A1" s="83"/>
      <c r="B1" s="89"/>
      <c r="C1" s="89"/>
      <c r="D1" s="89"/>
      <c r="E1" s="89"/>
      <c r="F1" s="89"/>
      <c r="G1" s="89"/>
      <c r="H1" s="89"/>
      <c r="I1" s="89"/>
      <c r="J1" s="89"/>
      <c r="K1" s="89"/>
      <c r="L1" s="89"/>
      <c r="M1" s="89"/>
      <c r="N1" s="89"/>
      <c r="O1" s="89"/>
      <c r="P1" s="84"/>
    </row>
    <row r="2" spans="1:16" ht="25.5" customHeight="1" x14ac:dyDescent="0.2">
      <c r="A2" s="85"/>
      <c r="B2" s="90"/>
      <c r="C2" s="90"/>
      <c r="D2" s="90"/>
      <c r="E2" s="90"/>
      <c r="F2" s="90"/>
      <c r="G2" s="90"/>
      <c r="H2" s="90"/>
      <c r="I2" s="90"/>
      <c r="J2" s="90"/>
      <c r="K2" s="90"/>
      <c r="L2" s="90"/>
      <c r="M2" s="90"/>
      <c r="N2" s="90"/>
      <c r="O2" s="90"/>
      <c r="P2" s="86"/>
    </row>
    <row r="3" spans="1:16" ht="24" customHeight="1" x14ac:dyDescent="0.2">
      <c r="A3" s="85"/>
      <c r="B3" s="90"/>
      <c r="C3" s="90"/>
      <c r="D3" s="90"/>
      <c r="E3" s="90"/>
      <c r="F3" s="90"/>
      <c r="G3" s="90"/>
      <c r="H3" s="90"/>
      <c r="I3" s="90"/>
      <c r="J3" s="90"/>
      <c r="K3" s="90"/>
      <c r="L3" s="90"/>
      <c r="M3" s="90"/>
      <c r="N3" s="90"/>
      <c r="O3" s="90"/>
      <c r="P3" s="86"/>
    </row>
    <row r="4" spans="1:16" ht="25.5" customHeight="1" x14ac:dyDescent="0.2">
      <c r="A4" s="87"/>
      <c r="B4" s="91"/>
      <c r="C4" s="91"/>
      <c r="D4" s="91"/>
      <c r="E4" s="91"/>
      <c r="F4" s="91"/>
      <c r="G4" s="91"/>
      <c r="H4" s="91"/>
      <c r="I4" s="91"/>
      <c r="J4" s="91"/>
      <c r="K4" s="91"/>
      <c r="L4" s="91"/>
      <c r="M4" s="91"/>
      <c r="N4" s="91"/>
      <c r="O4" s="91"/>
      <c r="P4" s="88"/>
    </row>
    <row r="5" spans="1:16" ht="33" hidden="1" customHeight="1" x14ac:dyDescent="0.2">
      <c r="B5" s="3" t="s">
        <v>25</v>
      </c>
      <c r="C5" s="3" t="s">
        <v>26</v>
      </c>
      <c r="D5" s="3" t="s">
        <v>27</v>
      </c>
      <c r="E5" s="3" t="s">
        <v>26</v>
      </c>
      <c r="F5" s="3" t="s">
        <v>25</v>
      </c>
      <c r="G5" s="3" t="s">
        <v>25</v>
      </c>
      <c r="H5" s="3" t="s">
        <v>27</v>
      </c>
      <c r="I5" s="3" t="s">
        <v>26</v>
      </c>
      <c r="J5" s="3" t="s">
        <v>25</v>
      </c>
      <c r="K5" s="3" t="s">
        <v>26</v>
      </c>
      <c r="L5" s="3" t="s">
        <v>25</v>
      </c>
      <c r="M5" s="3" t="s">
        <v>26</v>
      </c>
      <c r="N5" s="3" t="s">
        <v>25</v>
      </c>
      <c r="O5" s="3" t="s">
        <v>27</v>
      </c>
      <c r="P5" s="3" t="s">
        <v>25</v>
      </c>
    </row>
    <row r="6" spans="1:16" ht="27" hidden="1" customHeight="1" x14ac:dyDescent="0.2">
      <c r="B6" s="3" t="s">
        <v>146</v>
      </c>
      <c r="C6" s="3" t="s">
        <v>147</v>
      </c>
      <c r="D6" s="3" t="s">
        <v>148</v>
      </c>
      <c r="E6" s="3" t="s">
        <v>149</v>
      </c>
      <c r="F6" s="3" t="s">
        <v>150</v>
      </c>
      <c r="G6" s="3" t="s">
        <v>151</v>
      </c>
      <c r="H6" s="3" t="s">
        <v>152</v>
      </c>
      <c r="I6" s="3" t="s">
        <v>153</v>
      </c>
      <c r="J6" s="3" t="s">
        <v>154</v>
      </c>
      <c r="K6" s="3" t="s">
        <v>155</v>
      </c>
      <c r="L6" s="3" t="s">
        <v>156</v>
      </c>
      <c r="M6" s="3" t="s">
        <v>157</v>
      </c>
      <c r="N6" s="3" t="s">
        <v>158</v>
      </c>
      <c r="O6" s="3" t="s">
        <v>159</v>
      </c>
      <c r="P6" s="3" t="s">
        <v>160</v>
      </c>
    </row>
    <row r="7" spans="1:16" ht="30" customHeight="1" x14ac:dyDescent="0.2">
      <c r="A7" s="4" t="s">
        <v>126</v>
      </c>
      <c r="B7" s="4" t="s">
        <v>161</v>
      </c>
      <c r="C7" s="4" t="s">
        <v>39</v>
      </c>
      <c r="D7" s="4" t="s">
        <v>128</v>
      </c>
      <c r="E7" s="4" t="s">
        <v>36</v>
      </c>
      <c r="F7" s="4" t="s">
        <v>10</v>
      </c>
      <c r="G7" s="4" t="s">
        <v>40</v>
      </c>
      <c r="H7" s="4" t="s">
        <v>162</v>
      </c>
      <c r="I7" s="4" t="s">
        <v>163</v>
      </c>
      <c r="J7" s="4" t="s">
        <v>37</v>
      </c>
      <c r="K7" s="4" t="s">
        <v>85</v>
      </c>
      <c r="L7" s="4" t="s">
        <v>38</v>
      </c>
      <c r="M7" s="4" t="s">
        <v>164</v>
      </c>
      <c r="N7" s="4" t="s">
        <v>86</v>
      </c>
      <c r="O7" s="4" t="s">
        <v>165</v>
      </c>
      <c r="P7" s="4" t="s">
        <v>166</v>
      </c>
    </row>
    <row r="8" spans="1:16" ht="45" customHeight="1" x14ac:dyDescent="0.2">
      <c r="A8" s="2">
        <v>1</v>
      </c>
      <c r="B8" s="2">
        <v>24101000</v>
      </c>
      <c r="C8" s="1" t="s">
        <v>83</v>
      </c>
      <c r="D8" s="2" t="s">
        <v>55</v>
      </c>
      <c r="E8" s="2" t="s">
        <v>141</v>
      </c>
      <c r="F8" s="2">
        <v>6899</v>
      </c>
      <c r="G8" s="2" t="s">
        <v>142</v>
      </c>
      <c r="H8" s="2" t="s">
        <v>12</v>
      </c>
      <c r="I8" s="2" t="s">
        <v>13</v>
      </c>
      <c r="J8" s="2">
        <v>1</v>
      </c>
      <c r="K8" s="2" t="s">
        <v>14</v>
      </c>
      <c r="L8" s="2">
        <v>120</v>
      </c>
      <c r="M8" s="2" t="s">
        <v>14</v>
      </c>
      <c r="N8" s="2">
        <v>14</v>
      </c>
      <c r="O8" s="2" t="s">
        <v>49</v>
      </c>
      <c r="P8" s="2">
        <v>45050</v>
      </c>
    </row>
  </sheetData>
  <mergeCells count="1">
    <mergeCell ref="A1:P4"/>
  </mergeCells>
  <dataValidations count="3">
    <dataValidation type="list" allowBlank="1" showInputMessage="1" showErrorMessage="1" sqref="D8">
      <formula1>hidden_Tabla_2301471</formula1>
    </dataValidation>
    <dataValidation type="list" allowBlank="1" showInputMessage="1" showErrorMessage="1" sqref="H8">
      <formula1>hidden_Tabla_2301472</formula1>
    </dataValidation>
    <dataValidation type="list" allowBlank="1" showInputMessage="1" showErrorMessage="1" sqref="O8">
      <formula1>hidden_Tabla_2301473</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S1" workbookViewId="0">
      <selection activeCell="AC5" sqref="AC5"/>
    </sheetView>
  </sheetViews>
  <sheetFormatPr baseColWidth="10" defaultRowHeight="15" x14ac:dyDescent="0.25"/>
  <cols>
    <col min="1" max="1" width="18.5703125" style="9" customWidth="1"/>
    <col min="2" max="2" width="23.5703125" style="9" customWidth="1"/>
    <col min="3" max="3" width="34" style="46" customWidth="1"/>
    <col min="4" max="4" width="22.7109375" style="9" customWidth="1"/>
    <col min="5" max="5" width="17.85546875" style="9" customWidth="1"/>
    <col min="6" max="6" width="24.5703125" style="9" customWidth="1"/>
    <col min="7" max="7" width="27.42578125" style="9" customWidth="1"/>
    <col min="8" max="8" width="17.28515625" style="9" customWidth="1"/>
    <col min="9" max="9" width="15.28515625" style="9" customWidth="1"/>
    <col min="10" max="10" width="15" style="9" customWidth="1"/>
    <col min="11" max="11" width="15.85546875" style="9" customWidth="1"/>
    <col min="12" max="12" width="17.140625" style="9" customWidth="1"/>
    <col min="13" max="13" width="16.140625" style="9" customWidth="1"/>
    <col min="14" max="14" width="22.42578125" style="35" customWidth="1"/>
    <col min="15" max="15" width="13.140625" style="9" customWidth="1"/>
    <col min="16" max="16" width="11.42578125" style="9" customWidth="1"/>
    <col min="17" max="17" width="28.28515625" style="9" customWidth="1"/>
    <col min="18" max="18" width="26.7109375" style="37" customWidth="1"/>
    <col min="19" max="19" width="19.140625" style="9" customWidth="1"/>
    <col min="20" max="20" width="18.42578125" style="35" customWidth="1"/>
    <col min="21" max="21" width="15.28515625" style="9" customWidth="1"/>
    <col min="22" max="22" width="11.42578125" style="9" customWidth="1"/>
    <col min="23" max="23" width="26.140625" style="9" customWidth="1"/>
    <col min="24" max="24" width="29.7109375" style="9" customWidth="1"/>
    <col min="25" max="25" width="16.42578125" style="9" customWidth="1"/>
    <col min="26" max="26" width="20" style="9" customWidth="1"/>
    <col min="27" max="27" width="29.85546875" style="9" customWidth="1"/>
    <col min="28" max="16384" width="11.42578125" style="9"/>
  </cols>
  <sheetData>
    <row r="1" spans="1:30"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ht="27" customHeight="1" x14ac:dyDescent="0.25">
      <c r="A2" s="60" t="s">
        <v>214</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hidden="1" x14ac:dyDescent="0.25">
      <c r="A4" s="10" t="s">
        <v>167</v>
      </c>
      <c r="B4" s="10"/>
      <c r="C4" s="44"/>
      <c r="D4" s="10"/>
      <c r="E4" s="10"/>
      <c r="F4" s="10"/>
      <c r="G4" s="10"/>
      <c r="H4" s="10"/>
      <c r="I4" s="10"/>
      <c r="J4" s="10"/>
      <c r="K4" s="10"/>
      <c r="L4" s="10"/>
      <c r="M4" s="10"/>
      <c r="N4" s="34"/>
      <c r="O4" s="10"/>
      <c r="P4" s="10"/>
      <c r="Q4" s="10"/>
      <c r="R4" s="36"/>
      <c r="S4" s="10"/>
      <c r="T4" s="34"/>
      <c r="U4" s="10"/>
      <c r="V4" s="10"/>
      <c r="W4" s="10"/>
      <c r="X4" s="10"/>
      <c r="Y4" s="10"/>
      <c r="Z4" s="10"/>
      <c r="AA4" s="10"/>
      <c r="AB4" s="10"/>
      <c r="AC4" s="10"/>
      <c r="AD4" s="10"/>
    </row>
    <row r="5" spans="1:30" x14ac:dyDescent="0.25">
      <c r="A5" s="8" t="s">
        <v>87</v>
      </c>
      <c r="B5" s="8" t="s">
        <v>24</v>
      </c>
      <c r="C5" s="4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ht="40.5" x14ac:dyDescent="0.25">
      <c r="A6" s="12" t="s">
        <v>168</v>
      </c>
      <c r="B6" s="12" t="s">
        <v>169</v>
      </c>
      <c r="C6" s="48"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hidden="1" x14ac:dyDescent="0.25">
      <c r="A7" s="10" t="s">
        <v>25</v>
      </c>
      <c r="B7" s="10" t="s">
        <v>26</v>
      </c>
      <c r="C7" s="44" t="s">
        <v>26</v>
      </c>
      <c r="D7" s="10" t="s">
        <v>26</v>
      </c>
      <c r="E7" s="10" t="s">
        <v>27</v>
      </c>
      <c r="F7" s="10" t="s">
        <v>26</v>
      </c>
      <c r="G7" s="10" t="s">
        <v>26</v>
      </c>
      <c r="H7" s="10" t="s">
        <v>28</v>
      </c>
      <c r="I7" s="10" t="s">
        <v>25</v>
      </c>
      <c r="J7" s="10" t="s">
        <v>171</v>
      </c>
      <c r="K7" s="10" t="s">
        <v>25</v>
      </c>
      <c r="L7" s="10" t="s">
        <v>26</v>
      </c>
      <c r="M7" s="10" t="s">
        <v>171</v>
      </c>
      <c r="N7" s="34" t="s">
        <v>26</v>
      </c>
      <c r="O7" s="10" t="s">
        <v>26</v>
      </c>
      <c r="P7" s="10" t="s">
        <v>171</v>
      </c>
      <c r="Q7" s="10" t="s">
        <v>28</v>
      </c>
      <c r="R7" s="36" t="s">
        <v>28</v>
      </c>
      <c r="S7" s="10" t="s">
        <v>29</v>
      </c>
      <c r="T7" s="34" t="s">
        <v>25</v>
      </c>
      <c r="U7" s="10" t="s">
        <v>26</v>
      </c>
      <c r="V7" s="10" t="s">
        <v>26</v>
      </c>
      <c r="W7" s="10" t="s">
        <v>28</v>
      </c>
      <c r="X7" s="10" t="s">
        <v>28</v>
      </c>
      <c r="Y7" s="10" t="s">
        <v>30</v>
      </c>
      <c r="Z7" s="10" t="s">
        <v>31</v>
      </c>
      <c r="AA7" s="10" t="s">
        <v>172</v>
      </c>
      <c r="AB7" s="10"/>
      <c r="AC7" s="10"/>
      <c r="AD7" s="10"/>
    </row>
    <row r="8" spans="1:30" hidden="1" x14ac:dyDescent="0.25">
      <c r="A8" s="10" t="s">
        <v>173</v>
      </c>
      <c r="B8" s="10" t="s">
        <v>174</v>
      </c>
      <c r="C8" s="44" t="s">
        <v>175</v>
      </c>
      <c r="D8" s="10" t="s">
        <v>176</v>
      </c>
      <c r="E8" s="10" t="s">
        <v>177</v>
      </c>
      <c r="F8" s="10" t="s">
        <v>178</v>
      </c>
      <c r="G8" s="10" t="s">
        <v>179</v>
      </c>
      <c r="H8" s="10" t="s">
        <v>180</v>
      </c>
      <c r="I8" s="10" t="s">
        <v>181</v>
      </c>
      <c r="J8" s="10" t="s">
        <v>182</v>
      </c>
      <c r="K8" s="10" t="s">
        <v>183</v>
      </c>
      <c r="L8" s="10" t="s">
        <v>184</v>
      </c>
      <c r="M8" s="10" t="s">
        <v>185</v>
      </c>
      <c r="N8" s="34" t="s">
        <v>186</v>
      </c>
      <c r="O8" s="10" t="s">
        <v>187</v>
      </c>
      <c r="P8" s="10" t="s">
        <v>188</v>
      </c>
      <c r="Q8" s="10" t="s">
        <v>189</v>
      </c>
      <c r="R8" s="36" t="s">
        <v>190</v>
      </c>
      <c r="S8" s="10" t="s">
        <v>191</v>
      </c>
      <c r="T8" s="34" t="s">
        <v>192</v>
      </c>
      <c r="U8" s="10" t="s">
        <v>193</v>
      </c>
      <c r="V8" s="10" t="s">
        <v>194</v>
      </c>
      <c r="W8" s="10" t="s">
        <v>195</v>
      </c>
      <c r="X8" s="10" t="s">
        <v>196</v>
      </c>
      <c r="Y8" s="10" t="s">
        <v>197</v>
      </c>
      <c r="Z8" s="10" t="s">
        <v>198</v>
      </c>
      <c r="AA8" s="10" t="s">
        <v>199</v>
      </c>
      <c r="AB8" s="10"/>
      <c r="AC8" s="10"/>
      <c r="AD8" s="10"/>
    </row>
    <row r="9" spans="1:30"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11" t="s">
        <v>202</v>
      </c>
      <c r="V10" s="11" t="s">
        <v>93</v>
      </c>
      <c r="W10" s="11" t="s">
        <v>94</v>
      </c>
      <c r="X10" s="11" t="s">
        <v>95</v>
      </c>
      <c r="Y10" s="11" t="s">
        <v>45</v>
      </c>
      <c r="Z10" s="11" t="s">
        <v>46</v>
      </c>
      <c r="AA10" s="11" t="s">
        <v>96</v>
      </c>
      <c r="AB10" s="10"/>
      <c r="AC10" s="10"/>
      <c r="AD10" s="10"/>
    </row>
    <row r="11" spans="1:30" ht="99.95" customHeight="1" x14ac:dyDescent="0.25">
      <c r="A11" s="25" t="s">
        <v>97</v>
      </c>
      <c r="B11" s="25" t="s">
        <v>98</v>
      </c>
      <c r="C11" s="25" t="s">
        <v>52</v>
      </c>
      <c r="D11" s="27" t="s">
        <v>22</v>
      </c>
      <c r="E11" s="25" t="s">
        <v>82</v>
      </c>
      <c r="F11" s="32" t="s">
        <v>208</v>
      </c>
      <c r="G11" s="25" t="s">
        <v>48</v>
      </c>
      <c r="H11" s="25"/>
      <c r="I11" s="25" t="s">
        <v>63</v>
      </c>
      <c r="J11" s="25">
        <v>2</v>
      </c>
      <c r="K11" s="25" t="s">
        <v>99</v>
      </c>
      <c r="L11" s="25" t="s">
        <v>100</v>
      </c>
      <c r="M11" s="25">
        <v>0</v>
      </c>
      <c r="N11" s="25" t="s">
        <v>101</v>
      </c>
      <c r="O11" s="25" t="s">
        <v>56</v>
      </c>
      <c r="P11" s="25">
        <v>1</v>
      </c>
      <c r="Q11" s="29" t="s">
        <v>102</v>
      </c>
      <c r="R11" s="30" t="s">
        <v>203</v>
      </c>
      <c r="S11" s="31">
        <v>43901</v>
      </c>
      <c r="T11" s="25" t="s">
        <v>54</v>
      </c>
      <c r="U11" s="25">
        <v>8</v>
      </c>
      <c r="V11" s="25">
        <v>1243756</v>
      </c>
      <c r="W11" s="30" t="s">
        <v>53</v>
      </c>
      <c r="X11" s="23" t="s">
        <v>212</v>
      </c>
      <c r="Y11" s="32">
        <v>2020</v>
      </c>
      <c r="Z11" s="33">
        <v>43901</v>
      </c>
      <c r="AA11" s="25" t="s">
        <v>220</v>
      </c>
      <c r="AC11" s="10"/>
      <c r="AD11" s="10"/>
    </row>
    <row r="12" spans="1:30" ht="99.95" customHeight="1" x14ac:dyDescent="0.25">
      <c r="A12" s="25" t="s">
        <v>97</v>
      </c>
      <c r="B12" s="25" t="s">
        <v>98</v>
      </c>
      <c r="C12" s="25" t="s">
        <v>52</v>
      </c>
      <c r="D12" s="27" t="s">
        <v>22</v>
      </c>
      <c r="E12" s="25" t="s">
        <v>57</v>
      </c>
      <c r="F12" s="32" t="s">
        <v>209</v>
      </c>
      <c r="G12" s="25" t="s">
        <v>48</v>
      </c>
      <c r="H12" s="25"/>
      <c r="I12" s="25" t="s">
        <v>63</v>
      </c>
      <c r="J12" s="25">
        <v>2</v>
      </c>
      <c r="K12" s="25" t="s">
        <v>99</v>
      </c>
      <c r="L12" s="25" t="s">
        <v>100</v>
      </c>
      <c r="M12" s="25">
        <v>0</v>
      </c>
      <c r="N12" s="25" t="s">
        <v>101</v>
      </c>
      <c r="O12" s="25" t="s">
        <v>56</v>
      </c>
      <c r="P12" s="25">
        <v>1</v>
      </c>
      <c r="Q12" s="29" t="s">
        <v>102</v>
      </c>
      <c r="R12" s="30" t="s">
        <v>203</v>
      </c>
      <c r="S12" s="31">
        <v>43901</v>
      </c>
      <c r="T12" s="25" t="s">
        <v>54</v>
      </c>
      <c r="U12" s="25">
        <v>8</v>
      </c>
      <c r="V12" s="25">
        <v>1243756</v>
      </c>
      <c r="W12" s="30" t="s">
        <v>53</v>
      </c>
      <c r="X12" s="23" t="s">
        <v>212</v>
      </c>
      <c r="Y12" s="32">
        <v>2020</v>
      </c>
      <c r="Z12" s="33">
        <v>43901</v>
      </c>
      <c r="AA12" s="25" t="s">
        <v>220</v>
      </c>
      <c r="AC12" s="10"/>
      <c r="AD12" s="10"/>
    </row>
    <row r="13" spans="1:30" ht="99.95" customHeight="1" x14ac:dyDescent="0.25">
      <c r="A13" s="25" t="s">
        <v>97</v>
      </c>
      <c r="B13" s="25" t="s">
        <v>15</v>
      </c>
      <c r="C13" s="25" t="s">
        <v>50</v>
      </c>
      <c r="D13" s="25" t="s">
        <v>58</v>
      </c>
      <c r="E13" s="25" t="s">
        <v>82</v>
      </c>
      <c r="F13" s="32" t="s">
        <v>208</v>
      </c>
      <c r="G13" s="25" t="s">
        <v>48</v>
      </c>
      <c r="H13" s="25"/>
      <c r="I13" s="25" t="s">
        <v>63</v>
      </c>
      <c r="J13" s="25">
        <v>2</v>
      </c>
      <c r="K13" s="25" t="s">
        <v>99</v>
      </c>
      <c r="L13" s="25" t="s">
        <v>100</v>
      </c>
      <c r="M13" s="25">
        <v>0</v>
      </c>
      <c r="N13" s="25" t="s">
        <v>101</v>
      </c>
      <c r="O13" s="25" t="s">
        <v>56</v>
      </c>
      <c r="P13" s="25">
        <v>1</v>
      </c>
      <c r="Q13" s="30" t="s">
        <v>103</v>
      </c>
      <c r="R13" s="30" t="s">
        <v>203</v>
      </c>
      <c r="S13" s="31">
        <v>43901</v>
      </c>
      <c r="T13" s="25" t="s">
        <v>54</v>
      </c>
      <c r="U13" s="25">
        <v>1544</v>
      </c>
      <c r="V13" s="25">
        <v>1243756</v>
      </c>
      <c r="W13" s="30" t="s">
        <v>53</v>
      </c>
      <c r="X13" s="23" t="s">
        <v>212</v>
      </c>
      <c r="Y13" s="32">
        <v>2020</v>
      </c>
      <c r="Z13" s="33">
        <v>43901</v>
      </c>
      <c r="AA13" s="25" t="s">
        <v>220</v>
      </c>
      <c r="AC13" s="10"/>
      <c r="AD13" s="10"/>
    </row>
    <row r="14" spans="1:30" ht="99.95" customHeight="1" x14ac:dyDescent="0.25">
      <c r="A14" s="25" t="s">
        <v>97</v>
      </c>
      <c r="B14" s="25" t="s">
        <v>15</v>
      </c>
      <c r="C14" s="25" t="s">
        <v>59</v>
      </c>
      <c r="D14" s="25" t="s">
        <v>58</v>
      </c>
      <c r="E14" s="25" t="s">
        <v>57</v>
      </c>
      <c r="F14" s="32" t="s">
        <v>209</v>
      </c>
      <c r="G14" s="25" t="s">
        <v>48</v>
      </c>
      <c r="H14" s="25"/>
      <c r="I14" s="25" t="s">
        <v>63</v>
      </c>
      <c r="J14" s="25">
        <v>2</v>
      </c>
      <c r="K14" s="25" t="s">
        <v>99</v>
      </c>
      <c r="L14" s="25" t="s">
        <v>100</v>
      </c>
      <c r="M14" s="25">
        <v>0</v>
      </c>
      <c r="N14" s="25" t="s">
        <v>101</v>
      </c>
      <c r="O14" s="25" t="s">
        <v>56</v>
      </c>
      <c r="P14" s="25">
        <v>1</v>
      </c>
      <c r="Q14" s="30" t="s">
        <v>103</v>
      </c>
      <c r="R14" s="30" t="s">
        <v>203</v>
      </c>
      <c r="S14" s="31">
        <v>43901</v>
      </c>
      <c r="T14" s="25" t="s">
        <v>54</v>
      </c>
      <c r="U14" s="25">
        <v>1544</v>
      </c>
      <c r="V14" s="25">
        <v>1243756</v>
      </c>
      <c r="W14" s="30" t="s">
        <v>53</v>
      </c>
      <c r="X14" s="23" t="s">
        <v>212</v>
      </c>
      <c r="Y14" s="32">
        <v>2020</v>
      </c>
      <c r="Z14" s="33">
        <v>43901</v>
      </c>
      <c r="AA14" s="25" t="s">
        <v>220</v>
      </c>
      <c r="AC14" s="10"/>
      <c r="AD14" s="10"/>
    </row>
    <row r="15" spans="1:30" ht="99.95" customHeight="1" x14ac:dyDescent="0.25">
      <c r="A15" s="25" t="s">
        <v>97</v>
      </c>
      <c r="B15" s="25" t="s">
        <v>60</v>
      </c>
      <c r="C15" s="25" t="s">
        <v>61</v>
      </c>
      <c r="D15" s="25" t="s">
        <v>62</v>
      </c>
      <c r="E15" s="25" t="s">
        <v>57</v>
      </c>
      <c r="F15" s="32" t="s">
        <v>209</v>
      </c>
      <c r="G15" s="24" t="s">
        <v>215</v>
      </c>
      <c r="H15" s="25"/>
      <c r="I15" s="25" t="s">
        <v>63</v>
      </c>
      <c r="J15" s="25">
        <v>2</v>
      </c>
      <c r="K15" s="28" t="s">
        <v>216</v>
      </c>
      <c r="L15" s="28" t="s">
        <v>217</v>
      </c>
      <c r="M15" s="28" t="s">
        <v>211</v>
      </c>
      <c r="N15" s="25" t="s">
        <v>101</v>
      </c>
      <c r="O15" s="25" t="s">
        <v>56</v>
      </c>
      <c r="P15" s="25">
        <v>1</v>
      </c>
      <c r="Q15" s="25" t="s">
        <v>105</v>
      </c>
      <c r="R15" s="30" t="s">
        <v>203</v>
      </c>
      <c r="S15" s="31">
        <v>43901</v>
      </c>
      <c r="T15" s="25" t="s">
        <v>54</v>
      </c>
      <c r="U15" s="25">
        <v>12</v>
      </c>
      <c r="V15" s="25">
        <v>1243756</v>
      </c>
      <c r="W15" s="30" t="s">
        <v>53</v>
      </c>
      <c r="X15" s="23" t="s">
        <v>212</v>
      </c>
      <c r="Y15" s="32">
        <v>2020</v>
      </c>
      <c r="Z15" s="33">
        <v>43901</v>
      </c>
      <c r="AA15" s="25" t="s">
        <v>220</v>
      </c>
      <c r="AC15" s="10"/>
      <c r="AD15" s="10"/>
    </row>
    <row r="16" spans="1:30" ht="99.95" customHeight="1" x14ac:dyDescent="0.25">
      <c r="A16" s="25" t="s">
        <v>97</v>
      </c>
      <c r="B16" s="25" t="s">
        <v>64</v>
      </c>
      <c r="C16" s="25" t="s">
        <v>65</v>
      </c>
      <c r="D16" s="27" t="s">
        <v>66</v>
      </c>
      <c r="E16" s="25" t="s">
        <v>57</v>
      </c>
      <c r="F16" s="32" t="s">
        <v>209</v>
      </c>
      <c r="G16" s="26" t="s">
        <v>104</v>
      </c>
      <c r="H16" s="25"/>
      <c r="I16" s="25" t="s">
        <v>63</v>
      </c>
      <c r="J16" s="25">
        <v>2</v>
      </c>
      <c r="K16" s="25" t="s">
        <v>99</v>
      </c>
      <c r="L16" s="25" t="s">
        <v>100</v>
      </c>
      <c r="M16" s="25">
        <v>0</v>
      </c>
      <c r="N16" s="25" t="s">
        <v>101</v>
      </c>
      <c r="O16" s="25" t="s">
        <v>56</v>
      </c>
      <c r="P16" s="25">
        <v>1</v>
      </c>
      <c r="Q16" s="25"/>
      <c r="R16" s="30" t="s">
        <v>203</v>
      </c>
      <c r="S16" s="31">
        <v>43901</v>
      </c>
      <c r="T16" s="25" t="s">
        <v>54</v>
      </c>
      <c r="U16" s="25">
        <v>8</v>
      </c>
      <c r="V16" s="25">
        <v>1243756</v>
      </c>
      <c r="W16" s="30" t="s">
        <v>53</v>
      </c>
      <c r="X16" s="23" t="s">
        <v>212</v>
      </c>
      <c r="Y16" s="32">
        <v>2020</v>
      </c>
      <c r="Z16" s="33">
        <v>43901</v>
      </c>
      <c r="AA16" s="25" t="s">
        <v>220</v>
      </c>
    </row>
    <row r="17" spans="1:27" ht="99.95" customHeight="1" x14ac:dyDescent="0.25">
      <c r="A17" s="25" t="s">
        <v>97</v>
      </c>
      <c r="B17" s="25" t="s">
        <v>67</v>
      </c>
      <c r="C17" s="25" t="s">
        <v>68</v>
      </c>
      <c r="D17" s="25" t="s">
        <v>69</v>
      </c>
      <c r="E17" s="25" t="s">
        <v>57</v>
      </c>
      <c r="F17" s="32" t="s">
        <v>209</v>
      </c>
      <c r="G17" s="26" t="s">
        <v>210</v>
      </c>
      <c r="H17" s="25"/>
      <c r="I17" s="25" t="s">
        <v>63</v>
      </c>
      <c r="J17" s="25">
        <v>2</v>
      </c>
      <c r="K17" s="28" t="s">
        <v>204</v>
      </c>
      <c r="L17" s="28" t="s">
        <v>218</v>
      </c>
      <c r="M17" s="28" t="s">
        <v>211</v>
      </c>
      <c r="N17" s="25" t="s">
        <v>101</v>
      </c>
      <c r="O17" s="25" t="s">
        <v>56</v>
      </c>
      <c r="P17" s="25">
        <v>1</v>
      </c>
      <c r="Q17" s="25" t="s">
        <v>106</v>
      </c>
      <c r="R17" s="30" t="s">
        <v>203</v>
      </c>
      <c r="S17" s="31">
        <v>43901</v>
      </c>
      <c r="T17" s="25" t="s">
        <v>54</v>
      </c>
      <c r="U17" s="25">
        <v>0</v>
      </c>
      <c r="V17" s="25">
        <v>1243756</v>
      </c>
      <c r="W17" s="30" t="s">
        <v>53</v>
      </c>
      <c r="X17" s="23" t="s">
        <v>212</v>
      </c>
      <c r="Y17" s="32">
        <v>2020</v>
      </c>
      <c r="Z17" s="33">
        <v>43901</v>
      </c>
      <c r="AA17" s="25" t="s">
        <v>220</v>
      </c>
    </row>
    <row r="18" spans="1:27" ht="99.95" customHeight="1" x14ac:dyDescent="0.25">
      <c r="A18" s="25" t="s">
        <v>97</v>
      </c>
      <c r="B18" s="25" t="s">
        <v>70</v>
      </c>
      <c r="C18" s="25" t="s">
        <v>71</v>
      </c>
      <c r="D18" s="25" t="s">
        <v>72</v>
      </c>
      <c r="E18" s="25" t="s">
        <v>57</v>
      </c>
      <c r="F18" s="32" t="s">
        <v>209</v>
      </c>
      <c r="G18" s="26" t="s">
        <v>210</v>
      </c>
      <c r="H18" s="25"/>
      <c r="I18" s="25" t="s">
        <v>63</v>
      </c>
      <c r="J18" s="25">
        <v>2</v>
      </c>
      <c r="K18" s="28" t="s">
        <v>204</v>
      </c>
      <c r="L18" s="28" t="s">
        <v>218</v>
      </c>
      <c r="M18" s="28" t="s">
        <v>211</v>
      </c>
      <c r="N18" s="25" t="s">
        <v>101</v>
      </c>
      <c r="O18" s="25" t="s">
        <v>56</v>
      </c>
      <c r="P18" s="25">
        <v>1</v>
      </c>
      <c r="Q18" s="30" t="s">
        <v>107</v>
      </c>
      <c r="R18" s="30" t="s">
        <v>203</v>
      </c>
      <c r="S18" s="31">
        <v>43901</v>
      </c>
      <c r="T18" s="25" t="s">
        <v>54</v>
      </c>
      <c r="U18" s="25">
        <v>4</v>
      </c>
      <c r="V18" s="25">
        <v>1243756</v>
      </c>
      <c r="W18" s="30" t="s">
        <v>53</v>
      </c>
      <c r="X18" s="23" t="s">
        <v>212</v>
      </c>
      <c r="Y18" s="32">
        <v>2020</v>
      </c>
      <c r="Z18" s="33">
        <v>43901</v>
      </c>
      <c r="AA18" s="25" t="s">
        <v>220</v>
      </c>
    </row>
    <row r="19" spans="1:27" ht="99.95" customHeight="1" x14ac:dyDescent="0.25">
      <c r="A19" s="25" t="s">
        <v>97</v>
      </c>
      <c r="B19" s="25" t="s">
        <v>16</v>
      </c>
      <c r="C19" s="25" t="s">
        <v>73</v>
      </c>
      <c r="D19" s="25" t="s">
        <v>17</v>
      </c>
      <c r="E19" s="25" t="s">
        <v>82</v>
      </c>
      <c r="F19" s="32" t="s">
        <v>208</v>
      </c>
      <c r="G19" s="25" t="s">
        <v>48</v>
      </c>
      <c r="H19" s="25"/>
      <c r="I19" s="25" t="s">
        <v>63</v>
      </c>
      <c r="J19" s="25">
        <v>2</v>
      </c>
      <c r="K19" s="25" t="s">
        <v>99</v>
      </c>
      <c r="L19" s="25" t="s">
        <v>100</v>
      </c>
      <c r="M19" s="25">
        <v>0</v>
      </c>
      <c r="N19" s="25" t="s">
        <v>101</v>
      </c>
      <c r="O19" s="25" t="s">
        <v>56</v>
      </c>
      <c r="P19" s="25">
        <v>1</v>
      </c>
      <c r="Q19" s="30" t="s">
        <v>102</v>
      </c>
      <c r="R19" s="30" t="s">
        <v>203</v>
      </c>
      <c r="S19" s="31">
        <v>43901</v>
      </c>
      <c r="T19" s="25" t="s">
        <v>54</v>
      </c>
      <c r="U19" s="25">
        <v>8</v>
      </c>
      <c r="V19" s="25">
        <v>1243756</v>
      </c>
      <c r="W19" s="30" t="s">
        <v>53</v>
      </c>
      <c r="X19" s="23" t="s">
        <v>212</v>
      </c>
      <c r="Y19" s="32">
        <v>2020</v>
      </c>
      <c r="Z19" s="33">
        <v>43901</v>
      </c>
      <c r="AA19" s="25" t="s">
        <v>220</v>
      </c>
    </row>
    <row r="20" spans="1:27" ht="99.95" customHeight="1" x14ac:dyDescent="0.25">
      <c r="A20" s="25" t="s">
        <v>97</v>
      </c>
      <c r="B20" s="25" t="s">
        <v>16</v>
      </c>
      <c r="C20" s="25" t="s">
        <v>74</v>
      </c>
      <c r="D20" s="25" t="s">
        <v>17</v>
      </c>
      <c r="E20" s="25" t="s">
        <v>57</v>
      </c>
      <c r="F20" s="32" t="s">
        <v>209</v>
      </c>
      <c r="G20" s="25" t="s">
        <v>48</v>
      </c>
      <c r="H20" s="25"/>
      <c r="I20" s="25" t="s">
        <v>63</v>
      </c>
      <c r="J20" s="25">
        <v>2</v>
      </c>
      <c r="K20" s="25" t="s">
        <v>99</v>
      </c>
      <c r="L20" s="25" t="s">
        <v>100</v>
      </c>
      <c r="M20" s="25">
        <v>0</v>
      </c>
      <c r="N20" s="25" t="s">
        <v>101</v>
      </c>
      <c r="O20" s="25" t="s">
        <v>56</v>
      </c>
      <c r="P20" s="25">
        <v>1</v>
      </c>
      <c r="Q20" s="30" t="s">
        <v>102</v>
      </c>
      <c r="R20" s="30" t="s">
        <v>203</v>
      </c>
      <c r="S20" s="31">
        <v>43901</v>
      </c>
      <c r="T20" s="25" t="s">
        <v>54</v>
      </c>
      <c r="U20" s="25">
        <v>8</v>
      </c>
      <c r="V20" s="25">
        <v>1243756</v>
      </c>
      <c r="W20" s="30" t="s">
        <v>53</v>
      </c>
      <c r="X20" s="23" t="s">
        <v>212</v>
      </c>
      <c r="Y20" s="32">
        <v>2020</v>
      </c>
      <c r="Z20" s="33">
        <v>43901</v>
      </c>
      <c r="AA20" s="25" t="s">
        <v>220</v>
      </c>
    </row>
    <row r="21" spans="1:27" ht="99.95" customHeight="1" x14ac:dyDescent="0.25">
      <c r="A21" s="25" t="s">
        <v>97</v>
      </c>
      <c r="B21" s="25" t="s">
        <v>18</v>
      </c>
      <c r="C21" s="25" t="s">
        <v>75</v>
      </c>
      <c r="D21" s="25" t="s">
        <v>201</v>
      </c>
      <c r="E21" s="25" t="s">
        <v>82</v>
      </c>
      <c r="F21" s="32" t="s">
        <v>208</v>
      </c>
      <c r="G21" s="25" t="s">
        <v>48</v>
      </c>
      <c r="H21" s="25"/>
      <c r="I21" s="25" t="s">
        <v>63</v>
      </c>
      <c r="J21" s="25">
        <v>2</v>
      </c>
      <c r="K21" s="25" t="s">
        <v>99</v>
      </c>
      <c r="L21" s="25" t="s">
        <v>100</v>
      </c>
      <c r="M21" s="25">
        <v>0</v>
      </c>
      <c r="N21" s="25" t="s">
        <v>101</v>
      </c>
      <c r="O21" s="25" t="s">
        <v>56</v>
      </c>
      <c r="P21" s="25">
        <v>1</v>
      </c>
      <c r="Q21" s="30" t="s">
        <v>108</v>
      </c>
      <c r="R21" s="30" t="s">
        <v>203</v>
      </c>
      <c r="S21" s="31">
        <v>43901</v>
      </c>
      <c r="T21" s="25" t="s">
        <v>54</v>
      </c>
      <c r="U21" s="25">
        <v>20</v>
      </c>
      <c r="V21" s="25">
        <v>1243756</v>
      </c>
      <c r="W21" s="30" t="s">
        <v>53</v>
      </c>
      <c r="X21" s="23" t="s">
        <v>212</v>
      </c>
      <c r="Y21" s="32">
        <v>2020</v>
      </c>
      <c r="Z21" s="33">
        <v>43901</v>
      </c>
      <c r="AA21" s="25" t="s">
        <v>220</v>
      </c>
    </row>
    <row r="22" spans="1:27" ht="99.95" customHeight="1" x14ac:dyDescent="0.25">
      <c r="A22" s="25" t="s">
        <v>97</v>
      </c>
      <c r="B22" s="25" t="s">
        <v>18</v>
      </c>
      <c r="C22" s="25" t="s">
        <v>75</v>
      </c>
      <c r="D22" s="25" t="s">
        <v>201</v>
      </c>
      <c r="E22" s="25" t="s">
        <v>57</v>
      </c>
      <c r="F22" s="32" t="s">
        <v>209</v>
      </c>
      <c r="G22" s="25" t="s">
        <v>48</v>
      </c>
      <c r="H22" s="25"/>
      <c r="I22" s="25" t="s">
        <v>63</v>
      </c>
      <c r="J22" s="25">
        <v>2</v>
      </c>
      <c r="K22" s="25" t="s">
        <v>99</v>
      </c>
      <c r="L22" s="25" t="s">
        <v>100</v>
      </c>
      <c r="M22" s="25">
        <v>0</v>
      </c>
      <c r="N22" s="25" t="s">
        <v>101</v>
      </c>
      <c r="O22" s="25" t="s">
        <v>56</v>
      </c>
      <c r="P22" s="25">
        <v>1</v>
      </c>
      <c r="Q22" s="30" t="s">
        <v>108</v>
      </c>
      <c r="R22" s="30" t="s">
        <v>203</v>
      </c>
      <c r="S22" s="31">
        <v>43901</v>
      </c>
      <c r="T22" s="25" t="s">
        <v>54</v>
      </c>
      <c r="U22" s="25">
        <v>20</v>
      </c>
      <c r="V22" s="25">
        <v>1243756</v>
      </c>
      <c r="W22" s="30" t="s">
        <v>53</v>
      </c>
      <c r="X22" s="23" t="s">
        <v>212</v>
      </c>
      <c r="Y22" s="32">
        <v>2020</v>
      </c>
      <c r="Z22" s="33">
        <v>43901</v>
      </c>
      <c r="AA22" s="25" t="s">
        <v>220</v>
      </c>
    </row>
    <row r="23" spans="1:27" ht="99.95" customHeight="1" x14ac:dyDescent="0.25">
      <c r="A23" s="25" t="s">
        <v>97</v>
      </c>
      <c r="B23" s="25" t="s">
        <v>76</v>
      </c>
      <c r="C23" s="25" t="s">
        <v>77</v>
      </c>
      <c r="D23" s="25" t="s">
        <v>47</v>
      </c>
      <c r="E23" s="25" t="s">
        <v>82</v>
      </c>
      <c r="F23" s="32" t="s">
        <v>208</v>
      </c>
      <c r="G23" s="25" t="s">
        <v>48</v>
      </c>
      <c r="H23" s="25"/>
      <c r="I23" s="25" t="s">
        <v>63</v>
      </c>
      <c r="J23" s="25">
        <v>2</v>
      </c>
      <c r="K23" s="25" t="s">
        <v>99</v>
      </c>
      <c r="L23" s="25" t="s">
        <v>100</v>
      </c>
      <c r="M23" s="25">
        <v>0</v>
      </c>
      <c r="N23" s="25" t="s">
        <v>101</v>
      </c>
      <c r="O23" s="25" t="s">
        <v>56</v>
      </c>
      <c r="P23" s="25">
        <v>1</v>
      </c>
      <c r="Q23" s="30" t="s">
        <v>109</v>
      </c>
      <c r="R23" s="30" t="s">
        <v>203</v>
      </c>
      <c r="S23" s="31">
        <v>43901</v>
      </c>
      <c r="T23" s="25" t="s">
        <v>54</v>
      </c>
      <c r="U23" s="25">
        <v>224</v>
      </c>
      <c r="V23" s="25">
        <v>1243756</v>
      </c>
      <c r="W23" s="30" t="s">
        <v>53</v>
      </c>
      <c r="X23" s="23" t="s">
        <v>212</v>
      </c>
      <c r="Y23" s="32">
        <v>2020</v>
      </c>
      <c r="Z23" s="33">
        <v>43901</v>
      </c>
      <c r="AA23" s="25" t="s">
        <v>220</v>
      </c>
    </row>
    <row r="24" spans="1:27" ht="99.95" customHeight="1" x14ac:dyDescent="0.25">
      <c r="A24" s="25" t="s">
        <v>97</v>
      </c>
      <c r="B24" s="25" t="s">
        <v>76</v>
      </c>
      <c r="C24" s="25" t="s">
        <v>77</v>
      </c>
      <c r="D24" s="25" t="s">
        <v>47</v>
      </c>
      <c r="E24" s="25" t="s">
        <v>57</v>
      </c>
      <c r="F24" s="32" t="s">
        <v>209</v>
      </c>
      <c r="G24" s="25" t="s">
        <v>48</v>
      </c>
      <c r="H24" s="25"/>
      <c r="I24" s="25" t="s">
        <v>63</v>
      </c>
      <c r="J24" s="25">
        <v>2</v>
      </c>
      <c r="K24" s="25" t="s">
        <v>99</v>
      </c>
      <c r="L24" s="25" t="s">
        <v>100</v>
      </c>
      <c r="M24" s="25">
        <v>0</v>
      </c>
      <c r="N24" s="25" t="s">
        <v>101</v>
      </c>
      <c r="O24" s="25" t="s">
        <v>56</v>
      </c>
      <c r="P24" s="25">
        <v>1</v>
      </c>
      <c r="Q24" s="30" t="s">
        <v>109</v>
      </c>
      <c r="R24" s="30" t="s">
        <v>203</v>
      </c>
      <c r="S24" s="31">
        <v>43901</v>
      </c>
      <c r="T24" s="25" t="s">
        <v>54</v>
      </c>
      <c r="U24" s="25">
        <v>224</v>
      </c>
      <c r="V24" s="25">
        <v>1243756</v>
      </c>
      <c r="W24" s="30" t="s">
        <v>53</v>
      </c>
      <c r="X24" s="23" t="s">
        <v>212</v>
      </c>
      <c r="Y24" s="32">
        <v>2020</v>
      </c>
      <c r="Z24" s="33">
        <v>43901</v>
      </c>
      <c r="AA24" s="25" t="s">
        <v>220</v>
      </c>
    </row>
    <row r="25" spans="1:27" ht="99.95" customHeight="1" x14ac:dyDescent="0.25">
      <c r="A25" s="25" t="s">
        <v>97</v>
      </c>
      <c r="B25" s="25" t="s">
        <v>23</v>
      </c>
      <c r="C25" s="25" t="s">
        <v>51</v>
      </c>
      <c r="D25" s="25" t="s">
        <v>20</v>
      </c>
      <c r="E25" s="25" t="s">
        <v>82</v>
      </c>
      <c r="F25" s="32" t="s">
        <v>208</v>
      </c>
      <c r="G25" s="25" t="s">
        <v>48</v>
      </c>
      <c r="H25" s="25"/>
      <c r="I25" s="25" t="s">
        <v>63</v>
      </c>
      <c r="J25" s="25">
        <v>2</v>
      </c>
      <c r="K25" s="25" t="s">
        <v>99</v>
      </c>
      <c r="L25" s="25" t="s">
        <v>100</v>
      </c>
      <c r="M25" s="25">
        <v>0</v>
      </c>
      <c r="N25" s="25" t="s">
        <v>101</v>
      </c>
      <c r="O25" s="25" t="s">
        <v>56</v>
      </c>
      <c r="P25" s="25">
        <v>1</v>
      </c>
      <c r="Q25" s="25"/>
      <c r="R25" s="30" t="s">
        <v>203</v>
      </c>
      <c r="S25" s="31">
        <v>43901</v>
      </c>
      <c r="T25" s="25" t="s">
        <v>54</v>
      </c>
      <c r="U25" s="25">
        <v>0</v>
      </c>
      <c r="V25" s="25">
        <v>1243756</v>
      </c>
      <c r="W25" s="30" t="s">
        <v>53</v>
      </c>
      <c r="X25" s="23" t="s">
        <v>212</v>
      </c>
      <c r="Y25" s="32">
        <v>2020</v>
      </c>
      <c r="Z25" s="33">
        <v>43901</v>
      </c>
      <c r="AA25" s="25" t="s">
        <v>220</v>
      </c>
    </row>
    <row r="26" spans="1:27" ht="99.95" customHeight="1" x14ac:dyDescent="0.25">
      <c r="A26" s="25" t="s">
        <v>97</v>
      </c>
      <c r="B26" s="25" t="s">
        <v>23</v>
      </c>
      <c r="C26" s="25" t="s">
        <v>51</v>
      </c>
      <c r="D26" s="25" t="s">
        <v>20</v>
      </c>
      <c r="E26" s="25" t="s">
        <v>57</v>
      </c>
      <c r="F26" s="32" t="s">
        <v>209</v>
      </c>
      <c r="G26" s="25" t="s">
        <v>48</v>
      </c>
      <c r="H26" s="25"/>
      <c r="I26" s="25" t="s">
        <v>63</v>
      </c>
      <c r="J26" s="25">
        <v>2</v>
      </c>
      <c r="K26" s="25" t="s">
        <v>99</v>
      </c>
      <c r="L26" s="25" t="s">
        <v>100</v>
      </c>
      <c r="M26" s="25">
        <v>0</v>
      </c>
      <c r="N26" s="25" t="s">
        <v>101</v>
      </c>
      <c r="O26" s="25" t="s">
        <v>56</v>
      </c>
      <c r="P26" s="25">
        <v>1</v>
      </c>
      <c r="Q26" s="25"/>
      <c r="R26" s="30" t="s">
        <v>203</v>
      </c>
      <c r="S26" s="31">
        <v>43901</v>
      </c>
      <c r="T26" s="25" t="s">
        <v>54</v>
      </c>
      <c r="U26" s="25">
        <v>0</v>
      </c>
      <c r="V26" s="25">
        <v>1243756</v>
      </c>
      <c r="W26" s="30" t="s">
        <v>53</v>
      </c>
      <c r="X26" s="23" t="s">
        <v>212</v>
      </c>
      <c r="Y26" s="32">
        <v>2020</v>
      </c>
      <c r="Z26" s="33">
        <v>43901</v>
      </c>
      <c r="AA26" s="25" t="s">
        <v>220</v>
      </c>
    </row>
    <row r="27" spans="1:27" ht="99.95" customHeight="1" x14ac:dyDescent="0.25">
      <c r="A27" s="25" t="s">
        <v>97</v>
      </c>
      <c r="B27" s="25" t="s">
        <v>78</v>
      </c>
      <c r="C27" s="25" t="s">
        <v>79</v>
      </c>
      <c r="D27" s="25" t="s">
        <v>19</v>
      </c>
      <c r="E27" s="25" t="s">
        <v>82</v>
      </c>
      <c r="F27" s="32" t="s">
        <v>208</v>
      </c>
      <c r="G27" s="25" t="s">
        <v>48</v>
      </c>
      <c r="H27" s="25"/>
      <c r="I27" s="25" t="s">
        <v>63</v>
      </c>
      <c r="J27" s="25">
        <v>2</v>
      </c>
      <c r="K27" s="25" t="s">
        <v>99</v>
      </c>
      <c r="L27" s="25" t="s">
        <v>100</v>
      </c>
      <c r="M27" s="25">
        <v>0</v>
      </c>
      <c r="N27" s="25" t="s">
        <v>101</v>
      </c>
      <c r="O27" s="25" t="s">
        <v>56</v>
      </c>
      <c r="P27" s="25">
        <v>1</v>
      </c>
      <c r="Q27" s="30" t="s">
        <v>109</v>
      </c>
      <c r="R27" s="30" t="s">
        <v>203</v>
      </c>
      <c r="S27" s="31">
        <v>43901</v>
      </c>
      <c r="T27" s="25" t="s">
        <v>54</v>
      </c>
      <c r="U27" s="25">
        <v>40</v>
      </c>
      <c r="V27" s="25">
        <v>1243756</v>
      </c>
      <c r="W27" s="30" t="s">
        <v>53</v>
      </c>
      <c r="X27" s="23" t="s">
        <v>212</v>
      </c>
      <c r="Y27" s="32">
        <v>2020</v>
      </c>
      <c r="Z27" s="33">
        <v>43901</v>
      </c>
      <c r="AA27" s="25" t="s">
        <v>220</v>
      </c>
    </row>
    <row r="28" spans="1:27" ht="99.95" customHeight="1" x14ac:dyDescent="0.25">
      <c r="A28" s="25" t="s">
        <v>97</v>
      </c>
      <c r="B28" s="25" t="s">
        <v>78</v>
      </c>
      <c r="C28" s="25" t="s">
        <v>79</v>
      </c>
      <c r="D28" s="25" t="s">
        <v>19</v>
      </c>
      <c r="E28" s="25" t="s">
        <v>57</v>
      </c>
      <c r="F28" s="32" t="s">
        <v>209</v>
      </c>
      <c r="G28" s="25" t="s">
        <v>48</v>
      </c>
      <c r="H28" s="25"/>
      <c r="I28" s="25" t="s">
        <v>63</v>
      </c>
      <c r="J28" s="25">
        <v>2</v>
      </c>
      <c r="K28" s="25" t="s">
        <v>99</v>
      </c>
      <c r="L28" s="25" t="s">
        <v>100</v>
      </c>
      <c r="M28" s="25">
        <v>0</v>
      </c>
      <c r="N28" s="25" t="s">
        <v>101</v>
      </c>
      <c r="O28" s="25" t="s">
        <v>56</v>
      </c>
      <c r="P28" s="25">
        <v>1</v>
      </c>
      <c r="Q28" s="30" t="s">
        <v>109</v>
      </c>
      <c r="R28" s="30" t="s">
        <v>203</v>
      </c>
      <c r="S28" s="31">
        <v>43901</v>
      </c>
      <c r="T28" s="25" t="s">
        <v>54</v>
      </c>
      <c r="U28" s="25">
        <v>40</v>
      </c>
      <c r="V28" s="25">
        <v>1243756</v>
      </c>
      <c r="W28" s="30" t="s">
        <v>53</v>
      </c>
      <c r="X28" s="23" t="s">
        <v>212</v>
      </c>
      <c r="Y28" s="32">
        <v>2020</v>
      </c>
      <c r="Z28" s="33">
        <v>43901</v>
      </c>
      <c r="AA28" s="25" t="s">
        <v>220</v>
      </c>
    </row>
    <row r="29" spans="1:27" ht="99.95" customHeight="1" x14ac:dyDescent="0.25">
      <c r="A29" s="25" t="s">
        <v>97</v>
      </c>
      <c r="B29" s="25" t="s">
        <v>80</v>
      </c>
      <c r="C29" s="25" t="s">
        <v>81</v>
      </c>
      <c r="D29" s="25" t="s">
        <v>21</v>
      </c>
      <c r="E29" s="25" t="s">
        <v>82</v>
      </c>
      <c r="F29" s="32" t="s">
        <v>208</v>
      </c>
      <c r="G29" s="25" t="s">
        <v>48</v>
      </c>
      <c r="H29" s="25"/>
      <c r="I29" s="25" t="s">
        <v>63</v>
      </c>
      <c r="J29" s="25">
        <v>2</v>
      </c>
      <c r="K29" s="25" t="s">
        <v>99</v>
      </c>
      <c r="L29" s="25" t="s">
        <v>100</v>
      </c>
      <c r="M29" s="25">
        <v>0</v>
      </c>
      <c r="N29" s="25" t="s">
        <v>101</v>
      </c>
      <c r="O29" s="25" t="s">
        <v>56</v>
      </c>
      <c r="P29" s="25">
        <v>1</v>
      </c>
      <c r="Q29" s="25"/>
      <c r="R29" s="30" t="s">
        <v>203</v>
      </c>
      <c r="S29" s="31">
        <v>43901</v>
      </c>
      <c r="T29" s="25" t="s">
        <v>54</v>
      </c>
      <c r="U29" s="25">
        <v>76</v>
      </c>
      <c r="V29" s="25">
        <v>1243756</v>
      </c>
      <c r="W29" s="30" t="s">
        <v>53</v>
      </c>
      <c r="X29" s="23" t="s">
        <v>212</v>
      </c>
      <c r="Y29" s="32">
        <v>2020</v>
      </c>
      <c r="Z29" s="33">
        <v>43901</v>
      </c>
      <c r="AA29" s="25" t="s">
        <v>220</v>
      </c>
    </row>
    <row r="30" spans="1:27" ht="81" x14ac:dyDescent="0.25">
      <c r="A30" s="25" t="s">
        <v>97</v>
      </c>
      <c r="B30" s="25" t="s">
        <v>80</v>
      </c>
      <c r="C30" s="25" t="s">
        <v>81</v>
      </c>
      <c r="D30" s="25" t="s">
        <v>21</v>
      </c>
      <c r="E30" s="25" t="s">
        <v>57</v>
      </c>
      <c r="F30" s="32" t="s">
        <v>209</v>
      </c>
      <c r="G30" s="25" t="s">
        <v>48</v>
      </c>
      <c r="H30" s="25"/>
      <c r="I30" s="25" t="s">
        <v>63</v>
      </c>
      <c r="J30" s="25">
        <v>2</v>
      </c>
      <c r="K30" s="25" t="s">
        <v>99</v>
      </c>
      <c r="L30" s="25" t="s">
        <v>100</v>
      </c>
      <c r="M30" s="25">
        <v>0</v>
      </c>
      <c r="N30" s="25" t="s">
        <v>101</v>
      </c>
      <c r="O30" s="25" t="s">
        <v>56</v>
      </c>
      <c r="P30" s="25">
        <v>1</v>
      </c>
      <c r="Q30" s="25"/>
      <c r="R30" s="30" t="s">
        <v>203</v>
      </c>
      <c r="S30" s="31">
        <v>43901</v>
      </c>
      <c r="T30" s="25" t="s">
        <v>54</v>
      </c>
      <c r="U30" s="25">
        <v>76</v>
      </c>
      <c r="V30" s="25">
        <v>1243756</v>
      </c>
      <c r="W30" s="30" t="s">
        <v>53</v>
      </c>
      <c r="X30" s="23" t="s">
        <v>212</v>
      </c>
      <c r="Y30" s="32">
        <v>2020</v>
      </c>
      <c r="Z30" s="33">
        <v>43901</v>
      </c>
      <c r="AA30" s="25" t="s">
        <v>220</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Q12" r:id="rId4"/>
    <hyperlink ref="Q13" r:id="rId5"/>
    <hyperlink ref="Q14" r:id="rId6"/>
    <hyperlink ref="Q18" r:id="rId7"/>
    <hyperlink ref="Q19" r:id="rId8"/>
    <hyperlink ref="Q20" r:id="rId9"/>
    <hyperlink ref="Q21" r:id="rId10"/>
    <hyperlink ref="Q22" r:id="rId11"/>
    <hyperlink ref="Q23" r:id="rId12"/>
    <hyperlink ref="Q24" r:id="rId13"/>
    <hyperlink ref="Q27" r:id="rId14"/>
    <hyperlink ref="Q28" r:id="rId15"/>
    <hyperlink ref="X11:X30" r:id="rId16" display="https://www.zapopan.gob.mx/wp-content/uploads/2020/01/Presupuesto_por_Unidad_Responsable_o_Dependencia_2020.pdf"/>
  </hyperlinks>
  <pageMargins left="0.7" right="0.7" top="0.75" bottom="0.75" header="0.3" footer="0.3"/>
  <pageSetup orientation="portrait" verticalDpi="0"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A27" workbookViewId="0">
      <selection sqref="A1:XFD30"/>
    </sheetView>
  </sheetViews>
  <sheetFormatPr baseColWidth="10" defaultRowHeight="16.5" x14ac:dyDescent="0.25"/>
  <cols>
    <col min="1" max="1" width="18.85546875" customWidth="1"/>
    <col min="2" max="2" width="19.85546875" customWidth="1"/>
    <col min="3" max="3" width="28.140625" style="37" customWidth="1"/>
    <col min="4" max="4" width="18.5703125" customWidth="1"/>
    <col min="5" max="5" width="19" customWidth="1"/>
    <col min="6" max="6" width="21.5703125" style="41" customWidth="1"/>
    <col min="7" max="7" width="25" customWidth="1"/>
    <col min="8" max="8" width="18.85546875" customWidth="1"/>
    <col min="9" max="9" width="15.5703125" customWidth="1"/>
    <col min="11" max="11" width="22.7109375" customWidth="1"/>
    <col min="12" max="12" width="20.42578125" customWidth="1"/>
    <col min="13" max="13" width="24.140625" customWidth="1"/>
    <col min="14" max="14" width="18.5703125" style="37" customWidth="1"/>
    <col min="17" max="17" width="24.85546875" customWidth="1"/>
    <col min="18" max="18" width="22.7109375" customWidth="1"/>
    <col min="19" max="19" width="17.28515625" customWidth="1"/>
    <col min="20" max="20" width="21.85546875" style="37" customWidth="1"/>
    <col min="21" max="21" width="16.28515625" customWidth="1"/>
    <col min="22" max="22" width="16.5703125" customWidth="1"/>
    <col min="23" max="23" width="23.140625" style="43" customWidth="1"/>
    <col min="24" max="24" width="21.140625" customWidth="1"/>
    <col min="25" max="25" width="18" customWidth="1"/>
    <col min="26" max="26" width="17.5703125" customWidth="1"/>
    <col min="27" max="27" width="32.85546875" style="46"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219</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t="15" hidden="1" x14ac:dyDescent="0.25">
      <c r="A4" s="10" t="s">
        <v>167</v>
      </c>
      <c r="B4" s="10"/>
      <c r="C4" s="36"/>
      <c r="D4" s="10"/>
      <c r="E4" s="10"/>
      <c r="F4" s="39"/>
      <c r="G4" s="10"/>
      <c r="H4" s="10"/>
      <c r="I4" s="10"/>
      <c r="J4" s="10"/>
      <c r="K4" s="10"/>
      <c r="L4" s="10"/>
      <c r="M4" s="10"/>
      <c r="N4" s="36"/>
      <c r="O4" s="10"/>
      <c r="P4" s="10"/>
      <c r="Q4" s="10"/>
      <c r="R4" s="10"/>
      <c r="S4" s="10"/>
      <c r="T4" s="36"/>
      <c r="U4" s="10"/>
      <c r="V4" s="10"/>
      <c r="W4" s="42"/>
      <c r="X4" s="10"/>
      <c r="Y4" s="10"/>
      <c r="Z4" s="10"/>
      <c r="AA4" s="44"/>
      <c r="AB4" s="10"/>
      <c r="AC4" s="10"/>
      <c r="AD4" s="10"/>
    </row>
    <row r="5" spans="1:30" s="9" customFormat="1" ht="15"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t="15" hidden="1" x14ac:dyDescent="0.25">
      <c r="A7" s="10" t="s">
        <v>25</v>
      </c>
      <c r="B7" s="10" t="s">
        <v>26</v>
      </c>
      <c r="C7" s="36" t="s">
        <v>26</v>
      </c>
      <c r="D7" s="10" t="s">
        <v>26</v>
      </c>
      <c r="E7" s="10" t="s">
        <v>27</v>
      </c>
      <c r="F7" s="39" t="s">
        <v>26</v>
      </c>
      <c r="G7" s="10" t="s">
        <v>26</v>
      </c>
      <c r="H7" s="10" t="s">
        <v>28</v>
      </c>
      <c r="I7" s="10" t="s">
        <v>25</v>
      </c>
      <c r="J7" s="10" t="s">
        <v>171</v>
      </c>
      <c r="K7" s="10" t="s">
        <v>25</v>
      </c>
      <c r="L7" s="10" t="s">
        <v>26</v>
      </c>
      <c r="M7" s="10" t="s">
        <v>171</v>
      </c>
      <c r="N7" s="36" t="s">
        <v>26</v>
      </c>
      <c r="O7" s="10" t="s">
        <v>26</v>
      </c>
      <c r="P7" s="10" t="s">
        <v>171</v>
      </c>
      <c r="Q7" s="10" t="s">
        <v>28</v>
      </c>
      <c r="R7" s="10" t="s">
        <v>28</v>
      </c>
      <c r="S7" s="10" t="s">
        <v>29</v>
      </c>
      <c r="T7" s="36" t="s">
        <v>25</v>
      </c>
      <c r="U7" s="10" t="s">
        <v>26</v>
      </c>
      <c r="V7" s="10" t="s">
        <v>26</v>
      </c>
      <c r="W7" s="42"/>
      <c r="X7" s="10" t="s">
        <v>28</v>
      </c>
      <c r="Y7" s="10" t="s">
        <v>30</v>
      </c>
      <c r="Z7" s="10" t="s">
        <v>31</v>
      </c>
      <c r="AA7" s="44" t="s">
        <v>172</v>
      </c>
      <c r="AB7" s="10"/>
      <c r="AC7" s="10"/>
      <c r="AD7" s="10"/>
    </row>
    <row r="8" spans="1:30" s="9" customFormat="1" ht="15" hidden="1" x14ac:dyDescent="0.25">
      <c r="A8" s="10" t="s">
        <v>173</v>
      </c>
      <c r="B8" s="10" t="s">
        <v>174</v>
      </c>
      <c r="C8" s="36" t="s">
        <v>175</v>
      </c>
      <c r="D8" s="10" t="s">
        <v>176</v>
      </c>
      <c r="E8" s="10" t="s">
        <v>177</v>
      </c>
      <c r="F8" s="39" t="s">
        <v>178</v>
      </c>
      <c r="G8" s="10" t="s">
        <v>179</v>
      </c>
      <c r="H8" s="10" t="s">
        <v>180</v>
      </c>
      <c r="I8" s="10" t="s">
        <v>181</v>
      </c>
      <c r="J8" s="10" t="s">
        <v>182</v>
      </c>
      <c r="K8" s="10" t="s">
        <v>183</v>
      </c>
      <c r="L8" s="10" t="s">
        <v>184</v>
      </c>
      <c r="M8" s="10" t="s">
        <v>185</v>
      </c>
      <c r="N8" s="36" t="s">
        <v>186</v>
      </c>
      <c r="O8" s="10" t="s">
        <v>187</v>
      </c>
      <c r="P8" s="10" t="s">
        <v>188</v>
      </c>
      <c r="Q8" s="10" t="s">
        <v>189</v>
      </c>
      <c r="R8" s="10" t="s">
        <v>190</v>
      </c>
      <c r="S8" s="10" t="s">
        <v>191</v>
      </c>
      <c r="T8" s="36" t="s">
        <v>192</v>
      </c>
      <c r="U8" s="10" t="s">
        <v>193</v>
      </c>
      <c r="V8" s="10" t="s">
        <v>194</v>
      </c>
      <c r="W8" s="42" t="s">
        <v>195</v>
      </c>
      <c r="X8" s="10" t="s">
        <v>196</v>
      </c>
      <c r="Y8" s="10" t="s">
        <v>197</v>
      </c>
      <c r="Z8" s="10" t="s">
        <v>198</v>
      </c>
      <c r="AA8" s="44"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67.5" x14ac:dyDescent="0.25">
      <c r="A10" s="11" t="s">
        <v>32</v>
      </c>
      <c r="B10" s="11" t="s">
        <v>33</v>
      </c>
      <c r="C10" s="11" t="s">
        <v>3</v>
      </c>
      <c r="D10" s="11" t="s">
        <v>2</v>
      </c>
      <c r="E10" s="11" t="s">
        <v>34</v>
      </c>
      <c r="F10" s="40"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11" t="s">
        <v>202</v>
      </c>
      <c r="V10" s="11" t="s">
        <v>93</v>
      </c>
      <c r="W10" s="11" t="s">
        <v>94</v>
      </c>
      <c r="X10" s="11" t="s">
        <v>95</v>
      </c>
      <c r="Y10" s="11" t="s">
        <v>45</v>
      </c>
      <c r="Z10" s="11" t="s">
        <v>46</v>
      </c>
      <c r="AA10" s="45" t="s">
        <v>96</v>
      </c>
      <c r="AB10" s="10"/>
      <c r="AC10" s="10"/>
      <c r="AD10" s="10"/>
    </row>
    <row r="11" spans="1:30" s="9" customFormat="1" ht="99.95" customHeight="1" x14ac:dyDescent="0.25">
      <c r="A11" s="25" t="s">
        <v>97</v>
      </c>
      <c r="B11" s="25" t="s">
        <v>98</v>
      </c>
      <c r="C11" s="25" t="s">
        <v>52</v>
      </c>
      <c r="D11" s="27" t="s">
        <v>22</v>
      </c>
      <c r="E11" s="25" t="s">
        <v>82</v>
      </c>
      <c r="F11" s="38" t="s">
        <v>208</v>
      </c>
      <c r="G11" s="25" t="s">
        <v>48</v>
      </c>
      <c r="H11" s="25"/>
      <c r="I11" s="25" t="s">
        <v>63</v>
      </c>
      <c r="J11" s="25">
        <v>2</v>
      </c>
      <c r="K11" s="25" t="s">
        <v>99</v>
      </c>
      <c r="L11" s="25" t="s">
        <v>100</v>
      </c>
      <c r="M11" s="25">
        <v>0</v>
      </c>
      <c r="N11" s="25" t="s">
        <v>101</v>
      </c>
      <c r="O11" s="25" t="s">
        <v>56</v>
      </c>
      <c r="P11" s="25">
        <v>1</v>
      </c>
      <c r="Q11" s="29" t="s">
        <v>102</v>
      </c>
      <c r="R11" s="30" t="s">
        <v>203</v>
      </c>
      <c r="S11" s="31">
        <v>43931</v>
      </c>
      <c r="T11" s="25" t="s">
        <v>54</v>
      </c>
      <c r="U11" s="25">
        <v>0</v>
      </c>
      <c r="V11" s="25">
        <v>1243756</v>
      </c>
      <c r="W11" s="30" t="s">
        <v>53</v>
      </c>
      <c r="X11" s="23" t="s">
        <v>212</v>
      </c>
      <c r="Y11" s="32">
        <v>2020</v>
      </c>
      <c r="Z11" s="33">
        <v>43931</v>
      </c>
      <c r="AA11" s="25" t="s">
        <v>221</v>
      </c>
      <c r="AC11" s="10"/>
      <c r="AD11" s="10"/>
    </row>
    <row r="12" spans="1:30" s="9" customFormat="1" ht="99.95" customHeight="1" x14ac:dyDescent="0.25">
      <c r="A12" s="25" t="s">
        <v>97</v>
      </c>
      <c r="B12" s="25" t="s">
        <v>98</v>
      </c>
      <c r="C12" s="25" t="s">
        <v>52</v>
      </c>
      <c r="D12" s="27" t="s">
        <v>22</v>
      </c>
      <c r="E12" s="25" t="s">
        <v>57</v>
      </c>
      <c r="F12" s="38" t="s">
        <v>209</v>
      </c>
      <c r="G12" s="25" t="s">
        <v>48</v>
      </c>
      <c r="H12" s="25"/>
      <c r="I12" s="25" t="s">
        <v>63</v>
      </c>
      <c r="J12" s="25">
        <v>2</v>
      </c>
      <c r="K12" s="25" t="s">
        <v>99</v>
      </c>
      <c r="L12" s="25" t="s">
        <v>100</v>
      </c>
      <c r="M12" s="25">
        <v>0</v>
      </c>
      <c r="N12" s="25" t="s">
        <v>101</v>
      </c>
      <c r="O12" s="25" t="s">
        <v>56</v>
      </c>
      <c r="P12" s="25">
        <v>1</v>
      </c>
      <c r="Q12" s="29" t="s">
        <v>102</v>
      </c>
      <c r="R12" s="30" t="s">
        <v>203</v>
      </c>
      <c r="S12" s="31">
        <v>43931</v>
      </c>
      <c r="T12" s="25" t="s">
        <v>54</v>
      </c>
      <c r="U12" s="25">
        <v>0</v>
      </c>
      <c r="V12" s="25">
        <v>1243756</v>
      </c>
      <c r="W12" s="30" t="s">
        <v>53</v>
      </c>
      <c r="X12" s="23" t="s">
        <v>212</v>
      </c>
      <c r="Y12" s="32">
        <v>2020</v>
      </c>
      <c r="Z12" s="33">
        <v>43931</v>
      </c>
      <c r="AA12" s="25" t="s">
        <v>221</v>
      </c>
      <c r="AC12" s="10"/>
      <c r="AD12" s="10"/>
    </row>
    <row r="13" spans="1:30" s="9" customFormat="1" ht="99.95" customHeight="1" x14ac:dyDescent="0.25">
      <c r="A13" s="25" t="s">
        <v>97</v>
      </c>
      <c r="B13" s="25" t="s">
        <v>15</v>
      </c>
      <c r="C13" s="25" t="s">
        <v>50</v>
      </c>
      <c r="D13" s="25" t="s">
        <v>58</v>
      </c>
      <c r="E13" s="25" t="s">
        <v>82</v>
      </c>
      <c r="F13" s="38" t="s">
        <v>208</v>
      </c>
      <c r="G13" s="25" t="s">
        <v>48</v>
      </c>
      <c r="H13" s="25"/>
      <c r="I13" s="25" t="s">
        <v>63</v>
      </c>
      <c r="J13" s="25">
        <v>2</v>
      </c>
      <c r="K13" s="25" t="s">
        <v>99</v>
      </c>
      <c r="L13" s="25" t="s">
        <v>100</v>
      </c>
      <c r="M13" s="25">
        <v>0</v>
      </c>
      <c r="N13" s="25" t="s">
        <v>101</v>
      </c>
      <c r="O13" s="25" t="s">
        <v>56</v>
      </c>
      <c r="P13" s="25">
        <v>1</v>
      </c>
      <c r="Q13" s="30" t="s">
        <v>103</v>
      </c>
      <c r="R13" s="30" t="s">
        <v>203</v>
      </c>
      <c r="S13" s="31">
        <v>43931</v>
      </c>
      <c r="T13" s="25" t="s">
        <v>54</v>
      </c>
      <c r="U13" s="25">
        <v>1352</v>
      </c>
      <c r="V13" s="25">
        <v>1243756</v>
      </c>
      <c r="W13" s="30" t="s">
        <v>53</v>
      </c>
      <c r="X13" s="23" t="s">
        <v>212</v>
      </c>
      <c r="Y13" s="32">
        <v>2020</v>
      </c>
      <c r="Z13" s="33">
        <v>43931</v>
      </c>
      <c r="AA13" s="25" t="s">
        <v>221</v>
      </c>
      <c r="AC13" s="10"/>
      <c r="AD13" s="10"/>
    </row>
    <row r="14" spans="1:30" s="9" customFormat="1" ht="99.95" customHeight="1" x14ac:dyDescent="0.25">
      <c r="A14" s="25" t="s">
        <v>97</v>
      </c>
      <c r="B14" s="25" t="s">
        <v>15</v>
      </c>
      <c r="C14" s="25" t="s">
        <v>59</v>
      </c>
      <c r="D14" s="25" t="s">
        <v>58</v>
      </c>
      <c r="E14" s="25" t="s">
        <v>57</v>
      </c>
      <c r="F14" s="38" t="s">
        <v>209</v>
      </c>
      <c r="G14" s="25" t="s">
        <v>48</v>
      </c>
      <c r="H14" s="25"/>
      <c r="I14" s="25" t="s">
        <v>63</v>
      </c>
      <c r="J14" s="25">
        <v>2</v>
      </c>
      <c r="K14" s="25" t="s">
        <v>99</v>
      </c>
      <c r="L14" s="25" t="s">
        <v>100</v>
      </c>
      <c r="M14" s="25">
        <v>0</v>
      </c>
      <c r="N14" s="25" t="s">
        <v>101</v>
      </c>
      <c r="O14" s="25" t="s">
        <v>56</v>
      </c>
      <c r="P14" s="25">
        <v>1</v>
      </c>
      <c r="Q14" s="30" t="s">
        <v>103</v>
      </c>
      <c r="R14" s="30" t="s">
        <v>203</v>
      </c>
      <c r="S14" s="31">
        <v>43931</v>
      </c>
      <c r="T14" s="25" t="s">
        <v>54</v>
      </c>
      <c r="U14" s="25">
        <v>1352</v>
      </c>
      <c r="V14" s="25">
        <v>1243756</v>
      </c>
      <c r="W14" s="30" t="s">
        <v>53</v>
      </c>
      <c r="X14" s="23" t="s">
        <v>212</v>
      </c>
      <c r="Y14" s="32">
        <v>2020</v>
      </c>
      <c r="Z14" s="33">
        <v>43931</v>
      </c>
      <c r="AA14" s="25" t="s">
        <v>221</v>
      </c>
      <c r="AC14" s="10"/>
      <c r="AD14" s="10"/>
    </row>
    <row r="15" spans="1:30" s="9" customFormat="1" ht="99.95" customHeight="1" x14ac:dyDescent="0.25">
      <c r="A15" s="25" t="s">
        <v>97</v>
      </c>
      <c r="B15" s="25" t="s">
        <v>60</v>
      </c>
      <c r="C15" s="25" t="s">
        <v>61</v>
      </c>
      <c r="D15" s="25" t="s">
        <v>62</v>
      </c>
      <c r="E15" s="25" t="s">
        <v>57</v>
      </c>
      <c r="F15" s="38" t="s">
        <v>209</v>
      </c>
      <c r="G15" s="25" t="s">
        <v>215</v>
      </c>
      <c r="H15" s="25"/>
      <c r="I15" s="25" t="s">
        <v>63</v>
      </c>
      <c r="J15" s="25">
        <v>2</v>
      </c>
      <c r="K15" s="28" t="s">
        <v>216</v>
      </c>
      <c r="L15" s="28" t="s">
        <v>217</v>
      </c>
      <c r="M15" s="28" t="s">
        <v>211</v>
      </c>
      <c r="N15" s="25" t="s">
        <v>101</v>
      </c>
      <c r="O15" s="25" t="s">
        <v>56</v>
      </c>
      <c r="P15" s="25">
        <v>1</v>
      </c>
      <c r="Q15" s="25" t="s">
        <v>105</v>
      </c>
      <c r="R15" s="30" t="s">
        <v>203</v>
      </c>
      <c r="S15" s="31">
        <v>43931</v>
      </c>
      <c r="T15" s="25" t="s">
        <v>54</v>
      </c>
      <c r="U15" s="25">
        <v>16</v>
      </c>
      <c r="V15" s="25">
        <v>1243756</v>
      </c>
      <c r="W15" s="30" t="s">
        <v>53</v>
      </c>
      <c r="X15" s="23" t="s">
        <v>212</v>
      </c>
      <c r="Y15" s="32">
        <v>2020</v>
      </c>
      <c r="Z15" s="33">
        <v>43931</v>
      </c>
      <c r="AA15" s="25" t="s">
        <v>221</v>
      </c>
      <c r="AC15" s="10"/>
      <c r="AD15" s="10"/>
    </row>
    <row r="16" spans="1:30" s="9" customFormat="1" ht="99.95" customHeight="1" x14ac:dyDescent="0.25">
      <c r="A16" s="25" t="s">
        <v>97</v>
      </c>
      <c r="B16" s="25" t="s">
        <v>64</v>
      </c>
      <c r="C16" s="25" t="s">
        <v>65</v>
      </c>
      <c r="D16" s="27" t="s">
        <v>66</v>
      </c>
      <c r="E16" s="25" t="s">
        <v>57</v>
      </c>
      <c r="F16" s="38" t="s">
        <v>209</v>
      </c>
      <c r="G16" s="25" t="s">
        <v>104</v>
      </c>
      <c r="H16" s="25"/>
      <c r="I16" s="25" t="s">
        <v>63</v>
      </c>
      <c r="J16" s="25">
        <v>2</v>
      </c>
      <c r="K16" s="25" t="s">
        <v>99</v>
      </c>
      <c r="L16" s="25" t="s">
        <v>100</v>
      </c>
      <c r="M16" s="25">
        <v>0</v>
      </c>
      <c r="N16" s="25" t="s">
        <v>101</v>
      </c>
      <c r="O16" s="25" t="s">
        <v>56</v>
      </c>
      <c r="P16" s="25">
        <v>1</v>
      </c>
      <c r="Q16" s="25"/>
      <c r="R16" s="30" t="s">
        <v>203</v>
      </c>
      <c r="S16" s="31">
        <v>43931</v>
      </c>
      <c r="T16" s="25" t="s">
        <v>54</v>
      </c>
      <c r="U16" s="25">
        <v>16</v>
      </c>
      <c r="V16" s="25">
        <v>1243756</v>
      </c>
      <c r="W16" s="30" t="s">
        <v>53</v>
      </c>
      <c r="X16" s="23" t="s">
        <v>212</v>
      </c>
      <c r="Y16" s="32">
        <v>2020</v>
      </c>
      <c r="Z16" s="33">
        <v>43931</v>
      </c>
      <c r="AA16" s="25" t="s">
        <v>221</v>
      </c>
    </row>
    <row r="17" spans="1:27" s="9" customFormat="1" ht="99.95" customHeight="1" x14ac:dyDescent="0.25">
      <c r="A17" s="25" t="s">
        <v>97</v>
      </c>
      <c r="B17" s="25" t="s">
        <v>67</v>
      </c>
      <c r="C17" s="25" t="s">
        <v>68</v>
      </c>
      <c r="D17" s="25" t="s">
        <v>69</v>
      </c>
      <c r="E17" s="25" t="s">
        <v>57</v>
      </c>
      <c r="F17" s="38" t="s">
        <v>209</v>
      </c>
      <c r="G17" s="25" t="s">
        <v>210</v>
      </c>
      <c r="H17" s="25"/>
      <c r="I17" s="25" t="s">
        <v>63</v>
      </c>
      <c r="J17" s="25">
        <v>2</v>
      </c>
      <c r="K17" s="28" t="s">
        <v>204</v>
      </c>
      <c r="L17" s="28" t="s">
        <v>218</v>
      </c>
      <c r="M17" s="28" t="s">
        <v>211</v>
      </c>
      <c r="N17" s="25" t="s">
        <v>101</v>
      </c>
      <c r="O17" s="25" t="s">
        <v>56</v>
      </c>
      <c r="P17" s="25">
        <v>1</v>
      </c>
      <c r="Q17" s="25" t="s">
        <v>106</v>
      </c>
      <c r="R17" s="30" t="s">
        <v>203</v>
      </c>
      <c r="S17" s="31">
        <v>43931</v>
      </c>
      <c r="T17" s="25" t="s">
        <v>54</v>
      </c>
      <c r="U17" s="25">
        <v>0</v>
      </c>
      <c r="V17" s="25">
        <v>1243756</v>
      </c>
      <c r="W17" s="30" t="s">
        <v>53</v>
      </c>
      <c r="X17" s="23" t="s">
        <v>212</v>
      </c>
      <c r="Y17" s="32">
        <v>2020</v>
      </c>
      <c r="Z17" s="33">
        <v>43931</v>
      </c>
      <c r="AA17" s="25" t="s">
        <v>221</v>
      </c>
    </row>
    <row r="18" spans="1:27" s="9" customFormat="1" ht="99.95" customHeight="1" x14ac:dyDescent="0.25">
      <c r="A18" s="25" t="s">
        <v>97</v>
      </c>
      <c r="B18" s="25" t="s">
        <v>70</v>
      </c>
      <c r="C18" s="25" t="s">
        <v>71</v>
      </c>
      <c r="D18" s="25" t="s">
        <v>72</v>
      </c>
      <c r="E18" s="25" t="s">
        <v>57</v>
      </c>
      <c r="F18" s="38" t="s">
        <v>209</v>
      </c>
      <c r="G18" s="25" t="s">
        <v>210</v>
      </c>
      <c r="H18" s="25"/>
      <c r="I18" s="25" t="s">
        <v>63</v>
      </c>
      <c r="J18" s="25">
        <v>2</v>
      </c>
      <c r="K18" s="28" t="s">
        <v>204</v>
      </c>
      <c r="L18" s="28" t="s">
        <v>218</v>
      </c>
      <c r="M18" s="28" t="s">
        <v>211</v>
      </c>
      <c r="N18" s="25" t="s">
        <v>101</v>
      </c>
      <c r="O18" s="25" t="s">
        <v>56</v>
      </c>
      <c r="P18" s="25">
        <v>1</v>
      </c>
      <c r="Q18" s="30" t="s">
        <v>107</v>
      </c>
      <c r="R18" s="30" t="s">
        <v>203</v>
      </c>
      <c r="S18" s="31">
        <v>43931</v>
      </c>
      <c r="T18" s="25" t="s">
        <v>54</v>
      </c>
      <c r="U18" s="25">
        <v>24</v>
      </c>
      <c r="V18" s="25">
        <v>1243756</v>
      </c>
      <c r="W18" s="30" t="s">
        <v>53</v>
      </c>
      <c r="X18" s="23" t="s">
        <v>212</v>
      </c>
      <c r="Y18" s="32">
        <v>2020</v>
      </c>
      <c r="Z18" s="33">
        <v>43931</v>
      </c>
      <c r="AA18" s="25" t="s">
        <v>221</v>
      </c>
    </row>
    <row r="19" spans="1:27" s="9" customFormat="1" ht="99.95" customHeight="1" x14ac:dyDescent="0.25">
      <c r="A19" s="25" t="s">
        <v>97</v>
      </c>
      <c r="B19" s="25" t="s">
        <v>16</v>
      </c>
      <c r="C19" s="25" t="s">
        <v>73</v>
      </c>
      <c r="D19" s="25" t="s">
        <v>17</v>
      </c>
      <c r="E19" s="25" t="s">
        <v>82</v>
      </c>
      <c r="F19" s="38" t="s">
        <v>208</v>
      </c>
      <c r="G19" s="25" t="s">
        <v>48</v>
      </c>
      <c r="H19" s="25"/>
      <c r="I19" s="25" t="s">
        <v>63</v>
      </c>
      <c r="J19" s="25">
        <v>2</v>
      </c>
      <c r="K19" s="25" t="s">
        <v>99</v>
      </c>
      <c r="L19" s="25" t="s">
        <v>100</v>
      </c>
      <c r="M19" s="25">
        <v>0</v>
      </c>
      <c r="N19" s="25" t="s">
        <v>101</v>
      </c>
      <c r="O19" s="25" t="s">
        <v>56</v>
      </c>
      <c r="P19" s="25">
        <v>1</v>
      </c>
      <c r="Q19" s="30" t="s">
        <v>102</v>
      </c>
      <c r="R19" s="30" t="s">
        <v>203</v>
      </c>
      <c r="S19" s="31">
        <v>43931</v>
      </c>
      <c r="T19" s="25" t="s">
        <v>54</v>
      </c>
      <c r="U19" s="25">
        <v>4</v>
      </c>
      <c r="V19" s="25">
        <v>1243756</v>
      </c>
      <c r="W19" s="30" t="s">
        <v>53</v>
      </c>
      <c r="X19" s="23" t="s">
        <v>212</v>
      </c>
      <c r="Y19" s="32">
        <v>2020</v>
      </c>
      <c r="Z19" s="33">
        <v>43931</v>
      </c>
      <c r="AA19" s="25" t="s">
        <v>221</v>
      </c>
    </row>
    <row r="20" spans="1:27" s="9" customFormat="1" ht="99.95" customHeight="1" x14ac:dyDescent="0.25">
      <c r="A20" s="25" t="s">
        <v>97</v>
      </c>
      <c r="B20" s="25" t="s">
        <v>16</v>
      </c>
      <c r="C20" s="25" t="s">
        <v>74</v>
      </c>
      <c r="D20" s="25" t="s">
        <v>17</v>
      </c>
      <c r="E20" s="25" t="s">
        <v>57</v>
      </c>
      <c r="F20" s="38" t="s">
        <v>209</v>
      </c>
      <c r="G20" s="25" t="s">
        <v>48</v>
      </c>
      <c r="H20" s="25"/>
      <c r="I20" s="25" t="s">
        <v>63</v>
      </c>
      <c r="J20" s="25">
        <v>2</v>
      </c>
      <c r="K20" s="25" t="s">
        <v>99</v>
      </c>
      <c r="L20" s="25" t="s">
        <v>100</v>
      </c>
      <c r="M20" s="25">
        <v>0</v>
      </c>
      <c r="N20" s="25" t="s">
        <v>101</v>
      </c>
      <c r="O20" s="25" t="s">
        <v>56</v>
      </c>
      <c r="P20" s="25">
        <v>1</v>
      </c>
      <c r="Q20" s="30" t="s">
        <v>102</v>
      </c>
      <c r="R20" s="30" t="s">
        <v>203</v>
      </c>
      <c r="S20" s="31">
        <v>43931</v>
      </c>
      <c r="T20" s="25" t="s">
        <v>54</v>
      </c>
      <c r="U20" s="25">
        <v>4</v>
      </c>
      <c r="V20" s="25">
        <v>1243756</v>
      </c>
      <c r="W20" s="30" t="s">
        <v>53</v>
      </c>
      <c r="X20" s="23" t="s">
        <v>212</v>
      </c>
      <c r="Y20" s="32">
        <v>2020</v>
      </c>
      <c r="Z20" s="33">
        <v>43931</v>
      </c>
      <c r="AA20" s="25" t="s">
        <v>221</v>
      </c>
    </row>
    <row r="21" spans="1:27" s="9" customFormat="1" ht="99.95" customHeight="1" x14ac:dyDescent="0.25">
      <c r="A21" s="25" t="s">
        <v>97</v>
      </c>
      <c r="B21" s="25" t="s">
        <v>18</v>
      </c>
      <c r="C21" s="25" t="s">
        <v>75</v>
      </c>
      <c r="D21" s="25" t="s">
        <v>201</v>
      </c>
      <c r="E21" s="25" t="s">
        <v>82</v>
      </c>
      <c r="F21" s="38" t="s">
        <v>208</v>
      </c>
      <c r="G21" s="25" t="s">
        <v>48</v>
      </c>
      <c r="H21" s="25"/>
      <c r="I21" s="25" t="s">
        <v>63</v>
      </c>
      <c r="J21" s="25">
        <v>2</v>
      </c>
      <c r="K21" s="25" t="s">
        <v>99</v>
      </c>
      <c r="L21" s="25" t="s">
        <v>100</v>
      </c>
      <c r="M21" s="25">
        <v>0</v>
      </c>
      <c r="N21" s="25" t="s">
        <v>101</v>
      </c>
      <c r="O21" s="25" t="s">
        <v>56</v>
      </c>
      <c r="P21" s="25">
        <v>1</v>
      </c>
      <c r="Q21" s="30" t="s">
        <v>108</v>
      </c>
      <c r="R21" s="30" t="s">
        <v>203</v>
      </c>
      <c r="S21" s="31">
        <v>43931</v>
      </c>
      <c r="T21" s="25" t="s">
        <v>54</v>
      </c>
      <c r="U21" s="25">
        <v>24</v>
      </c>
      <c r="V21" s="25">
        <v>1243756</v>
      </c>
      <c r="W21" s="30" t="s">
        <v>53</v>
      </c>
      <c r="X21" s="23" t="s">
        <v>212</v>
      </c>
      <c r="Y21" s="32">
        <v>2020</v>
      </c>
      <c r="Z21" s="33">
        <v>43931</v>
      </c>
      <c r="AA21" s="25" t="s">
        <v>221</v>
      </c>
    </row>
    <row r="22" spans="1:27" s="9" customFormat="1" ht="99.95" customHeight="1" x14ac:dyDescent="0.25">
      <c r="A22" s="25" t="s">
        <v>97</v>
      </c>
      <c r="B22" s="25" t="s">
        <v>18</v>
      </c>
      <c r="C22" s="25" t="s">
        <v>75</v>
      </c>
      <c r="D22" s="25" t="s">
        <v>201</v>
      </c>
      <c r="E22" s="25" t="s">
        <v>57</v>
      </c>
      <c r="F22" s="38" t="s">
        <v>209</v>
      </c>
      <c r="G22" s="25" t="s">
        <v>48</v>
      </c>
      <c r="H22" s="25"/>
      <c r="I22" s="25" t="s">
        <v>63</v>
      </c>
      <c r="J22" s="25">
        <v>2</v>
      </c>
      <c r="K22" s="25" t="s">
        <v>99</v>
      </c>
      <c r="L22" s="25" t="s">
        <v>100</v>
      </c>
      <c r="M22" s="25">
        <v>0</v>
      </c>
      <c r="N22" s="25" t="s">
        <v>101</v>
      </c>
      <c r="O22" s="25" t="s">
        <v>56</v>
      </c>
      <c r="P22" s="25">
        <v>1</v>
      </c>
      <c r="Q22" s="30" t="s">
        <v>108</v>
      </c>
      <c r="R22" s="30" t="s">
        <v>203</v>
      </c>
      <c r="S22" s="31">
        <v>43931</v>
      </c>
      <c r="T22" s="25" t="s">
        <v>54</v>
      </c>
      <c r="U22" s="25">
        <v>24</v>
      </c>
      <c r="V22" s="25">
        <v>1243756</v>
      </c>
      <c r="W22" s="30" t="s">
        <v>53</v>
      </c>
      <c r="X22" s="23" t="s">
        <v>212</v>
      </c>
      <c r="Y22" s="32">
        <v>2020</v>
      </c>
      <c r="Z22" s="33">
        <v>43931</v>
      </c>
      <c r="AA22" s="25" t="s">
        <v>221</v>
      </c>
    </row>
    <row r="23" spans="1:27" s="9" customFormat="1" ht="99.95" customHeight="1" x14ac:dyDescent="0.25">
      <c r="A23" s="25" t="s">
        <v>97</v>
      </c>
      <c r="B23" s="25" t="s">
        <v>76</v>
      </c>
      <c r="C23" s="25" t="s">
        <v>77</v>
      </c>
      <c r="D23" s="25" t="s">
        <v>47</v>
      </c>
      <c r="E23" s="25" t="s">
        <v>82</v>
      </c>
      <c r="F23" s="38" t="s">
        <v>208</v>
      </c>
      <c r="G23" s="25" t="s">
        <v>48</v>
      </c>
      <c r="H23" s="25"/>
      <c r="I23" s="25" t="s">
        <v>63</v>
      </c>
      <c r="J23" s="25">
        <v>2</v>
      </c>
      <c r="K23" s="25" t="s">
        <v>99</v>
      </c>
      <c r="L23" s="25" t="s">
        <v>100</v>
      </c>
      <c r="M23" s="25">
        <v>0</v>
      </c>
      <c r="N23" s="25" t="s">
        <v>101</v>
      </c>
      <c r="O23" s="25" t="s">
        <v>56</v>
      </c>
      <c r="P23" s="25">
        <v>1</v>
      </c>
      <c r="Q23" s="30" t="s">
        <v>109</v>
      </c>
      <c r="R23" s="30" t="s">
        <v>203</v>
      </c>
      <c r="S23" s="31">
        <v>43931</v>
      </c>
      <c r="T23" s="25" t="s">
        <v>54</v>
      </c>
      <c r="U23" s="25">
        <v>264</v>
      </c>
      <c r="V23" s="25">
        <v>1243756</v>
      </c>
      <c r="W23" s="30" t="s">
        <v>53</v>
      </c>
      <c r="X23" s="23" t="s">
        <v>212</v>
      </c>
      <c r="Y23" s="32">
        <v>2020</v>
      </c>
      <c r="Z23" s="33">
        <v>43931</v>
      </c>
      <c r="AA23" s="25" t="s">
        <v>221</v>
      </c>
    </row>
    <row r="24" spans="1:27" s="9" customFormat="1" ht="99.95" customHeight="1" x14ac:dyDescent="0.25">
      <c r="A24" s="25" t="s">
        <v>97</v>
      </c>
      <c r="B24" s="25" t="s">
        <v>76</v>
      </c>
      <c r="C24" s="25" t="s">
        <v>77</v>
      </c>
      <c r="D24" s="25" t="s">
        <v>47</v>
      </c>
      <c r="E24" s="25" t="s">
        <v>57</v>
      </c>
      <c r="F24" s="38" t="s">
        <v>209</v>
      </c>
      <c r="G24" s="25" t="s">
        <v>48</v>
      </c>
      <c r="H24" s="25"/>
      <c r="I24" s="25" t="s">
        <v>63</v>
      </c>
      <c r="J24" s="25">
        <v>2</v>
      </c>
      <c r="K24" s="25" t="s">
        <v>99</v>
      </c>
      <c r="L24" s="25" t="s">
        <v>100</v>
      </c>
      <c r="M24" s="25">
        <v>0</v>
      </c>
      <c r="N24" s="25" t="s">
        <v>101</v>
      </c>
      <c r="O24" s="25" t="s">
        <v>56</v>
      </c>
      <c r="P24" s="25">
        <v>1</v>
      </c>
      <c r="Q24" s="30" t="s">
        <v>109</v>
      </c>
      <c r="R24" s="30" t="s">
        <v>203</v>
      </c>
      <c r="S24" s="31">
        <v>43931</v>
      </c>
      <c r="T24" s="25" t="s">
        <v>54</v>
      </c>
      <c r="U24" s="25">
        <v>264</v>
      </c>
      <c r="V24" s="25">
        <v>1243756</v>
      </c>
      <c r="W24" s="30" t="s">
        <v>53</v>
      </c>
      <c r="X24" s="23" t="s">
        <v>212</v>
      </c>
      <c r="Y24" s="32">
        <v>2020</v>
      </c>
      <c r="Z24" s="33">
        <v>43931</v>
      </c>
      <c r="AA24" s="25" t="s">
        <v>221</v>
      </c>
    </row>
    <row r="25" spans="1:27" s="9" customFormat="1" ht="99.95" customHeight="1" x14ac:dyDescent="0.25">
      <c r="A25" s="25" t="s">
        <v>97</v>
      </c>
      <c r="B25" s="25" t="s">
        <v>23</v>
      </c>
      <c r="C25" s="25" t="s">
        <v>51</v>
      </c>
      <c r="D25" s="25" t="s">
        <v>20</v>
      </c>
      <c r="E25" s="25" t="s">
        <v>82</v>
      </c>
      <c r="F25" s="38" t="s">
        <v>208</v>
      </c>
      <c r="G25" s="25" t="s">
        <v>48</v>
      </c>
      <c r="H25" s="25"/>
      <c r="I25" s="25" t="s">
        <v>63</v>
      </c>
      <c r="J25" s="25">
        <v>2</v>
      </c>
      <c r="K25" s="25" t="s">
        <v>99</v>
      </c>
      <c r="L25" s="25" t="s">
        <v>100</v>
      </c>
      <c r="M25" s="25">
        <v>0</v>
      </c>
      <c r="N25" s="25" t="s">
        <v>101</v>
      </c>
      <c r="O25" s="25" t="s">
        <v>56</v>
      </c>
      <c r="P25" s="25">
        <v>1</v>
      </c>
      <c r="Q25" s="25"/>
      <c r="R25" s="30" t="s">
        <v>203</v>
      </c>
      <c r="S25" s="31">
        <v>43931</v>
      </c>
      <c r="T25" s="25" t="s">
        <v>54</v>
      </c>
      <c r="U25" s="25">
        <v>8</v>
      </c>
      <c r="V25" s="25">
        <v>1243756</v>
      </c>
      <c r="W25" s="30" t="s">
        <v>53</v>
      </c>
      <c r="X25" s="23" t="s">
        <v>212</v>
      </c>
      <c r="Y25" s="32">
        <v>2020</v>
      </c>
      <c r="Z25" s="33">
        <v>43931</v>
      </c>
      <c r="AA25" s="25" t="s">
        <v>221</v>
      </c>
    </row>
    <row r="26" spans="1:27" s="9" customFormat="1" ht="99.95" customHeight="1" x14ac:dyDescent="0.25">
      <c r="A26" s="25" t="s">
        <v>97</v>
      </c>
      <c r="B26" s="25" t="s">
        <v>23</v>
      </c>
      <c r="C26" s="25" t="s">
        <v>51</v>
      </c>
      <c r="D26" s="25" t="s">
        <v>20</v>
      </c>
      <c r="E26" s="25" t="s">
        <v>57</v>
      </c>
      <c r="F26" s="38" t="s">
        <v>209</v>
      </c>
      <c r="G26" s="25" t="s">
        <v>48</v>
      </c>
      <c r="H26" s="25"/>
      <c r="I26" s="25" t="s">
        <v>63</v>
      </c>
      <c r="J26" s="25">
        <v>2</v>
      </c>
      <c r="K26" s="25" t="s">
        <v>99</v>
      </c>
      <c r="L26" s="25" t="s">
        <v>100</v>
      </c>
      <c r="M26" s="25">
        <v>0</v>
      </c>
      <c r="N26" s="25" t="s">
        <v>101</v>
      </c>
      <c r="O26" s="25" t="s">
        <v>56</v>
      </c>
      <c r="P26" s="25">
        <v>1</v>
      </c>
      <c r="Q26" s="25"/>
      <c r="R26" s="30" t="s">
        <v>203</v>
      </c>
      <c r="S26" s="31">
        <v>43931</v>
      </c>
      <c r="T26" s="25" t="s">
        <v>54</v>
      </c>
      <c r="U26" s="25">
        <v>8</v>
      </c>
      <c r="V26" s="25">
        <v>1243756</v>
      </c>
      <c r="W26" s="30" t="s">
        <v>53</v>
      </c>
      <c r="X26" s="23" t="s">
        <v>212</v>
      </c>
      <c r="Y26" s="32">
        <v>2020</v>
      </c>
      <c r="Z26" s="33">
        <v>43931</v>
      </c>
      <c r="AA26" s="25" t="s">
        <v>221</v>
      </c>
    </row>
    <row r="27" spans="1:27" s="9" customFormat="1" ht="99.95" customHeight="1" x14ac:dyDescent="0.25">
      <c r="A27" s="25" t="s">
        <v>97</v>
      </c>
      <c r="B27" s="25" t="s">
        <v>78</v>
      </c>
      <c r="C27" s="25" t="s">
        <v>79</v>
      </c>
      <c r="D27" s="25" t="s">
        <v>19</v>
      </c>
      <c r="E27" s="25" t="s">
        <v>82</v>
      </c>
      <c r="F27" s="38" t="s">
        <v>208</v>
      </c>
      <c r="G27" s="25" t="s">
        <v>48</v>
      </c>
      <c r="H27" s="25"/>
      <c r="I27" s="25" t="s">
        <v>63</v>
      </c>
      <c r="J27" s="25">
        <v>2</v>
      </c>
      <c r="K27" s="25" t="s">
        <v>99</v>
      </c>
      <c r="L27" s="25" t="s">
        <v>100</v>
      </c>
      <c r="M27" s="25">
        <v>0</v>
      </c>
      <c r="N27" s="25" t="s">
        <v>101</v>
      </c>
      <c r="O27" s="25" t="s">
        <v>56</v>
      </c>
      <c r="P27" s="25">
        <v>1</v>
      </c>
      <c r="Q27" s="30" t="s">
        <v>109</v>
      </c>
      <c r="R27" s="30" t="s">
        <v>203</v>
      </c>
      <c r="S27" s="31">
        <v>43931</v>
      </c>
      <c r="T27" s="25" t="s">
        <v>54</v>
      </c>
      <c r="U27" s="25">
        <v>32</v>
      </c>
      <c r="V27" s="25">
        <v>1243756</v>
      </c>
      <c r="W27" s="30" t="s">
        <v>53</v>
      </c>
      <c r="X27" s="23" t="s">
        <v>212</v>
      </c>
      <c r="Y27" s="32">
        <v>2020</v>
      </c>
      <c r="Z27" s="33">
        <v>43931</v>
      </c>
      <c r="AA27" s="25" t="s">
        <v>221</v>
      </c>
    </row>
    <row r="28" spans="1:27" s="9" customFormat="1" ht="99.95" customHeight="1" x14ac:dyDescent="0.25">
      <c r="A28" s="25" t="s">
        <v>97</v>
      </c>
      <c r="B28" s="25" t="s">
        <v>78</v>
      </c>
      <c r="C28" s="25" t="s">
        <v>79</v>
      </c>
      <c r="D28" s="25" t="s">
        <v>19</v>
      </c>
      <c r="E28" s="25" t="s">
        <v>57</v>
      </c>
      <c r="F28" s="38" t="s">
        <v>209</v>
      </c>
      <c r="G28" s="25" t="s">
        <v>48</v>
      </c>
      <c r="H28" s="25"/>
      <c r="I28" s="25" t="s">
        <v>63</v>
      </c>
      <c r="J28" s="25">
        <v>2</v>
      </c>
      <c r="K28" s="25" t="s">
        <v>99</v>
      </c>
      <c r="L28" s="25" t="s">
        <v>100</v>
      </c>
      <c r="M28" s="25">
        <v>0</v>
      </c>
      <c r="N28" s="25" t="s">
        <v>101</v>
      </c>
      <c r="O28" s="25" t="s">
        <v>56</v>
      </c>
      <c r="P28" s="25">
        <v>1</v>
      </c>
      <c r="Q28" s="30" t="s">
        <v>109</v>
      </c>
      <c r="R28" s="30" t="s">
        <v>203</v>
      </c>
      <c r="S28" s="31">
        <v>43931</v>
      </c>
      <c r="T28" s="25" t="s">
        <v>54</v>
      </c>
      <c r="U28" s="25">
        <v>32</v>
      </c>
      <c r="V28" s="25">
        <v>1243756</v>
      </c>
      <c r="W28" s="30" t="s">
        <v>53</v>
      </c>
      <c r="X28" s="23" t="s">
        <v>212</v>
      </c>
      <c r="Y28" s="32">
        <v>2020</v>
      </c>
      <c r="Z28" s="33">
        <v>43931</v>
      </c>
      <c r="AA28" s="25" t="s">
        <v>221</v>
      </c>
    </row>
    <row r="29" spans="1:27" s="9" customFormat="1" ht="99.95" customHeight="1" x14ac:dyDescent="0.25">
      <c r="A29" s="25" t="s">
        <v>97</v>
      </c>
      <c r="B29" s="25" t="s">
        <v>80</v>
      </c>
      <c r="C29" s="25" t="s">
        <v>81</v>
      </c>
      <c r="D29" s="25" t="s">
        <v>21</v>
      </c>
      <c r="E29" s="25" t="s">
        <v>82</v>
      </c>
      <c r="F29" s="38" t="s">
        <v>208</v>
      </c>
      <c r="G29" s="25" t="s">
        <v>48</v>
      </c>
      <c r="H29" s="25"/>
      <c r="I29" s="25" t="s">
        <v>63</v>
      </c>
      <c r="J29" s="25">
        <v>2</v>
      </c>
      <c r="K29" s="25" t="s">
        <v>99</v>
      </c>
      <c r="L29" s="25" t="s">
        <v>100</v>
      </c>
      <c r="M29" s="25">
        <v>0</v>
      </c>
      <c r="N29" s="25" t="s">
        <v>101</v>
      </c>
      <c r="O29" s="25" t="s">
        <v>56</v>
      </c>
      <c r="P29" s="25">
        <v>1</v>
      </c>
      <c r="Q29" s="25"/>
      <c r="R29" s="30" t="s">
        <v>203</v>
      </c>
      <c r="S29" s="31">
        <v>43931</v>
      </c>
      <c r="T29" s="25" t="s">
        <v>54</v>
      </c>
      <c r="U29" s="25">
        <v>160</v>
      </c>
      <c r="V29" s="25">
        <v>1243756</v>
      </c>
      <c r="W29" s="30" t="s">
        <v>53</v>
      </c>
      <c r="X29" s="23" t="s">
        <v>212</v>
      </c>
      <c r="Y29" s="32">
        <v>2020</v>
      </c>
      <c r="Z29" s="33">
        <v>43931</v>
      </c>
      <c r="AA29" s="25" t="s">
        <v>221</v>
      </c>
    </row>
    <row r="30" spans="1:27" s="9" customFormat="1" ht="94.5" x14ac:dyDescent="0.25">
      <c r="A30" s="25" t="s">
        <v>97</v>
      </c>
      <c r="B30" s="25" t="s">
        <v>80</v>
      </c>
      <c r="C30" s="25" t="s">
        <v>81</v>
      </c>
      <c r="D30" s="25" t="s">
        <v>21</v>
      </c>
      <c r="E30" s="25" t="s">
        <v>57</v>
      </c>
      <c r="F30" s="38" t="s">
        <v>209</v>
      </c>
      <c r="G30" s="25" t="s">
        <v>48</v>
      </c>
      <c r="H30" s="25"/>
      <c r="I30" s="25" t="s">
        <v>63</v>
      </c>
      <c r="J30" s="25">
        <v>2</v>
      </c>
      <c r="K30" s="25" t="s">
        <v>99</v>
      </c>
      <c r="L30" s="25" t="s">
        <v>100</v>
      </c>
      <c r="M30" s="25">
        <v>0</v>
      </c>
      <c r="N30" s="25" t="s">
        <v>101</v>
      </c>
      <c r="O30" s="25" t="s">
        <v>56</v>
      </c>
      <c r="P30" s="25">
        <v>1</v>
      </c>
      <c r="Q30" s="25"/>
      <c r="R30" s="30" t="s">
        <v>203</v>
      </c>
      <c r="S30" s="31">
        <v>43931</v>
      </c>
      <c r="T30" s="25" t="s">
        <v>54</v>
      </c>
      <c r="U30" s="25">
        <v>160</v>
      </c>
      <c r="V30" s="25">
        <v>1243756</v>
      </c>
      <c r="W30" s="30" t="s">
        <v>53</v>
      </c>
      <c r="X30" s="23" t="s">
        <v>212</v>
      </c>
      <c r="Y30" s="32">
        <v>2020</v>
      </c>
      <c r="Z30" s="33">
        <v>43931</v>
      </c>
      <c r="AA30" s="25" t="s">
        <v>221</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Q12" r:id="rId4"/>
    <hyperlink ref="Q13" r:id="rId5"/>
    <hyperlink ref="Q14" r:id="rId6"/>
    <hyperlink ref="Q18" r:id="rId7"/>
    <hyperlink ref="Q19" r:id="rId8"/>
    <hyperlink ref="Q20" r:id="rId9"/>
    <hyperlink ref="Q21" r:id="rId10"/>
    <hyperlink ref="Q22" r:id="rId11"/>
    <hyperlink ref="Q23" r:id="rId12"/>
    <hyperlink ref="Q24" r:id="rId13"/>
    <hyperlink ref="Q27" r:id="rId14"/>
    <hyperlink ref="Q28" r:id="rId15"/>
    <hyperlink ref="X11:X30" r:id="rId16" display="https://www.zapopan.gob.mx/wp-content/uploads/2020/01/Presupuesto_por_Unidad_Responsable_o_Dependencia_2020.pdf"/>
  </hyperlinks>
  <pageMargins left="0.7" right="0.7" top="0.75" bottom="0.75" header="0.3" footer="0.3"/>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N9" workbookViewId="0">
      <selection activeCell="Q14" sqref="Q14"/>
    </sheetView>
  </sheetViews>
  <sheetFormatPr baseColWidth="10" defaultRowHeight="15" x14ac:dyDescent="0.25"/>
  <cols>
    <col min="1" max="1" width="16.7109375" customWidth="1"/>
    <col min="2" max="2" width="17" customWidth="1"/>
    <col min="3" max="3" width="33.85546875" customWidth="1"/>
    <col min="4" max="4" width="19.5703125" customWidth="1"/>
    <col min="5" max="5" width="15.42578125" customWidth="1"/>
    <col min="6" max="6" width="20.140625" customWidth="1"/>
    <col min="7" max="7" width="16" customWidth="1"/>
    <col min="8" max="8" width="17.42578125" customWidth="1"/>
    <col min="9" max="9" width="16.85546875" customWidth="1"/>
    <col min="10" max="10" width="16.42578125" customWidth="1"/>
    <col min="11" max="11" width="19" customWidth="1"/>
    <col min="12" max="12" width="15.7109375" customWidth="1"/>
    <col min="13" max="13" width="16.5703125" customWidth="1"/>
    <col min="14" max="14" width="19.42578125" customWidth="1"/>
    <col min="15" max="15" width="15.85546875" customWidth="1"/>
    <col min="16" max="16" width="13.85546875" customWidth="1"/>
    <col min="17" max="17" width="23.85546875" customWidth="1"/>
    <col min="18" max="18" width="21.140625" customWidth="1"/>
    <col min="19" max="19" width="16.7109375" customWidth="1"/>
    <col min="20" max="20" width="19.140625" customWidth="1"/>
    <col min="21" max="21" width="16.28515625" customWidth="1"/>
    <col min="22" max="22" width="20.28515625" customWidth="1"/>
    <col min="23" max="23" width="20.42578125" customWidth="1"/>
    <col min="24" max="24" width="22" customWidth="1"/>
    <col min="25" max="25" width="14.7109375" customWidth="1"/>
    <col min="26" max="26" width="16" customWidth="1"/>
    <col min="27" max="27" width="30.14062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223</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36"/>
      <c r="D4" s="10"/>
      <c r="E4" s="10"/>
      <c r="F4" s="39"/>
      <c r="G4" s="10"/>
      <c r="H4" s="10"/>
      <c r="I4" s="10"/>
      <c r="J4" s="10"/>
      <c r="K4" s="10"/>
      <c r="L4" s="10"/>
      <c r="M4" s="10"/>
      <c r="N4" s="36"/>
      <c r="O4" s="10"/>
      <c r="P4" s="10"/>
      <c r="Q4" s="10"/>
      <c r="R4" s="10"/>
      <c r="S4" s="10"/>
      <c r="T4" s="36"/>
      <c r="U4" s="10"/>
      <c r="V4" s="10"/>
      <c r="W4" s="42"/>
      <c r="X4" s="10"/>
      <c r="Y4" s="10"/>
      <c r="Z4" s="10"/>
      <c r="AA4" s="44"/>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36" t="s">
        <v>26</v>
      </c>
      <c r="D7" s="10" t="s">
        <v>26</v>
      </c>
      <c r="E7" s="10" t="s">
        <v>27</v>
      </c>
      <c r="F7" s="39" t="s">
        <v>26</v>
      </c>
      <c r="G7" s="10" t="s">
        <v>26</v>
      </c>
      <c r="H7" s="10" t="s">
        <v>28</v>
      </c>
      <c r="I7" s="10" t="s">
        <v>25</v>
      </c>
      <c r="J7" s="10" t="s">
        <v>171</v>
      </c>
      <c r="K7" s="10" t="s">
        <v>25</v>
      </c>
      <c r="L7" s="10" t="s">
        <v>26</v>
      </c>
      <c r="M7" s="10" t="s">
        <v>171</v>
      </c>
      <c r="N7" s="36" t="s">
        <v>26</v>
      </c>
      <c r="O7" s="10" t="s">
        <v>26</v>
      </c>
      <c r="P7" s="10" t="s">
        <v>171</v>
      </c>
      <c r="Q7" s="10" t="s">
        <v>28</v>
      </c>
      <c r="R7" s="10" t="s">
        <v>28</v>
      </c>
      <c r="S7" s="10" t="s">
        <v>29</v>
      </c>
      <c r="T7" s="36" t="s">
        <v>25</v>
      </c>
      <c r="U7" s="10" t="s">
        <v>26</v>
      </c>
      <c r="V7" s="10" t="s">
        <v>26</v>
      </c>
      <c r="W7" s="42"/>
      <c r="X7" s="10" t="s">
        <v>28</v>
      </c>
      <c r="Y7" s="10" t="s">
        <v>30</v>
      </c>
      <c r="Z7" s="10" t="s">
        <v>31</v>
      </c>
      <c r="AA7" s="44" t="s">
        <v>172</v>
      </c>
      <c r="AB7" s="10"/>
      <c r="AC7" s="10"/>
      <c r="AD7" s="10"/>
    </row>
    <row r="8" spans="1:30" s="9" customFormat="1" hidden="1" x14ac:dyDescent="0.25">
      <c r="A8" s="10" t="s">
        <v>173</v>
      </c>
      <c r="B8" s="10" t="s">
        <v>174</v>
      </c>
      <c r="C8" s="36" t="s">
        <v>175</v>
      </c>
      <c r="D8" s="10" t="s">
        <v>176</v>
      </c>
      <c r="E8" s="10" t="s">
        <v>177</v>
      </c>
      <c r="F8" s="39" t="s">
        <v>178</v>
      </c>
      <c r="G8" s="10" t="s">
        <v>179</v>
      </c>
      <c r="H8" s="10" t="s">
        <v>180</v>
      </c>
      <c r="I8" s="10" t="s">
        <v>181</v>
      </c>
      <c r="J8" s="10" t="s">
        <v>182</v>
      </c>
      <c r="K8" s="10" t="s">
        <v>183</v>
      </c>
      <c r="L8" s="10" t="s">
        <v>184</v>
      </c>
      <c r="M8" s="10" t="s">
        <v>185</v>
      </c>
      <c r="N8" s="36" t="s">
        <v>186</v>
      </c>
      <c r="O8" s="10" t="s">
        <v>187</v>
      </c>
      <c r="P8" s="10" t="s">
        <v>188</v>
      </c>
      <c r="Q8" s="10" t="s">
        <v>189</v>
      </c>
      <c r="R8" s="10" t="s">
        <v>190</v>
      </c>
      <c r="S8" s="10" t="s">
        <v>191</v>
      </c>
      <c r="T8" s="36" t="s">
        <v>192</v>
      </c>
      <c r="U8" s="10" t="s">
        <v>193</v>
      </c>
      <c r="V8" s="10" t="s">
        <v>194</v>
      </c>
      <c r="W8" s="42" t="s">
        <v>195</v>
      </c>
      <c r="X8" s="10" t="s">
        <v>196</v>
      </c>
      <c r="Y8" s="10" t="s">
        <v>197</v>
      </c>
      <c r="Z8" s="10" t="s">
        <v>198</v>
      </c>
      <c r="AA8" s="44"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35" customFormat="1" ht="54" x14ac:dyDescent="0.25">
      <c r="A10" s="11" t="s">
        <v>32</v>
      </c>
      <c r="B10" s="11" t="s">
        <v>33</v>
      </c>
      <c r="C10" s="11" t="s">
        <v>3</v>
      </c>
      <c r="D10" s="11" t="s">
        <v>2</v>
      </c>
      <c r="E10" s="11" t="s">
        <v>34</v>
      </c>
      <c r="F10" s="45"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11" t="s">
        <v>202</v>
      </c>
      <c r="V10" s="11" t="s">
        <v>93</v>
      </c>
      <c r="W10" s="11" t="s">
        <v>94</v>
      </c>
      <c r="X10" s="11" t="s">
        <v>95</v>
      </c>
      <c r="Y10" s="11" t="s">
        <v>45</v>
      </c>
      <c r="Z10" s="11" t="s">
        <v>46</v>
      </c>
      <c r="AA10" s="45" t="s">
        <v>96</v>
      </c>
      <c r="AB10" s="34"/>
      <c r="AC10" s="34"/>
      <c r="AD10" s="34"/>
    </row>
    <row r="11" spans="1:30" s="9" customFormat="1" ht="99.95" customHeight="1" x14ac:dyDescent="0.25">
      <c r="A11" s="25" t="s">
        <v>97</v>
      </c>
      <c r="B11" s="25" t="s">
        <v>98</v>
      </c>
      <c r="C11" s="25" t="s">
        <v>52</v>
      </c>
      <c r="D11" s="27" t="s">
        <v>22</v>
      </c>
      <c r="E11" s="25" t="s">
        <v>82</v>
      </c>
      <c r="F11" s="38" t="s">
        <v>208</v>
      </c>
      <c r="G11" s="25" t="s">
        <v>48</v>
      </c>
      <c r="H11" s="25"/>
      <c r="I11" s="25" t="s">
        <v>63</v>
      </c>
      <c r="J11" s="25">
        <v>2</v>
      </c>
      <c r="K11" s="25" t="s">
        <v>99</v>
      </c>
      <c r="L11" s="25" t="s">
        <v>100</v>
      </c>
      <c r="M11" s="25">
        <v>0</v>
      </c>
      <c r="N11" s="25" t="s">
        <v>101</v>
      </c>
      <c r="O11" s="25" t="s">
        <v>56</v>
      </c>
      <c r="P11" s="25">
        <v>1</v>
      </c>
      <c r="Q11" s="29" t="s">
        <v>102</v>
      </c>
      <c r="R11" s="30" t="s">
        <v>203</v>
      </c>
      <c r="S11" s="31">
        <v>43958</v>
      </c>
      <c r="T11" s="25" t="s">
        <v>54</v>
      </c>
      <c r="U11" s="25">
        <v>0</v>
      </c>
      <c r="V11" s="25">
        <v>1243756</v>
      </c>
      <c r="W11" s="30" t="s">
        <v>53</v>
      </c>
      <c r="X11" s="23" t="s">
        <v>212</v>
      </c>
      <c r="Y11" s="32">
        <v>2020</v>
      </c>
      <c r="Z11" s="31">
        <v>43958</v>
      </c>
      <c r="AA11" s="25" t="s">
        <v>224</v>
      </c>
      <c r="AC11" s="10"/>
      <c r="AD11" s="10"/>
    </row>
    <row r="12" spans="1:30" s="9" customFormat="1" ht="99.95" customHeight="1" x14ac:dyDescent="0.25">
      <c r="A12" s="25" t="s">
        <v>97</v>
      </c>
      <c r="B12" s="25" t="s">
        <v>98</v>
      </c>
      <c r="C12" s="25" t="s">
        <v>52</v>
      </c>
      <c r="D12" s="27" t="s">
        <v>22</v>
      </c>
      <c r="E12" s="25" t="s">
        <v>57</v>
      </c>
      <c r="F12" s="38" t="s">
        <v>209</v>
      </c>
      <c r="G12" s="25" t="s">
        <v>48</v>
      </c>
      <c r="H12" s="25"/>
      <c r="I12" s="25" t="s">
        <v>63</v>
      </c>
      <c r="J12" s="25">
        <v>2</v>
      </c>
      <c r="K12" s="25" t="s">
        <v>99</v>
      </c>
      <c r="L12" s="25" t="s">
        <v>100</v>
      </c>
      <c r="M12" s="25">
        <v>0</v>
      </c>
      <c r="N12" s="25" t="s">
        <v>101</v>
      </c>
      <c r="O12" s="25" t="s">
        <v>56</v>
      </c>
      <c r="P12" s="25">
        <v>1</v>
      </c>
      <c r="Q12" s="29" t="s">
        <v>102</v>
      </c>
      <c r="R12" s="30" t="s">
        <v>203</v>
      </c>
      <c r="S12" s="31">
        <v>43958</v>
      </c>
      <c r="T12" s="25" t="s">
        <v>54</v>
      </c>
      <c r="U12" s="25">
        <v>0</v>
      </c>
      <c r="V12" s="25">
        <v>1243756</v>
      </c>
      <c r="W12" s="30" t="s">
        <v>53</v>
      </c>
      <c r="X12" s="23" t="s">
        <v>212</v>
      </c>
      <c r="Y12" s="32">
        <v>2020</v>
      </c>
      <c r="Z12" s="31">
        <v>43958</v>
      </c>
      <c r="AA12" s="25" t="s">
        <v>224</v>
      </c>
      <c r="AC12" s="10"/>
      <c r="AD12" s="10"/>
    </row>
    <row r="13" spans="1:30" s="9" customFormat="1" ht="99.95" customHeight="1" x14ac:dyDescent="0.25">
      <c r="A13" s="25" t="s">
        <v>97</v>
      </c>
      <c r="B13" s="25" t="s">
        <v>15</v>
      </c>
      <c r="C13" s="25" t="s">
        <v>50</v>
      </c>
      <c r="D13" s="25" t="s">
        <v>58</v>
      </c>
      <c r="E13" s="25" t="s">
        <v>82</v>
      </c>
      <c r="F13" s="38" t="s">
        <v>208</v>
      </c>
      <c r="G13" s="25" t="s">
        <v>48</v>
      </c>
      <c r="H13" s="25"/>
      <c r="I13" s="25" t="s">
        <v>63</v>
      </c>
      <c r="J13" s="25">
        <v>2</v>
      </c>
      <c r="K13" s="25" t="s">
        <v>99</v>
      </c>
      <c r="L13" s="25" t="s">
        <v>100</v>
      </c>
      <c r="M13" s="25">
        <v>0</v>
      </c>
      <c r="N13" s="25" t="s">
        <v>101</v>
      </c>
      <c r="O13" s="25" t="s">
        <v>56</v>
      </c>
      <c r="P13" s="25">
        <v>1</v>
      </c>
      <c r="Q13" s="30" t="s">
        <v>103</v>
      </c>
      <c r="R13" s="30" t="s">
        <v>203</v>
      </c>
      <c r="S13" s="31">
        <v>43958</v>
      </c>
      <c r="T13" s="25" t="s">
        <v>54</v>
      </c>
      <c r="U13" s="25">
        <v>1940</v>
      </c>
      <c r="V13" s="25">
        <v>1243756</v>
      </c>
      <c r="W13" s="30" t="s">
        <v>53</v>
      </c>
      <c r="X13" s="23" t="s">
        <v>212</v>
      </c>
      <c r="Y13" s="32">
        <v>2020</v>
      </c>
      <c r="Z13" s="31">
        <v>43958</v>
      </c>
      <c r="AA13" s="25" t="s">
        <v>224</v>
      </c>
      <c r="AC13" s="10"/>
      <c r="AD13" s="10"/>
    </row>
    <row r="14" spans="1:30" s="9" customFormat="1" ht="99.95" customHeight="1" x14ac:dyDescent="0.25">
      <c r="A14" s="25" t="s">
        <v>97</v>
      </c>
      <c r="B14" s="25" t="s">
        <v>15</v>
      </c>
      <c r="C14" s="25" t="s">
        <v>59</v>
      </c>
      <c r="D14" s="25" t="s">
        <v>58</v>
      </c>
      <c r="E14" s="25" t="s">
        <v>57</v>
      </c>
      <c r="F14" s="38" t="s">
        <v>209</v>
      </c>
      <c r="G14" s="25" t="s">
        <v>48</v>
      </c>
      <c r="H14" s="25"/>
      <c r="I14" s="25" t="s">
        <v>63</v>
      </c>
      <c r="J14" s="25">
        <v>2</v>
      </c>
      <c r="K14" s="25" t="s">
        <v>99</v>
      </c>
      <c r="L14" s="25" t="s">
        <v>100</v>
      </c>
      <c r="M14" s="25">
        <v>0</v>
      </c>
      <c r="N14" s="25" t="s">
        <v>101</v>
      </c>
      <c r="O14" s="25" t="s">
        <v>56</v>
      </c>
      <c r="P14" s="25">
        <v>1</v>
      </c>
      <c r="Q14" s="30" t="s">
        <v>103</v>
      </c>
      <c r="R14" s="30" t="s">
        <v>203</v>
      </c>
      <c r="S14" s="31">
        <v>43958</v>
      </c>
      <c r="T14" s="25" t="s">
        <v>54</v>
      </c>
      <c r="U14" s="25">
        <v>1940</v>
      </c>
      <c r="V14" s="25">
        <v>1243756</v>
      </c>
      <c r="W14" s="30" t="s">
        <v>53</v>
      </c>
      <c r="X14" s="23" t="s">
        <v>212</v>
      </c>
      <c r="Y14" s="32">
        <v>2020</v>
      </c>
      <c r="Z14" s="31">
        <v>43958</v>
      </c>
      <c r="AA14" s="25" t="s">
        <v>224</v>
      </c>
      <c r="AC14" s="10"/>
      <c r="AD14" s="10"/>
    </row>
    <row r="15" spans="1:30" s="9" customFormat="1" ht="99.95" customHeight="1" x14ac:dyDescent="0.25">
      <c r="A15" s="25" t="s">
        <v>97</v>
      </c>
      <c r="B15" s="25" t="s">
        <v>60</v>
      </c>
      <c r="C15" s="25" t="s">
        <v>61</v>
      </c>
      <c r="D15" s="25" t="s">
        <v>62</v>
      </c>
      <c r="E15" s="25" t="s">
        <v>57</v>
      </c>
      <c r="F15" s="38" t="s">
        <v>209</v>
      </c>
      <c r="G15" s="25" t="s">
        <v>215</v>
      </c>
      <c r="H15" s="25"/>
      <c r="I15" s="25" t="s">
        <v>63</v>
      </c>
      <c r="J15" s="25">
        <v>2</v>
      </c>
      <c r="K15" s="28" t="s">
        <v>216</v>
      </c>
      <c r="L15" s="28" t="s">
        <v>217</v>
      </c>
      <c r="M15" s="28" t="s">
        <v>211</v>
      </c>
      <c r="N15" s="25" t="s">
        <v>101</v>
      </c>
      <c r="O15" s="25" t="s">
        <v>56</v>
      </c>
      <c r="P15" s="25">
        <v>1</v>
      </c>
      <c r="Q15" s="25" t="s">
        <v>105</v>
      </c>
      <c r="R15" s="30" t="s">
        <v>203</v>
      </c>
      <c r="S15" s="31">
        <v>43958</v>
      </c>
      <c r="T15" s="25" t="s">
        <v>54</v>
      </c>
      <c r="U15" s="25">
        <v>8</v>
      </c>
      <c r="V15" s="25">
        <v>1243756</v>
      </c>
      <c r="W15" s="30" t="s">
        <v>53</v>
      </c>
      <c r="X15" s="23" t="s">
        <v>212</v>
      </c>
      <c r="Y15" s="32">
        <v>2020</v>
      </c>
      <c r="Z15" s="31">
        <v>43958</v>
      </c>
      <c r="AA15" s="25" t="s">
        <v>224</v>
      </c>
      <c r="AC15" s="10"/>
      <c r="AD15" s="10"/>
    </row>
    <row r="16" spans="1:30" s="9" customFormat="1" ht="99.95" customHeight="1" x14ac:dyDescent="0.25">
      <c r="A16" s="25" t="s">
        <v>97</v>
      </c>
      <c r="B16" s="25" t="s">
        <v>64</v>
      </c>
      <c r="C16" s="25" t="s">
        <v>65</v>
      </c>
      <c r="D16" s="27" t="s">
        <v>66</v>
      </c>
      <c r="E16" s="25" t="s">
        <v>57</v>
      </c>
      <c r="F16" s="38" t="s">
        <v>209</v>
      </c>
      <c r="G16" s="25" t="s">
        <v>104</v>
      </c>
      <c r="H16" s="25"/>
      <c r="I16" s="25" t="s">
        <v>63</v>
      </c>
      <c r="J16" s="25">
        <v>2</v>
      </c>
      <c r="K16" s="25" t="s">
        <v>99</v>
      </c>
      <c r="L16" s="25" t="s">
        <v>100</v>
      </c>
      <c r="M16" s="25">
        <v>0</v>
      </c>
      <c r="N16" s="25" t="s">
        <v>101</v>
      </c>
      <c r="O16" s="25" t="s">
        <v>56</v>
      </c>
      <c r="P16" s="25">
        <v>1</v>
      </c>
      <c r="Q16" s="25"/>
      <c r="R16" s="30" t="s">
        <v>203</v>
      </c>
      <c r="S16" s="31">
        <v>43958</v>
      </c>
      <c r="T16" s="25" t="s">
        <v>54</v>
      </c>
      <c r="U16" s="25">
        <v>4</v>
      </c>
      <c r="V16" s="25">
        <v>1243756</v>
      </c>
      <c r="W16" s="30" t="s">
        <v>53</v>
      </c>
      <c r="X16" s="23" t="s">
        <v>212</v>
      </c>
      <c r="Y16" s="32">
        <v>2020</v>
      </c>
      <c r="Z16" s="31">
        <v>43958</v>
      </c>
      <c r="AA16" s="25" t="s">
        <v>224</v>
      </c>
    </row>
    <row r="17" spans="1:27" s="9" customFormat="1" ht="99.95" customHeight="1" x14ac:dyDescent="0.25">
      <c r="A17" s="25" t="s">
        <v>97</v>
      </c>
      <c r="B17" s="25" t="s">
        <v>67</v>
      </c>
      <c r="C17" s="25" t="s">
        <v>68</v>
      </c>
      <c r="D17" s="25" t="s">
        <v>69</v>
      </c>
      <c r="E17" s="25" t="s">
        <v>57</v>
      </c>
      <c r="F17" s="38" t="s">
        <v>209</v>
      </c>
      <c r="G17" s="25" t="s">
        <v>210</v>
      </c>
      <c r="H17" s="25"/>
      <c r="I17" s="25" t="s">
        <v>63</v>
      </c>
      <c r="J17" s="25">
        <v>2</v>
      </c>
      <c r="K17" s="28" t="s">
        <v>204</v>
      </c>
      <c r="L17" s="28" t="s">
        <v>218</v>
      </c>
      <c r="M17" s="28" t="s">
        <v>211</v>
      </c>
      <c r="N17" s="25" t="s">
        <v>101</v>
      </c>
      <c r="O17" s="25" t="s">
        <v>56</v>
      </c>
      <c r="P17" s="25">
        <v>1</v>
      </c>
      <c r="Q17" s="25" t="s">
        <v>106</v>
      </c>
      <c r="R17" s="30" t="s">
        <v>203</v>
      </c>
      <c r="S17" s="31">
        <v>43958</v>
      </c>
      <c r="T17" s="25" t="s">
        <v>54</v>
      </c>
      <c r="U17" s="25">
        <v>0</v>
      </c>
      <c r="V17" s="25">
        <v>1243756</v>
      </c>
      <c r="W17" s="30" t="s">
        <v>53</v>
      </c>
      <c r="X17" s="23" t="s">
        <v>212</v>
      </c>
      <c r="Y17" s="32">
        <v>2020</v>
      </c>
      <c r="Z17" s="31">
        <v>43958</v>
      </c>
      <c r="AA17" s="25" t="s">
        <v>224</v>
      </c>
    </row>
    <row r="18" spans="1:27" s="9" customFormat="1" ht="99.95" customHeight="1" x14ac:dyDescent="0.25">
      <c r="A18" s="25" t="s">
        <v>97</v>
      </c>
      <c r="B18" s="25" t="s">
        <v>70</v>
      </c>
      <c r="C18" s="25" t="s">
        <v>71</v>
      </c>
      <c r="D18" s="25" t="s">
        <v>72</v>
      </c>
      <c r="E18" s="25" t="s">
        <v>57</v>
      </c>
      <c r="F18" s="38" t="s">
        <v>209</v>
      </c>
      <c r="G18" s="25" t="s">
        <v>210</v>
      </c>
      <c r="H18" s="25"/>
      <c r="I18" s="25" t="s">
        <v>63</v>
      </c>
      <c r="J18" s="25">
        <v>2</v>
      </c>
      <c r="K18" s="28" t="s">
        <v>204</v>
      </c>
      <c r="L18" s="28" t="s">
        <v>218</v>
      </c>
      <c r="M18" s="28" t="s">
        <v>211</v>
      </c>
      <c r="N18" s="25" t="s">
        <v>101</v>
      </c>
      <c r="O18" s="25" t="s">
        <v>56</v>
      </c>
      <c r="P18" s="25">
        <v>1</v>
      </c>
      <c r="Q18" s="30" t="s">
        <v>107</v>
      </c>
      <c r="R18" s="30" t="s">
        <v>203</v>
      </c>
      <c r="S18" s="31">
        <v>43958</v>
      </c>
      <c r="T18" s="25" t="s">
        <v>54</v>
      </c>
      <c r="U18" s="25">
        <v>4</v>
      </c>
      <c r="V18" s="25">
        <v>1243756</v>
      </c>
      <c r="W18" s="30" t="s">
        <v>53</v>
      </c>
      <c r="X18" s="23" t="s">
        <v>212</v>
      </c>
      <c r="Y18" s="32">
        <v>2020</v>
      </c>
      <c r="Z18" s="31">
        <v>43958</v>
      </c>
      <c r="AA18" s="25" t="s">
        <v>224</v>
      </c>
    </row>
    <row r="19" spans="1:27" s="9" customFormat="1" ht="99.95" customHeight="1" x14ac:dyDescent="0.25">
      <c r="A19" s="25" t="s">
        <v>97</v>
      </c>
      <c r="B19" s="25" t="s">
        <v>16</v>
      </c>
      <c r="C19" s="25" t="s">
        <v>73</v>
      </c>
      <c r="D19" s="25" t="s">
        <v>17</v>
      </c>
      <c r="E19" s="25" t="s">
        <v>82</v>
      </c>
      <c r="F19" s="38" t="s">
        <v>208</v>
      </c>
      <c r="G19" s="25" t="s">
        <v>48</v>
      </c>
      <c r="H19" s="25"/>
      <c r="I19" s="25" t="s">
        <v>63</v>
      </c>
      <c r="J19" s="25">
        <v>2</v>
      </c>
      <c r="K19" s="25" t="s">
        <v>99</v>
      </c>
      <c r="L19" s="25" t="s">
        <v>100</v>
      </c>
      <c r="M19" s="25">
        <v>0</v>
      </c>
      <c r="N19" s="25" t="s">
        <v>101</v>
      </c>
      <c r="O19" s="25" t="s">
        <v>56</v>
      </c>
      <c r="P19" s="25">
        <v>1</v>
      </c>
      <c r="Q19" s="30" t="s">
        <v>102</v>
      </c>
      <c r="R19" s="30" t="s">
        <v>203</v>
      </c>
      <c r="S19" s="31">
        <v>43958</v>
      </c>
      <c r="T19" s="25" t="s">
        <v>54</v>
      </c>
      <c r="U19" s="25">
        <v>0</v>
      </c>
      <c r="V19" s="25">
        <v>1243756</v>
      </c>
      <c r="W19" s="30" t="s">
        <v>53</v>
      </c>
      <c r="X19" s="23" t="s">
        <v>212</v>
      </c>
      <c r="Y19" s="32">
        <v>2020</v>
      </c>
      <c r="Z19" s="31">
        <v>43958</v>
      </c>
      <c r="AA19" s="25" t="s">
        <v>224</v>
      </c>
    </row>
    <row r="20" spans="1:27" s="9" customFormat="1" ht="99.95" customHeight="1" x14ac:dyDescent="0.25">
      <c r="A20" s="25" t="s">
        <v>97</v>
      </c>
      <c r="B20" s="25" t="s">
        <v>16</v>
      </c>
      <c r="C20" s="25" t="s">
        <v>74</v>
      </c>
      <c r="D20" s="25" t="s">
        <v>17</v>
      </c>
      <c r="E20" s="25" t="s">
        <v>57</v>
      </c>
      <c r="F20" s="38" t="s">
        <v>209</v>
      </c>
      <c r="G20" s="25" t="s">
        <v>48</v>
      </c>
      <c r="H20" s="25"/>
      <c r="I20" s="25" t="s">
        <v>63</v>
      </c>
      <c r="J20" s="25">
        <v>2</v>
      </c>
      <c r="K20" s="25" t="s">
        <v>99</v>
      </c>
      <c r="L20" s="25" t="s">
        <v>100</v>
      </c>
      <c r="M20" s="25">
        <v>0</v>
      </c>
      <c r="N20" s="25" t="s">
        <v>101</v>
      </c>
      <c r="O20" s="25" t="s">
        <v>56</v>
      </c>
      <c r="P20" s="25">
        <v>1</v>
      </c>
      <c r="Q20" s="30" t="s">
        <v>102</v>
      </c>
      <c r="R20" s="30" t="s">
        <v>203</v>
      </c>
      <c r="S20" s="31">
        <v>43958</v>
      </c>
      <c r="T20" s="25" t="s">
        <v>54</v>
      </c>
      <c r="U20" s="25">
        <v>0</v>
      </c>
      <c r="V20" s="25">
        <v>1243756</v>
      </c>
      <c r="W20" s="30" t="s">
        <v>53</v>
      </c>
      <c r="X20" s="23" t="s">
        <v>212</v>
      </c>
      <c r="Y20" s="32">
        <v>2020</v>
      </c>
      <c r="Z20" s="31">
        <v>43958</v>
      </c>
      <c r="AA20" s="25" t="s">
        <v>224</v>
      </c>
    </row>
    <row r="21" spans="1:27" s="9" customFormat="1" ht="99.95" customHeight="1" x14ac:dyDescent="0.25">
      <c r="A21" s="25" t="s">
        <v>97</v>
      </c>
      <c r="B21" s="25" t="s">
        <v>18</v>
      </c>
      <c r="C21" s="25" t="s">
        <v>75</v>
      </c>
      <c r="D21" s="25" t="s">
        <v>201</v>
      </c>
      <c r="E21" s="25" t="s">
        <v>82</v>
      </c>
      <c r="F21" s="38" t="s">
        <v>208</v>
      </c>
      <c r="G21" s="25" t="s">
        <v>48</v>
      </c>
      <c r="H21" s="25"/>
      <c r="I21" s="25" t="s">
        <v>63</v>
      </c>
      <c r="J21" s="25">
        <v>2</v>
      </c>
      <c r="K21" s="25" t="s">
        <v>99</v>
      </c>
      <c r="L21" s="25" t="s">
        <v>100</v>
      </c>
      <c r="M21" s="25">
        <v>0</v>
      </c>
      <c r="N21" s="25" t="s">
        <v>101</v>
      </c>
      <c r="O21" s="25" t="s">
        <v>56</v>
      </c>
      <c r="P21" s="25">
        <v>1</v>
      </c>
      <c r="Q21" s="30" t="s">
        <v>108</v>
      </c>
      <c r="R21" s="30" t="s">
        <v>203</v>
      </c>
      <c r="S21" s="31">
        <v>43958</v>
      </c>
      <c r="T21" s="25" t="s">
        <v>54</v>
      </c>
      <c r="U21" s="25">
        <v>28</v>
      </c>
      <c r="V21" s="25">
        <v>1243756</v>
      </c>
      <c r="W21" s="30" t="s">
        <v>53</v>
      </c>
      <c r="X21" s="23" t="s">
        <v>212</v>
      </c>
      <c r="Y21" s="32">
        <v>2020</v>
      </c>
      <c r="Z21" s="31">
        <v>43958</v>
      </c>
      <c r="AA21" s="25" t="s">
        <v>224</v>
      </c>
    </row>
    <row r="22" spans="1:27" s="9" customFormat="1" ht="99.95" customHeight="1" x14ac:dyDescent="0.25">
      <c r="A22" s="25" t="s">
        <v>97</v>
      </c>
      <c r="B22" s="25" t="s">
        <v>18</v>
      </c>
      <c r="C22" s="25" t="s">
        <v>75</v>
      </c>
      <c r="D22" s="25" t="s">
        <v>201</v>
      </c>
      <c r="E22" s="25" t="s">
        <v>57</v>
      </c>
      <c r="F22" s="38" t="s">
        <v>209</v>
      </c>
      <c r="G22" s="25" t="s">
        <v>48</v>
      </c>
      <c r="H22" s="25"/>
      <c r="I22" s="25" t="s">
        <v>63</v>
      </c>
      <c r="J22" s="25">
        <v>2</v>
      </c>
      <c r="K22" s="25" t="s">
        <v>99</v>
      </c>
      <c r="L22" s="25" t="s">
        <v>100</v>
      </c>
      <c r="M22" s="25">
        <v>0</v>
      </c>
      <c r="N22" s="25" t="s">
        <v>101</v>
      </c>
      <c r="O22" s="25" t="s">
        <v>56</v>
      </c>
      <c r="P22" s="25">
        <v>1</v>
      </c>
      <c r="Q22" s="30" t="s">
        <v>108</v>
      </c>
      <c r="R22" s="30" t="s">
        <v>203</v>
      </c>
      <c r="S22" s="31">
        <v>43958</v>
      </c>
      <c r="T22" s="25" t="s">
        <v>54</v>
      </c>
      <c r="U22" s="25">
        <v>28</v>
      </c>
      <c r="V22" s="25">
        <v>1243756</v>
      </c>
      <c r="W22" s="30" t="s">
        <v>53</v>
      </c>
      <c r="X22" s="23" t="s">
        <v>212</v>
      </c>
      <c r="Y22" s="32">
        <v>2020</v>
      </c>
      <c r="Z22" s="31">
        <v>43958</v>
      </c>
      <c r="AA22" s="25" t="s">
        <v>224</v>
      </c>
    </row>
    <row r="23" spans="1:27" s="9" customFormat="1" ht="99.95" customHeight="1" x14ac:dyDescent="0.25">
      <c r="A23" s="25" t="s">
        <v>97</v>
      </c>
      <c r="B23" s="25" t="s">
        <v>76</v>
      </c>
      <c r="C23" s="25" t="s">
        <v>77</v>
      </c>
      <c r="D23" s="25" t="s">
        <v>47</v>
      </c>
      <c r="E23" s="25" t="s">
        <v>82</v>
      </c>
      <c r="F23" s="38" t="s">
        <v>208</v>
      </c>
      <c r="G23" s="25" t="s">
        <v>48</v>
      </c>
      <c r="H23" s="25"/>
      <c r="I23" s="25" t="s">
        <v>63</v>
      </c>
      <c r="J23" s="25">
        <v>2</v>
      </c>
      <c r="K23" s="25" t="s">
        <v>99</v>
      </c>
      <c r="L23" s="25" t="s">
        <v>100</v>
      </c>
      <c r="M23" s="25">
        <v>0</v>
      </c>
      <c r="N23" s="25" t="s">
        <v>101</v>
      </c>
      <c r="O23" s="25" t="s">
        <v>56</v>
      </c>
      <c r="P23" s="25">
        <v>1</v>
      </c>
      <c r="Q23" s="30" t="s">
        <v>109</v>
      </c>
      <c r="R23" s="30" t="s">
        <v>203</v>
      </c>
      <c r="S23" s="31">
        <v>43958</v>
      </c>
      <c r="T23" s="25" t="s">
        <v>54</v>
      </c>
      <c r="U23" s="25">
        <v>304</v>
      </c>
      <c r="V23" s="25">
        <v>1243756</v>
      </c>
      <c r="W23" s="30" t="s">
        <v>53</v>
      </c>
      <c r="X23" s="23" t="s">
        <v>212</v>
      </c>
      <c r="Y23" s="32">
        <v>2020</v>
      </c>
      <c r="Z23" s="31">
        <v>43958</v>
      </c>
      <c r="AA23" s="25" t="s">
        <v>224</v>
      </c>
    </row>
    <row r="24" spans="1:27" s="9" customFormat="1" ht="99.95" customHeight="1" x14ac:dyDescent="0.25">
      <c r="A24" s="25" t="s">
        <v>97</v>
      </c>
      <c r="B24" s="25" t="s">
        <v>76</v>
      </c>
      <c r="C24" s="25" t="s">
        <v>77</v>
      </c>
      <c r="D24" s="25" t="s">
        <v>47</v>
      </c>
      <c r="E24" s="25" t="s">
        <v>57</v>
      </c>
      <c r="F24" s="38" t="s">
        <v>209</v>
      </c>
      <c r="G24" s="25" t="s">
        <v>48</v>
      </c>
      <c r="H24" s="25"/>
      <c r="I24" s="25" t="s">
        <v>63</v>
      </c>
      <c r="J24" s="25">
        <v>2</v>
      </c>
      <c r="K24" s="25" t="s">
        <v>99</v>
      </c>
      <c r="L24" s="25" t="s">
        <v>100</v>
      </c>
      <c r="M24" s="25">
        <v>0</v>
      </c>
      <c r="N24" s="25" t="s">
        <v>101</v>
      </c>
      <c r="O24" s="25" t="s">
        <v>56</v>
      </c>
      <c r="P24" s="25">
        <v>1</v>
      </c>
      <c r="Q24" s="30" t="s">
        <v>109</v>
      </c>
      <c r="R24" s="30" t="s">
        <v>203</v>
      </c>
      <c r="S24" s="31">
        <v>43958</v>
      </c>
      <c r="T24" s="25" t="s">
        <v>54</v>
      </c>
      <c r="U24" s="25">
        <v>304</v>
      </c>
      <c r="V24" s="25">
        <v>1243756</v>
      </c>
      <c r="W24" s="30" t="s">
        <v>53</v>
      </c>
      <c r="X24" s="23" t="s">
        <v>212</v>
      </c>
      <c r="Y24" s="32">
        <v>2020</v>
      </c>
      <c r="Z24" s="31">
        <v>43958</v>
      </c>
      <c r="AA24" s="25" t="s">
        <v>224</v>
      </c>
    </row>
    <row r="25" spans="1:27" s="9" customFormat="1" ht="99.95" customHeight="1" x14ac:dyDescent="0.25">
      <c r="A25" s="25" t="s">
        <v>97</v>
      </c>
      <c r="B25" s="25" t="s">
        <v>23</v>
      </c>
      <c r="C25" s="25" t="s">
        <v>51</v>
      </c>
      <c r="D25" s="25" t="s">
        <v>20</v>
      </c>
      <c r="E25" s="25" t="s">
        <v>82</v>
      </c>
      <c r="F25" s="38" t="s">
        <v>208</v>
      </c>
      <c r="G25" s="25" t="s">
        <v>48</v>
      </c>
      <c r="H25" s="25"/>
      <c r="I25" s="25" t="s">
        <v>63</v>
      </c>
      <c r="J25" s="25">
        <v>2</v>
      </c>
      <c r="K25" s="25" t="s">
        <v>99</v>
      </c>
      <c r="L25" s="25" t="s">
        <v>100</v>
      </c>
      <c r="M25" s="25">
        <v>0</v>
      </c>
      <c r="N25" s="25" t="s">
        <v>101</v>
      </c>
      <c r="O25" s="25" t="s">
        <v>56</v>
      </c>
      <c r="P25" s="25">
        <v>1</v>
      </c>
      <c r="Q25" s="25"/>
      <c r="R25" s="30" t="s">
        <v>203</v>
      </c>
      <c r="S25" s="31">
        <v>43958</v>
      </c>
      <c r="T25" s="25" t="s">
        <v>54</v>
      </c>
      <c r="U25" s="25">
        <v>4</v>
      </c>
      <c r="V25" s="25">
        <v>1243756</v>
      </c>
      <c r="W25" s="30" t="s">
        <v>53</v>
      </c>
      <c r="X25" s="23" t="s">
        <v>212</v>
      </c>
      <c r="Y25" s="32">
        <v>2020</v>
      </c>
      <c r="Z25" s="31">
        <v>43958</v>
      </c>
      <c r="AA25" s="25" t="s">
        <v>224</v>
      </c>
    </row>
    <row r="26" spans="1:27" s="9" customFormat="1" ht="99.95" customHeight="1" x14ac:dyDescent="0.25">
      <c r="A26" s="25" t="s">
        <v>97</v>
      </c>
      <c r="B26" s="25" t="s">
        <v>23</v>
      </c>
      <c r="C26" s="25" t="s">
        <v>51</v>
      </c>
      <c r="D26" s="25" t="s">
        <v>20</v>
      </c>
      <c r="E26" s="25" t="s">
        <v>57</v>
      </c>
      <c r="F26" s="38" t="s">
        <v>209</v>
      </c>
      <c r="G26" s="25" t="s">
        <v>48</v>
      </c>
      <c r="H26" s="25"/>
      <c r="I26" s="25" t="s">
        <v>63</v>
      </c>
      <c r="J26" s="25">
        <v>2</v>
      </c>
      <c r="K26" s="25" t="s">
        <v>99</v>
      </c>
      <c r="L26" s="25" t="s">
        <v>100</v>
      </c>
      <c r="M26" s="25">
        <v>0</v>
      </c>
      <c r="N26" s="25" t="s">
        <v>101</v>
      </c>
      <c r="O26" s="25" t="s">
        <v>56</v>
      </c>
      <c r="P26" s="25">
        <v>1</v>
      </c>
      <c r="Q26" s="25"/>
      <c r="R26" s="30" t="s">
        <v>203</v>
      </c>
      <c r="S26" s="31">
        <v>43958</v>
      </c>
      <c r="T26" s="25" t="s">
        <v>54</v>
      </c>
      <c r="U26" s="25">
        <v>4</v>
      </c>
      <c r="V26" s="25">
        <v>1243756</v>
      </c>
      <c r="W26" s="30" t="s">
        <v>53</v>
      </c>
      <c r="X26" s="23" t="s">
        <v>212</v>
      </c>
      <c r="Y26" s="32">
        <v>2020</v>
      </c>
      <c r="Z26" s="31">
        <v>43958</v>
      </c>
      <c r="AA26" s="25" t="s">
        <v>224</v>
      </c>
    </row>
    <row r="27" spans="1:27" s="9" customFormat="1" ht="99.95" customHeight="1" x14ac:dyDescent="0.25">
      <c r="A27" s="25" t="s">
        <v>97</v>
      </c>
      <c r="B27" s="25" t="s">
        <v>78</v>
      </c>
      <c r="C27" s="25" t="s">
        <v>79</v>
      </c>
      <c r="D27" s="25" t="s">
        <v>19</v>
      </c>
      <c r="E27" s="25" t="s">
        <v>82</v>
      </c>
      <c r="F27" s="38" t="s">
        <v>208</v>
      </c>
      <c r="G27" s="25" t="s">
        <v>48</v>
      </c>
      <c r="H27" s="25"/>
      <c r="I27" s="25" t="s">
        <v>63</v>
      </c>
      <c r="J27" s="25">
        <v>2</v>
      </c>
      <c r="K27" s="25" t="s">
        <v>99</v>
      </c>
      <c r="L27" s="25" t="s">
        <v>100</v>
      </c>
      <c r="M27" s="25">
        <v>0</v>
      </c>
      <c r="N27" s="25" t="s">
        <v>101</v>
      </c>
      <c r="O27" s="25" t="s">
        <v>56</v>
      </c>
      <c r="P27" s="25">
        <v>1</v>
      </c>
      <c r="Q27" s="30" t="s">
        <v>109</v>
      </c>
      <c r="R27" s="30" t="s">
        <v>203</v>
      </c>
      <c r="S27" s="31">
        <v>43958</v>
      </c>
      <c r="T27" s="25" t="s">
        <v>54</v>
      </c>
      <c r="U27" s="25">
        <v>28</v>
      </c>
      <c r="V27" s="25">
        <v>1243756</v>
      </c>
      <c r="W27" s="30" t="s">
        <v>53</v>
      </c>
      <c r="X27" s="23" t="s">
        <v>212</v>
      </c>
      <c r="Y27" s="32">
        <v>2020</v>
      </c>
      <c r="Z27" s="31">
        <v>43958</v>
      </c>
      <c r="AA27" s="25" t="s">
        <v>224</v>
      </c>
    </row>
    <row r="28" spans="1:27" s="9" customFormat="1" ht="99.95" customHeight="1" x14ac:dyDescent="0.25">
      <c r="A28" s="25" t="s">
        <v>97</v>
      </c>
      <c r="B28" s="25" t="s">
        <v>78</v>
      </c>
      <c r="C28" s="25" t="s">
        <v>79</v>
      </c>
      <c r="D28" s="25" t="s">
        <v>19</v>
      </c>
      <c r="E28" s="25" t="s">
        <v>57</v>
      </c>
      <c r="F28" s="38" t="s">
        <v>209</v>
      </c>
      <c r="G28" s="25" t="s">
        <v>48</v>
      </c>
      <c r="H28" s="25"/>
      <c r="I28" s="25" t="s">
        <v>63</v>
      </c>
      <c r="J28" s="25">
        <v>2</v>
      </c>
      <c r="K28" s="25" t="s">
        <v>99</v>
      </c>
      <c r="L28" s="25" t="s">
        <v>100</v>
      </c>
      <c r="M28" s="25">
        <v>0</v>
      </c>
      <c r="N28" s="25" t="s">
        <v>101</v>
      </c>
      <c r="O28" s="25" t="s">
        <v>56</v>
      </c>
      <c r="P28" s="25">
        <v>1</v>
      </c>
      <c r="Q28" s="30" t="s">
        <v>109</v>
      </c>
      <c r="R28" s="30" t="s">
        <v>203</v>
      </c>
      <c r="S28" s="31">
        <v>43958</v>
      </c>
      <c r="T28" s="25" t="s">
        <v>54</v>
      </c>
      <c r="U28" s="25">
        <v>28</v>
      </c>
      <c r="V28" s="25">
        <v>1243756</v>
      </c>
      <c r="W28" s="30" t="s">
        <v>53</v>
      </c>
      <c r="X28" s="23" t="s">
        <v>212</v>
      </c>
      <c r="Y28" s="32">
        <v>2020</v>
      </c>
      <c r="Z28" s="31">
        <v>43958</v>
      </c>
      <c r="AA28" s="25" t="s">
        <v>224</v>
      </c>
    </row>
    <row r="29" spans="1:27" s="9" customFormat="1" ht="99.95" customHeight="1" x14ac:dyDescent="0.25">
      <c r="A29" s="25" t="s">
        <v>97</v>
      </c>
      <c r="B29" s="25" t="s">
        <v>80</v>
      </c>
      <c r="C29" s="25" t="s">
        <v>81</v>
      </c>
      <c r="D29" s="25" t="s">
        <v>21</v>
      </c>
      <c r="E29" s="25" t="s">
        <v>82</v>
      </c>
      <c r="F29" s="38" t="s">
        <v>208</v>
      </c>
      <c r="G29" s="25" t="s">
        <v>48</v>
      </c>
      <c r="H29" s="25"/>
      <c r="I29" s="25" t="s">
        <v>63</v>
      </c>
      <c r="J29" s="25">
        <v>2</v>
      </c>
      <c r="K29" s="25" t="s">
        <v>99</v>
      </c>
      <c r="L29" s="25" t="s">
        <v>100</v>
      </c>
      <c r="M29" s="25">
        <v>0</v>
      </c>
      <c r="N29" s="25" t="s">
        <v>101</v>
      </c>
      <c r="O29" s="25" t="s">
        <v>56</v>
      </c>
      <c r="P29" s="25">
        <v>1</v>
      </c>
      <c r="Q29" s="25"/>
      <c r="R29" s="30" t="s">
        <v>203</v>
      </c>
      <c r="S29" s="31">
        <v>43958</v>
      </c>
      <c r="T29" s="25" t="s">
        <v>54</v>
      </c>
      <c r="U29" s="25">
        <v>180</v>
      </c>
      <c r="V29" s="25">
        <v>1243756</v>
      </c>
      <c r="W29" s="30" t="s">
        <v>53</v>
      </c>
      <c r="X29" s="23" t="s">
        <v>212</v>
      </c>
      <c r="Y29" s="32">
        <v>2020</v>
      </c>
      <c r="Z29" s="31">
        <v>43958</v>
      </c>
      <c r="AA29" s="25" t="s">
        <v>224</v>
      </c>
    </row>
    <row r="30" spans="1:27" s="9" customFormat="1" ht="81" x14ac:dyDescent="0.25">
      <c r="A30" s="25" t="s">
        <v>97</v>
      </c>
      <c r="B30" s="25" t="s">
        <v>80</v>
      </c>
      <c r="C30" s="25" t="s">
        <v>81</v>
      </c>
      <c r="D30" s="25" t="s">
        <v>21</v>
      </c>
      <c r="E30" s="25" t="s">
        <v>57</v>
      </c>
      <c r="F30" s="38" t="s">
        <v>209</v>
      </c>
      <c r="G30" s="25" t="s">
        <v>48</v>
      </c>
      <c r="H30" s="25"/>
      <c r="I30" s="25" t="s">
        <v>63</v>
      </c>
      <c r="J30" s="25">
        <v>2</v>
      </c>
      <c r="K30" s="25" t="s">
        <v>99</v>
      </c>
      <c r="L30" s="25" t="s">
        <v>100</v>
      </c>
      <c r="M30" s="25">
        <v>0</v>
      </c>
      <c r="N30" s="25" t="s">
        <v>101</v>
      </c>
      <c r="O30" s="25" t="s">
        <v>56</v>
      </c>
      <c r="P30" s="25">
        <v>1</v>
      </c>
      <c r="Q30" s="25"/>
      <c r="R30" s="30" t="s">
        <v>203</v>
      </c>
      <c r="S30" s="31">
        <v>43958</v>
      </c>
      <c r="T30" s="25" t="s">
        <v>54</v>
      </c>
      <c r="U30" s="25">
        <v>180</v>
      </c>
      <c r="V30" s="25">
        <v>1243756</v>
      </c>
      <c r="W30" s="30" t="s">
        <v>53</v>
      </c>
      <c r="X30" s="23" t="s">
        <v>212</v>
      </c>
      <c r="Y30" s="32">
        <v>2020</v>
      </c>
      <c r="Z30" s="31">
        <v>43958</v>
      </c>
      <c r="AA30" s="25" t="s">
        <v>224</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Q12" r:id="rId4"/>
    <hyperlink ref="Q13" r:id="rId5"/>
    <hyperlink ref="Q14" r:id="rId6"/>
    <hyperlink ref="Q18" r:id="rId7"/>
    <hyperlink ref="Q19" r:id="rId8"/>
    <hyperlink ref="Q20" r:id="rId9"/>
    <hyperlink ref="Q21" r:id="rId10"/>
    <hyperlink ref="Q22" r:id="rId11"/>
    <hyperlink ref="Q23" r:id="rId12"/>
    <hyperlink ref="Q24" r:id="rId13"/>
    <hyperlink ref="Q27" r:id="rId14"/>
    <hyperlink ref="Q28" r:id="rId15"/>
    <hyperlink ref="X11:X30" r:id="rId16" display="https://www.zapopan.gob.mx/wp-content/uploads/2020/01/Presupuesto_por_Unidad_Responsable_o_Dependencia_2020.pdf"/>
  </hyperlinks>
  <pageMargins left="0.7" right="0.7" top="0.75" bottom="0.75" header="0.3" footer="0.3"/>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G1" workbookViewId="0">
      <selection activeCell="A2" sqref="A2:AA2"/>
    </sheetView>
  </sheetViews>
  <sheetFormatPr baseColWidth="10" defaultRowHeight="15" x14ac:dyDescent="0.25"/>
  <cols>
    <col min="1" max="1" width="20.7109375" customWidth="1"/>
    <col min="2" max="2" width="19.28515625" customWidth="1"/>
    <col min="3" max="3" width="32" customWidth="1"/>
    <col min="4" max="4" width="23" customWidth="1"/>
    <col min="5" max="5" width="16.28515625" customWidth="1"/>
    <col min="6" max="6" width="22" customWidth="1"/>
    <col min="7" max="7" width="20.140625" customWidth="1"/>
    <col min="8" max="8" width="18" customWidth="1"/>
    <col min="9" max="9" width="17.85546875" customWidth="1"/>
    <col min="10" max="10" width="15.140625" customWidth="1"/>
    <col min="11" max="11" width="17.7109375" customWidth="1"/>
    <col min="12" max="12" width="17.85546875" customWidth="1"/>
    <col min="13" max="13" width="20" customWidth="1"/>
    <col min="14" max="14" width="18.85546875" customWidth="1"/>
    <col min="15" max="15" width="17.85546875" customWidth="1"/>
    <col min="16" max="16" width="18.140625" customWidth="1"/>
    <col min="17" max="17" width="25.140625" customWidth="1"/>
    <col min="18" max="18" width="22" customWidth="1"/>
    <col min="19" max="19" width="17" customWidth="1"/>
    <col min="20" max="20" width="19.85546875" customWidth="1"/>
    <col min="21" max="21" width="16.42578125" customWidth="1"/>
    <col min="22" max="22" width="18.28515625" customWidth="1"/>
    <col min="23" max="23" width="23" customWidth="1"/>
    <col min="24" max="24" width="25.85546875" customWidth="1"/>
    <col min="25" max="25" width="19" customWidth="1"/>
    <col min="26" max="26" width="17.42578125" customWidth="1"/>
    <col min="27" max="27" width="34.710937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225</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36"/>
      <c r="D4" s="10"/>
      <c r="E4" s="10"/>
      <c r="F4" s="39"/>
      <c r="G4" s="10"/>
      <c r="H4" s="10"/>
      <c r="I4" s="10"/>
      <c r="J4" s="10"/>
      <c r="K4" s="10"/>
      <c r="L4" s="10"/>
      <c r="M4" s="10"/>
      <c r="N4" s="36"/>
      <c r="O4" s="10"/>
      <c r="P4" s="10"/>
      <c r="Q4" s="10"/>
      <c r="R4" s="10"/>
      <c r="S4" s="10"/>
      <c r="T4" s="36"/>
      <c r="U4" s="10"/>
      <c r="V4" s="10"/>
      <c r="W4" s="42"/>
      <c r="X4" s="10"/>
      <c r="Y4" s="10"/>
      <c r="Z4" s="10"/>
      <c r="AA4" s="44"/>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36" t="s">
        <v>26</v>
      </c>
      <c r="D7" s="10" t="s">
        <v>26</v>
      </c>
      <c r="E7" s="10" t="s">
        <v>27</v>
      </c>
      <c r="F7" s="39" t="s">
        <v>26</v>
      </c>
      <c r="G7" s="10" t="s">
        <v>26</v>
      </c>
      <c r="H7" s="10" t="s">
        <v>28</v>
      </c>
      <c r="I7" s="10" t="s">
        <v>25</v>
      </c>
      <c r="J7" s="10" t="s">
        <v>171</v>
      </c>
      <c r="K7" s="10" t="s">
        <v>25</v>
      </c>
      <c r="L7" s="10" t="s">
        <v>26</v>
      </c>
      <c r="M7" s="10" t="s">
        <v>171</v>
      </c>
      <c r="N7" s="36" t="s">
        <v>26</v>
      </c>
      <c r="O7" s="10" t="s">
        <v>26</v>
      </c>
      <c r="P7" s="10" t="s">
        <v>171</v>
      </c>
      <c r="Q7" s="10" t="s">
        <v>28</v>
      </c>
      <c r="R7" s="10" t="s">
        <v>28</v>
      </c>
      <c r="S7" s="10" t="s">
        <v>29</v>
      </c>
      <c r="T7" s="36" t="s">
        <v>25</v>
      </c>
      <c r="U7" s="10" t="s">
        <v>26</v>
      </c>
      <c r="V7" s="10" t="s">
        <v>26</v>
      </c>
      <c r="W7" s="42"/>
      <c r="X7" s="10" t="s">
        <v>28</v>
      </c>
      <c r="Y7" s="10" t="s">
        <v>30</v>
      </c>
      <c r="Z7" s="10" t="s">
        <v>31</v>
      </c>
      <c r="AA7" s="44" t="s">
        <v>172</v>
      </c>
      <c r="AB7" s="10"/>
      <c r="AC7" s="10"/>
      <c r="AD7" s="10"/>
    </row>
    <row r="8" spans="1:30" s="9" customFormat="1" hidden="1" x14ac:dyDescent="0.25">
      <c r="A8" s="10" t="s">
        <v>173</v>
      </c>
      <c r="B8" s="10" t="s">
        <v>174</v>
      </c>
      <c r="C8" s="36" t="s">
        <v>175</v>
      </c>
      <c r="D8" s="10" t="s">
        <v>176</v>
      </c>
      <c r="E8" s="10" t="s">
        <v>177</v>
      </c>
      <c r="F8" s="39" t="s">
        <v>178</v>
      </c>
      <c r="G8" s="10" t="s">
        <v>179</v>
      </c>
      <c r="H8" s="10" t="s">
        <v>180</v>
      </c>
      <c r="I8" s="10" t="s">
        <v>181</v>
      </c>
      <c r="J8" s="10" t="s">
        <v>182</v>
      </c>
      <c r="K8" s="10" t="s">
        <v>183</v>
      </c>
      <c r="L8" s="10" t="s">
        <v>184</v>
      </c>
      <c r="M8" s="10" t="s">
        <v>185</v>
      </c>
      <c r="N8" s="36" t="s">
        <v>186</v>
      </c>
      <c r="O8" s="10" t="s">
        <v>187</v>
      </c>
      <c r="P8" s="10" t="s">
        <v>188</v>
      </c>
      <c r="Q8" s="10" t="s">
        <v>189</v>
      </c>
      <c r="R8" s="10" t="s">
        <v>190</v>
      </c>
      <c r="S8" s="10" t="s">
        <v>191</v>
      </c>
      <c r="T8" s="36" t="s">
        <v>192</v>
      </c>
      <c r="U8" s="10" t="s">
        <v>193</v>
      </c>
      <c r="V8" s="10" t="s">
        <v>194</v>
      </c>
      <c r="W8" s="42" t="s">
        <v>195</v>
      </c>
      <c r="X8" s="10" t="s">
        <v>196</v>
      </c>
      <c r="Y8" s="10" t="s">
        <v>197</v>
      </c>
      <c r="Z8" s="10" t="s">
        <v>198</v>
      </c>
      <c r="AA8" s="44"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35" customFormat="1" ht="54" x14ac:dyDescent="0.25">
      <c r="A10" s="11" t="s">
        <v>32</v>
      </c>
      <c r="B10" s="11" t="s">
        <v>33</v>
      </c>
      <c r="C10" s="11" t="s">
        <v>3</v>
      </c>
      <c r="D10" s="11" t="s">
        <v>2</v>
      </c>
      <c r="E10" s="11" t="s">
        <v>34</v>
      </c>
      <c r="F10" s="45"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11" t="s">
        <v>202</v>
      </c>
      <c r="V10" s="11" t="s">
        <v>93</v>
      </c>
      <c r="W10" s="11" t="s">
        <v>94</v>
      </c>
      <c r="X10" s="11" t="s">
        <v>95</v>
      </c>
      <c r="Y10" s="11" t="s">
        <v>45</v>
      </c>
      <c r="Z10" s="11" t="s">
        <v>46</v>
      </c>
      <c r="AA10" s="45" t="s">
        <v>96</v>
      </c>
      <c r="AB10" s="34"/>
      <c r="AC10" s="34"/>
      <c r="AD10" s="34"/>
    </row>
    <row r="11" spans="1:30" s="9" customFormat="1" ht="99.95" customHeight="1" x14ac:dyDescent="0.25">
      <c r="A11" s="25" t="s">
        <v>97</v>
      </c>
      <c r="B11" s="25" t="s">
        <v>98</v>
      </c>
      <c r="C11" s="25" t="s">
        <v>52</v>
      </c>
      <c r="D11" s="27" t="s">
        <v>22</v>
      </c>
      <c r="E11" s="25" t="s">
        <v>82</v>
      </c>
      <c r="F11" s="38" t="s">
        <v>208</v>
      </c>
      <c r="G11" s="25" t="s">
        <v>48</v>
      </c>
      <c r="H11" s="25"/>
      <c r="I11" s="25" t="s">
        <v>63</v>
      </c>
      <c r="J11" s="25">
        <v>2</v>
      </c>
      <c r="K11" s="25" t="s">
        <v>99</v>
      </c>
      <c r="L11" s="25" t="s">
        <v>100</v>
      </c>
      <c r="M11" s="25">
        <v>0</v>
      </c>
      <c r="N11" s="25" t="s">
        <v>101</v>
      </c>
      <c r="O11" s="25" t="s">
        <v>56</v>
      </c>
      <c r="P11" s="25">
        <v>1</v>
      </c>
      <c r="Q11" s="29" t="s">
        <v>102</v>
      </c>
      <c r="R11" s="30" t="s">
        <v>203</v>
      </c>
      <c r="S11" s="31">
        <v>43994</v>
      </c>
      <c r="T11" s="25" t="s">
        <v>54</v>
      </c>
      <c r="U11" s="25">
        <v>0</v>
      </c>
      <c r="V11" s="25">
        <v>1243756</v>
      </c>
      <c r="W11" s="30" t="s">
        <v>53</v>
      </c>
      <c r="X11" s="23" t="s">
        <v>212</v>
      </c>
      <c r="Y11" s="32">
        <v>2020</v>
      </c>
      <c r="Z11" s="31">
        <v>43994</v>
      </c>
      <c r="AA11" s="25" t="s">
        <v>226</v>
      </c>
      <c r="AC11" s="10"/>
      <c r="AD11" s="10"/>
    </row>
    <row r="12" spans="1:30" s="9" customFormat="1" ht="99.95" customHeight="1" x14ac:dyDescent="0.25">
      <c r="A12" s="25" t="s">
        <v>97</v>
      </c>
      <c r="B12" s="25" t="s">
        <v>98</v>
      </c>
      <c r="C12" s="25" t="s">
        <v>52</v>
      </c>
      <c r="D12" s="27" t="s">
        <v>22</v>
      </c>
      <c r="E12" s="25" t="s">
        <v>57</v>
      </c>
      <c r="F12" s="38" t="s">
        <v>209</v>
      </c>
      <c r="G12" s="25" t="s">
        <v>48</v>
      </c>
      <c r="H12" s="25"/>
      <c r="I12" s="25" t="s">
        <v>63</v>
      </c>
      <c r="J12" s="25">
        <v>2</v>
      </c>
      <c r="K12" s="25" t="s">
        <v>99</v>
      </c>
      <c r="L12" s="25" t="s">
        <v>100</v>
      </c>
      <c r="M12" s="25">
        <v>0</v>
      </c>
      <c r="N12" s="25" t="s">
        <v>101</v>
      </c>
      <c r="O12" s="25" t="s">
        <v>56</v>
      </c>
      <c r="P12" s="25">
        <v>1</v>
      </c>
      <c r="Q12" s="29" t="s">
        <v>102</v>
      </c>
      <c r="R12" s="30" t="s">
        <v>203</v>
      </c>
      <c r="S12" s="31">
        <v>43994</v>
      </c>
      <c r="T12" s="25" t="s">
        <v>54</v>
      </c>
      <c r="U12" s="25">
        <v>0</v>
      </c>
      <c r="V12" s="25">
        <v>1243756</v>
      </c>
      <c r="W12" s="30" t="s">
        <v>53</v>
      </c>
      <c r="X12" s="23" t="s">
        <v>212</v>
      </c>
      <c r="Y12" s="32">
        <v>2020</v>
      </c>
      <c r="Z12" s="31">
        <v>43994</v>
      </c>
      <c r="AA12" s="25" t="s">
        <v>226</v>
      </c>
      <c r="AC12" s="10"/>
      <c r="AD12" s="10"/>
    </row>
    <row r="13" spans="1:30" s="9" customFormat="1" ht="99.95" customHeight="1" x14ac:dyDescent="0.25">
      <c r="A13" s="25" t="s">
        <v>97</v>
      </c>
      <c r="B13" s="25" t="s">
        <v>15</v>
      </c>
      <c r="C13" s="25" t="s">
        <v>50</v>
      </c>
      <c r="D13" s="25" t="s">
        <v>58</v>
      </c>
      <c r="E13" s="25" t="s">
        <v>82</v>
      </c>
      <c r="F13" s="38" t="s">
        <v>208</v>
      </c>
      <c r="G13" s="25" t="s">
        <v>48</v>
      </c>
      <c r="H13" s="25"/>
      <c r="I13" s="25" t="s">
        <v>63</v>
      </c>
      <c r="J13" s="25">
        <v>2</v>
      </c>
      <c r="K13" s="25" t="s">
        <v>99</v>
      </c>
      <c r="L13" s="25" t="s">
        <v>100</v>
      </c>
      <c r="M13" s="25">
        <v>0</v>
      </c>
      <c r="N13" s="25" t="s">
        <v>101</v>
      </c>
      <c r="O13" s="25" t="s">
        <v>56</v>
      </c>
      <c r="P13" s="25">
        <v>1</v>
      </c>
      <c r="Q13" s="30" t="s">
        <v>103</v>
      </c>
      <c r="R13" s="30" t="s">
        <v>203</v>
      </c>
      <c r="S13" s="31">
        <v>43994</v>
      </c>
      <c r="T13" s="25" t="s">
        <v>54</v>
      </c>
      <c r="U13" s="25">
        <v>485</v>
      </c>
      <c r="V13" s="25">
        <v>1243756</v>
      </c>
      <c r="W13" s="30" t="s">
        <v>53</v>
      </c>
      <c r="X13" s="23" t="s">
        <v>212</v>
      </c>
      <c r="Y13" s="32">
        <v>2020</v>
      </c>
      <c r="Z13" s="31">
        <v>43994</v>
      </c>
      <c r="AA13" s="25" t="s">
        <v>226</v>
      </c>
      <c r="AC13" s="10"/>
      <c r="AD13" s="10"/>
    </row>
    <row r="14" spans="1:30" s="9" customFormat="1" ht="99.95" customHeight="1" x14ac:dyDescent="0.25">
      <c r="A14" s="25" t="s">
        <v>97</v>
      </c>
      <c r="B14" s="25" t="s">
        <v>15</v>
      </c>
      <c r="C14" s="25" t="s">
        <v>59</v>
      </c>
      <c r="D14" s="25" t="s">
        <v>58</v>
      </c>
      <c r="E14" s="25" t="s">
        <v>57</v>
      </c>
      <c r="F14" s="38" t="s">
        <v>209</v>
      </c>
      <c r="G14" s="25" t="s">
        <v>48</v>
      </c>
      <c r="H14" s="25"/>
      <c r="I14" s="25" t="s">
        <v>63</v>
      </c>
      <c r="J14" s="25">
        <v>2</v>
      </c>
      <c r="K14" s="25" t="s">
        <v>99</v>
      </c>
      <c r="L14" s="25" t="s">
        <v>100</v>
      </c>
      <c r="M14" s="25">
        <v>0</v>
      </c>
      <c r="N14" s="25" t="s">
        <v>101</v>
      </c>
      <c r="O14" s="25" t="s">
        <v>56</v>
      </c>
      <c r="P14" s="25">
        <v>1</v>
      </c>
      <c r="Q14" s="30" t="s">
        <v>103</v>
      </c>
      <c r="R14" s="30" t="s">
        <v>203</v>
      </c>
      <c r="S14" s="31">
        <v>43994</v>
      </c>
      <c r="T14" s="25" t="s">
        <v>54</v>
      </c>
      <c r="U14" s="25">
        <v>485</v>
      </c>
      <c r="V14" s="25">
        <v>1243756</v>
      </c>
      <c r="W14" s="30" t="s">
        <v>53</v>
      </c>
      <c r="X14" s="23" t="s">
        <v>212</v>
      </c>
      <c r="Y14" s="32">
        <v>2020</v>
      </c>
      <c r="Z14" s="31">
        <v>43994</v>
      </c>
      <c r="AA14" s="25" t="s">
        <v>226</v>
      </c>
      <c r="AC14" s="10"/>
      <c r="AD14" s="10"/>
    </row>
    <row r="15" spans="1:30" s="9" customFormat="1" ht="99.95" customHeight="1" x14ac:dyDescent="0.25">
      <c r="A15" s="25" t="s">
        <v>97</v>
      </c>
      <c r="B15" s="25" t="s">
        <v>60</v>
      </c>
      <c r="C15" s="25" t="s">
        <v>61</v>
      </c>
      <c r="D15" s="25" t="s">
        <v>62</v>
      </c>
      <c r="E15" s="25" t="s">
        <v>57</v>
      </c>
      <c r="F15" s="38" t="s">
        <v>209</v>
      </c>
      <c r="G15" s="25" t="s">
        <v>215</v>
      </c>
      <c r="H15" s="25"/>
      <c r="I15" s="25" t="s">
        <v>63</v>
      </c>
      <c r="J15" s="25">
        <v>2</v>
      </c>
      <c r="K15" s="28" t="s">
        <v>216</v>
      </c>
      <c r="L15" s="28" t="s">
        <v>217</v>
      </c>
      <c r="M15" s="28" t="s">
        <v>211</v>
      </c>
      <c r="N15" s="25" t="s">
        <v>101</v>
      </c>
      <c r="O15" s="25" t="s">
        <v>56</v>
      </c>
      <c r="P15" s="25">
        <v>1</v>
      </c>
      <c r="Q15" s="25" t="s">
        <v>105</v>
      </c>
      <c r="R15" s="30" t="s">
        <v>203</v>
      </c>
      <c r="S15" s="31">
        <v>43994</v>
      </c>
      <c r="T15" s="25" t="s">
        <v>54</v>
      </c>
      <c r="U15" s="25">
        <v>2</v>
      </c>
      <c r="V15" s="25">
        <v>1243756</v>
      </c>
      <c r="W15" s="30" t="s">
        <v>53</v>
      </c>
      <c r="X15" s="23" t="s">
        <v>212</v>
      </c>
      <c r="Y15" s="32">
        <v>2020</v>
      </c>
      <c r="Z15" s="31">
        <v>43994</v>
      </c>
      <c r="AA15" s="25" t="s">
        <v>226</v>
      </c>
      <c r="AC15" s="10"/>
      <c r="AD15" s="10"/>
    </row>
    <row r="16" spans="1:30" s="9" customFormat="1" ht="99.95" customHeight="1" x14ac:dyDescent="0.25">
      <c r="A16" s="25" t="s">
        <v>97</v>
      </c>
      <c r="B16" s="25" t="s">
        <v>64</v>
      </c>
      <c r="C16" s="25" t="s">
        <v>65</v>
      </c>
      <c r="D16" s="27" t="s">
        <v>66</v>
      </c>
      <c r="E16" s="25" t="s">
        <v>57</v>
      </c>
      <c r="F16" s="38" t="s">
        <v>209</v>
      </c>
      <c r="G16" s="25" t="s">
        <v>104</v>
      </c>
      <c r="H16" s="25"/>
      <c r="I16" s="25" t="s">
        <v>63</v>
      </c>
      <c r="J16" s="25">
        <v>2</v>
      </c>
      <c r="K16" s="25" t="s">
        <v>99</v>
      </c>
      <c r="L16" s="25" t="s">
        <v>100</v>
      </c>
      <c r="M16" s="25">
        <v>0</v>
      </c>
      <c r="N16" s="25" t="s">
        <v>101</v>
      </c>
      <c r="O16" s="25" t="s">
        <v>56</v>
      </c>
      <c r="P16" s="25">
        <v>1</v>
      </c>
      <c r="Q16" s="25"/>
      <c r="R16" s="30" t="s">
        <v>203</v>
      </c>
      <c r="S16" s="31">
        <v>43994</v>
      </c>
      <c r="T16" s="25" t="s">
        <v>54</v>
      </c>
      <c r="U16" s="25">
        <v>1</v>
      </c>
      <c r="V16" s="25">
        <v>1243756</v>
      </c>
      <c r="W16" s="30" t="s">
        <v>53</v>
      </c>
      <c r="X16" s="23" t="s">
        <v>212</v>
      </c>
      <c r="Y16" s="32">
        <v>2020</v>
      </c>
      <c r="Z16" s="31">
        <v>43994</v>
      </c>
      <c r="AA16" s="25" t="s">
        <v>226</v>
      </c>
    </row>
    <row r="17" spans="1:27" s="9" customFormat="1" ht="99.95" customHeight="1" x14ac:dyDescent="0.25">
      <c r="A17" s="25" t="s">
        <v>97</v>
      </c>
      <c r="B17" s="25" t="s">
        <v>67</v>
      </c>
      <c r="C17" s="25" t="s">
        <v>68</v>
      </c>
      <c r="D17" s="25" t="s">
        <v>69</v>
      </c>
      <c r="E17" s="25" t="s">
        <v>57</v>
      </c>
      <c r="F17" s="38" t="s">
        <v>209</v>
      </c>
      <c r="G17" s="25" t="s">
        <v>210</v>
      </c>
      <c r="H17" s="25"/>
      <c r="I17" s="25" t="s">
        <v>63</v>
      </c>
      <c r="J17" s="25">
        <v>2</v>
      </c>
      <c r="K17" s="28" t="s">
        <v>204</v>
      </c>
      <c r="L17" s="28" t="s">
        <v>218</v>
      </c>
      <c r="M17" s="28" t="s">
        <v>211</v>
      </c>
      <c r="N17" s="25" t="s">
        <v>101</v>
      </c>
      <c r="O17" s="25" t="s">
        <v>56</v>
      </c>
      <c r="P17" s="25">
        <v>1</v>
      </c>
      <c r="Q17" s="25" t="s">
        <v>106</v>
      </c>
      <c r="R17" s="30" t="s">
        <v>203</v>
      </c>
      <c r="S17" s="31">
        <v>43994</v>
      </c>
      <c r="T17" s="25" t="s">
        <v>54</v>
      </c>
      <c r="U17" s="25">
        <v>0</v>
      </c>
      <c r="V17" s="25">
        <v>1243756</v>
      </c>
      <c r="W17" s="30" t="s">
        <v>53</v>
      </c>
      <c r="X17" s="23" t="s">
        <v>212</v>
      </c>
      <c r="Y17" s="32">
        <v>2020</v>
      </c>
      <c r="Z17" s="31">
        <v>43994</v>
      </c>
      <c r="AA17" s="25" t="s">
        <v>226</v>
      </c>
    </row>
    <row r="18" spans="1:27" s="9" customFormat="1" ht="99.95" customHeight="1" x14ac:dyDescent="0.25">
      <c r="A18" s="25" t="s">
        <v>97</v>
      </c>
      <c r="B18" s="25" t="s">
        <v>70</v>
      </c>
      <c r="C18" s="25" t="s">
        <v>71</v>
      </c>
      <c r="D18" s="25" t="s">
        <v>72</v>
      </c>
      <c r="E18" s="25" t="s">
        <v>57</v>
      </c>
      <c r="F18" s="38" t="s">
        <v>209</v>
      </c>
      <c r="G18" s="25" t="s">
        <v>210</v>
      </c>
      <c r="H18" s="25"/>
      <c r="I18" s="25" t="s">
        <v>63</v>
      </c>
      <c r="J18" s="25">
        <v>2</v>
      </c>
      <c r="K18" s="28" t="s">
        <v>204</v>
      </c>
      <c r="L18" s="28" t="s">
        <v>218</v>
      </c>
      <c r="M18" s="28" t="s">
        <v>211</v>
      </c>
      <c r="N18" s="25" t="s">
        <v>101</v>
      </c>
      <c r="O18" s="25" t="s">
        <v>56</v>
      </c>
      <c r="P18" s="25">
        <v>1</v>
      </c>
      <c r="Q18" s="30" t="s">
        <v>107</v>
      </c>
      <c r="R18" s="30" t="s">
        <v>203</v>
      </c>
      <c r="S18" s="31">
        <v>43994</v>
      </c>
      <c r="T18" s="25" t="s">
        <v>54</v>
      </c>
      <c r="U18" s="25">
        <v>1</v>
      </c>
      <c r="V18" s="25">
        <v>1243756</v>
      </c>
      <c r="W18" s="30" t="s">
        <v>53</v>
      </c>
      <c r="X18" s="23" t="s">
        <v>212</v>
      </c>
      <c r="Y18" s="32">
        <v>2020</v>
      </c>
      <c r="Z18" s="31">
        <v>43994</v>
      </c>
      <c r="AA18" s="25" t="s">
        <v>226</v>
      </c>
    </row>
    <row r="19" spans="1:27" s="9" customFormat="1" ht="99.95" customHeight="1" x14ac:dyDescent="0.25">
      <c r="A19" s="25" t="s">
        <v>97</v>
      </c>
      <c r="B19" s="25" t="s">
        <v>16</v>
      </c>
      <c r="C19" s="25" t="s">
        <v>73</v>
      </c>
      <c r="D19" s="25" t="s">
        <v>17</v>
      </c>
      <c r="E19" s="25" t="s">
        <v>82</v>
      </c>
      <c r="F19" s="38" t="s">
        <v>208</v>
      </c>
      <c r="G19" s="25" t="s">
        <v>48</v>
      </c>
      <c r="H19" s="25"/>
      <c r="I19" s="25" t="s">
        <v>63</v>
      </c>
      <c r="J19" s="25">
        <v>2</v>
      </c>
      <c r="K19" s="25" t="s">
        <v>99</v>
      </c>
      <c r="L19" s="25" t="s">
        <v>100</v>
      </c>
      <c r="M19" s="25">
        <v>0</v>
      </c>
      <c r="N19" s="25" t="s">
        <v>101</v>
      </c>
      <c r="O19" s="25" t="s">
        <v>56</v>
      </c>
      <c r="P19" s="25">
        <v>1</v>
      </c>
      <c r="Q19" s="30" t="s">
        <v>102</v>
      </c>
      <c r="R19" s="30" t="s">
        <v>203</v>
      </c>
      <c r="S19" s="31">
        <v>43994</v>
      </c>
      <c r="T19" s="25" t="s">
        <v>54</v>
      </c>
      <c r="U19" s="25">
        <v>0</v>
      </c>
      <c r="V19" s="25">
        <v>1243756</v>
      </c>
      <c r="W19" s="30" t="s">
        <v>53</v>
      </c>
      <c r="X19" s="23" t="s">
        <v>212</v>
      </c>
      <c r="Y19" s="32">
        <v>2020</v>
      </c>
      <c r="Z19" s="31">
        <v>43994</v>
      </c>
      <c r="AA19" s="25" t="s">
        <v>226</v>
      </c>
    </row>
    <row r="20" spans="1:27" s="9" customFormat="1" ht="99.95" customHeight="1" x14ac:dyDescent="0.25">
      <c r="A20" s="25" t="s">
        <v>97</v>
      </c>
      <c r="B20" s="25" t="s">
        <v>16</v>
      </c>
      <c r="C20" s="25" t="s">
        <v>74</v>
      </c>
      <c r="D20" s="25" t="s">
        <v>17</v>
      </c>
      <c r="E20" s="25" t="s">
        <v>57</v>
      </c>
      <c r="F20" s="38" t="s">
        <v>209</v>
      </c>
      <c r="G20" s="25" t="s">
        <v>48</v>
      </c>
      <c r="H20" s="25"/>
      <c r="I20" s="25" t="s">
        <v>63</v>
      </c>
      <c r="J20" s="25">
        <v>2</v>
      </c>
      <c r="K20" s="25" t="s">
        <v>99</v>
      </c>
      <c r="L20" s="25" t="s">
        <v>100</v>
      </c>
      <c r="M20" s="25">
        <v>0</v>
      </c>
      <c r="N20" s="25" t="s">
        <v>101</v>
      </c>
      <c r="O20" s="25" t="s">
        <v>56</v>
      </c>
      <c r="P20" s="25">
        <v>1</v>
      </c>
      <c r="Q20" s="30" t="s">
        <v>102</v>
      </c>
      <c r="R20" s="30" t="s">
        <v>203</v>
      </c>
      <c r="S20" s="31">
        <v>43994</v>
      </c>
      <c r="T20" s="25" t="s">
        <v>54</v>
      </c>
      <c r="U20" s="25">
        <v>0</v>
      </c>
      <c r="V20" s="25">
        <v>1243756</v>
      </c>
      <c r="W20" s="30" t="s">
        <v>53</v>
      </c>
      <c r="X20" s="23" t="s">
        <v>212</v>
      </c>
      <c r="Y20" s="32">
        <v>2020</v>
      </c>
      <c r="Z20" s="31">
        <v>43994</v>
      </c>
      <c r="AA20" s="25" t="s">
        <v>226</v>
      </c>
    </row>
    <row r="21" spans="1:27" s="9" customFormat="1" ht="99.95" customHeight="1" x14ac:dyDescent="0.25">
      <c r="A21" s="25" t="s">
        <v>97</v>
      </c>
      <c r="B21" s="25" t="s">
        <v>18</v>
      </c>
      <c r="C21" s="25" t="s">
        <v>75</v>
      </c>
      <c r="D21" s="25" t="s">
        <v>201</v>
      </c>
      <c r="E21" s="25" t="s">
        <v>82</v>
      </c>
      <c r="F21" s="38" t="s">
        <v>208</v>
      </c>
      <c r="G21" s="25" t="s">
        <v>48</v>
      </c>
      <c r="H21" s="25"/>
      <c r="I21" s="25" t="s">
        <v>63</v>
      </c>
      <c r="J21" s="25">
        <v>2</v>
      </c>
      <c r="K21" s="25" t="s">
        <v>99</v>
      </c>
      <c r="L21" s="25" t="s">
        <v>100</v>
      </c>
      <c r="M21" s="25">
        <v>0</v>
      </c>
      <c r="N21" s="25" t="s">
        <v>101</v>
      </c>
      <c r="O21" s="25" t="s">
        <v>56</v>
      </c>
      <c r="P21" s="25">
        <v>1</v>
      </c>
      <c r="Q21" s="30" t="s">
        <v>108</v>
      </c>
      <c r="R21" s="30" t="s">
        <v>203</v>
      </c>
      <c r="S21" s="31">
        <v>43994</v>
      </c>
      <c r="T21" s="25" t="s">
        <v>54</v>
      </c>
      <c r="U21" s="25">
        <v>7</v>
      </c>
      <c r="V21" s="25">
        <v>1243756</v>
      </c>
      <c r="W21" s="30" t="s">
        <v>53</v>
      </c>
      <c r="X21" s="23" t="s">
        <v>212</v>
      </c>
      <c r="Y21" s="32">
        <v>2020</v>
      </c>
      <c r="Z21" s="31">
        <v>43994</v>
      </c>
      <c r="AA21" s="25" t="s">
        <v>226</v>
      </c>
    </row>
    <row r="22" spans="1:27" s="9" customFormat="1" ht="99.95" customHeight="1" x14ac:dyDescent="0.25">
      <c r="A22" s="25" t="s">
        <v>97</v>
      </c>
      <c r="B22" s="25" t="s">
        <v>18</v>
      </c>
      <c r="C22" s="25" t="s">
        <v>75</v>
      </c>
      <c r="D22" s="25" t="s">
        <v>201</v>
      </c>
      <c r="E22" s="25" t="s">
        <v>57</v>
      </c>
      <c r="F22" s="38" t="s">
        <v>209</v>
      </c>
      <c r="G22" s="25" t="s">
        <v>48</v>
      </c>
      <c r="H22" s="25"/>
      <c r="I22" s="25" t="s">
        <v>63</v>
      </c>
      <c r="J22" s="25">
        <v>2</v>
      </c>
      <c r="K22" s="25" t="s">
        <v>99</v>
      </c>
      <c r="L22" s="25" t="s">
        <v>100</v>
      </c>
      <c r="M22" s="25">
        <v>0</v>
      </c>
      <c r="N22" s="25" t="s">
        <v>101</v>
      </c>
      <c r="O22" s="25" t="s">
        <v>56</v>
      </c>
      <c r="P22" s="25">
        <v>1</v>
      </c>
      <c r="Q22" s="30" t="s">
        <v>108</v>
      </c>
      <c r="R22" s="30" t="s">
        <v>203</v>
      </c>
      <c r="S22" s="31">
        <v>43994</v>
      </c>
      <c r="T22" s="25" t="s">
        <v>54</v>
      </c>
      <c r="U22" s="25">
        <v>7</v>
      </c>
      <c r="V22" s="25">
        <v>1243756</v>
      </c>
      <c r="W22" s="30" t="s">
        <v>53</v>
      </c>
      <c r="X22" s="23" t="s">
        <v>212</v>
      </c>
      <c r="Y22" s="32">
        <v>2020</v>
      </c>
      <c r="Z22" s="31">
        <v>43994</v>
      </c>
      <c r="AA22" s="25" t="s">
        <v>226</v>
      </c>
    </row>
    <row r="23" spans="1:27" s="9" customFormat="1" ht="99.95" customHeight="1" x14ac:dyDescent="0.25">
      <c r="A23" s="25" t="s">
        <v>97</v>
      </c>
      <c r="B23" s="25" t="s">
        <v>76</v>
      </c>
      <c r="C23" s="25" t="s">
        <v>77</v>
      </c>
      <c r="D23" s="25" t="s">
        <v>47</v>
      </c>
      <c r="E23" s="25" t="s">
        <v>82</v>
      </c>
      <c r="F23" s="38" t="s">
        <v>208</v>
      </c>
      <c r="G23" s="25" t="s">
        <v>48</v>
      </c>
      <c r="H23" s="25"/>
      <c r="I23" s="25" t="s">
        <v>63</v>
      </c>
      <c r="J23" s="25">
        <v>2</v>
      </c>
      <c r="K23" s="25" t="s">
        <v>99</v>
      </c>
      <c r="L23" s="25" t="s">
        <v>100</v>
      </c>
      <c r="M23" s="25">
        <v>0</v>
      </c>
      <c r="N23" s="25" t="s">
        <v>101</v>
      </c>
      <c r="O23" s="25" t="s">
        <v>56</v>
      </c>
      <c r="P23" s="25">
        <v>1</v>
      </c>
      <c r="Q23" s="30" t="s">
        <v>109</v>
      </c>
      <c r="R23" s="30" t="s">
        <v>203</v>
      </c>
      <c r="S23" s="31">
        <v>43994</v>
      </c>
      <c r="T23" s="25" t="s">
        <v>54</v>
      </c>
      <c r="U23" s="25">
        <v>76</v>
      </c>
      <c r="V23" s="25">
        <v>1243756</v>
      </c>
      <c r="W23" s="30" t="s">
        <v>53</v>
      </c>
      <c r="X23" s="23" t="s">
        <v>212</v>
      </c>
      <c r="Y23" s="32">
        <v>2020</v>
      </c>
      <c r="Z23" s="31">
        <v>43994</v>
      </c>
      <c r="AA23" s="25" t="s">
        <v>226</v>
      </c>
    </row>
    <row r="24" spans="1:27" s="9" customFormat="1" ht="99.95" customHeight="1" x14ac:dyDescent="0.25">
      <c r="A24" s="25" t="s">
        <v>97</v>
      </c>
      <c r="B24" s="25" t="s">
        <v>76</v>
      </c>
      <c r="C24" s="25" t="s">
        <v>77</v>
      </c>
      <c r="D24" s="25" t="s">
        <v>47</v>
      </c>
      <c r="E24" s="25" t="s">
        <v>57</v>
      </c>
      <c r="F24" s="38" t="s">
        <v>209</v>
      </c>
      <c r="G24" s="25" t="s">
        <v>48</v>
      </c>
      <c r="H24" s="25"/>
      <c r="I24" s="25" t="s">
        <v>63</v>
      </c>
      <c r="J24" s="25">
        <v>2</v>
      </c>
      <c r="K24" s="25" t="s">
        <v>99</v>
      </c>
      <c r="L24" s="25" t="s">
        <v>100</v>
      </c>
      <c r="M24" s="25">
        <v>0</v>
      </c>
      <c r="N24" s="25" t="s">
        <v>101</v>
      </c>
      <c r="O24" s="25" t="s">
        <v>56</v>
      </c>
      <c r="P24" s="25">
        <v>1</v>
      </c>
      <c r="Q24" s="30" t="s">
        <v>109</v>
      </c>
      <c r="R24" s="30" t="s">
        <v>203</v>
      </c>
      <c r="S24" s="31">
        <v>43994</v>
      </c>
      <c r="T24" s="25" t="s">
        <v>54</v>
      </c>
      <c r="U24" s="25">
        <v>76</v>
      </c>
      <c r="V24" s="25">
        <v>1243756</v>
      </c>
      <c r="W24" s="30" t="s">
        <v>53</v>
      </c>
      <c r="X24" s="23" t="s">
        <v>212</v>
      </c>
      <c r="Y24" s="32">
        <v>2020</v>
      </c>
      <c r="Z24" s="31">
        <v>43994</v>
      </c>
      <c r="AA24" s="25" t="s">
        <v>226</v>
      </c>
    </row>
    <row r="25" spans="1:27" s="9" customFormat="1" ht="99.95" customHeight="1" x14ac:dyDescent="0.25">
      <c r="A25" s="25" t="s">
        <v>97</v>
      </c>
      <c r="B25" s="25" t="s">
        <v>23</v>
      </c>
      <c r="C25" s="25" t="s">
        <v>51</v>
      </c>
      <c r="D25" s="25" t="s">
        <v>20</v>
      </c>
      <c r="E25" s="25" t="s">
        <v>82</v>
      </c>
      <c r="F25" s="38" t="s">
        <v>208</v>
      </c>
      <c r="G25" s="25" t="s">
        <v>48</v>
      </c>
      <c r="H25" s="25"/>
      <c r="I25" s="25" t="s">
        <v>63</v>
      </c>
      <c r="J25" s="25">
        <v>2</v>
      </c>
      <c r="K25" s="25" t="s">
        <v>99</v>
      </c>
      <c r="L25" s="25" t="s">
        <v>100</v>
      </c>
      <c r="M25" s="25">
        <v>0</v>
      </c>
      <c r="N25" s="25" t="s">
        <v>101</v>
      </c>
      <c r="O25" s="25" t="s">
        <v>56</v>
      </c>
      <c r="P25" s="25">
        <v>1</v>
      </c>
      <c r="Q25" s="25"/>
      <c r="R25" s="30" t="s">
        <v>203</v>
      </c>
      <c r="S25" s="31">
        <v>43994</v>
      </c>
      <c r="T25" s="25" t="s">
        <v>54</v>
      </c>
      <c r="U25" s="25">
        <v>1</v>
      </c>
      <c r="V25" s="25">
        <v>1243756</v>
      </c>
      <c r="W25" s="30" t="s">
        <v>53</v>
      </c>
      <c r="X25" s="23" t="s">
        <v>212</v>
      </c>
      <c r="Y25" s="32">
        <v>2020</v>
      </c>
      <c r="Z25" s="31">
        <v>43994</v>
      </c>
      <c r="AA25" s="25" t="s">
        <v>226</v>
      </c>
    </row>
    <row r="26" spans="1:27" s="9" customFormat="1" ht="99.95" customHeight="1" x14ac:dyDescent="0.25">
      <c r="A26" s="25" t="s">
        <v>97</v>
      </c>
      <c r="B26" s="25" t="s">
        <v>23</v>
      </c>
      <c r="C26" s="25" t="s">
        <v>51</v>
      </c>
      <c r="D26" s="25" t="s">
        <v>20</v>
      </c>
      <c r="E26" s="25" t="s">
        <v>57</v>
      </c>
      <c r="F26" s="38" t="s">
        <v>209</v>
      </c>
      <c r="G26" s="25" t="s">
        <v>48</v>
      </c>
      <c r="H26" s="25"/>
      <c r="I26" s="25" t="s">
        <v>63</v>
      </c>
      <c r="J26" s="25">
        <v>2</v>
      </c>
      <c r="K26" s="25" t="s">
        <v>99</v>
      </c>
      <c r="L26" s="25" t="s">
        <v>100</v>
      </c>
      <c r="M26" s="25">
        <v>0</v>
      </c>
      <c r="N26" s="25" t="s">
        <v>101</v>
      </c>
      <c r="O26" s="25" t="s">
        <v>56</v>
      </c>
      <c r="P26" s="25">
        <v>1</v>
      </c>
      <c r="Q26" s="25"/>
      <c r="R26" s="30" t="s">
        <v>203</v>
      </c>
      <c r="S26" s="31">
        <v>43994</v>
      </c>
      <c r="T26" s="25" t="s">
        <v>54</v>
      </c>
      <c r="U26" s="25">
        <v>1</v>
      </c>
      <c r="V26" s="25">
        <v>1243756</v>
      </c>
      <c r="W26" s="30" t="s">
        <v>53</v>
      </c>
      <c r="X26" s="23" t="s">
        <v>212</v>
      </c>
      <c r="Y26" s="32">
        <v>2020</v>
      </c>
      <c r="Z26" s="31">
        <v>43994</v>
      </c>
      <c r="AA26" s="25" t="s">
        <v>226</v>
      </c>
    </row>
    <row r="27" spans="1:27" s="9" customFormat="1" ht="99.95" customHeight="1" x14ac:dyDescent="0.25">
      <c r="A27" s="25" t="s">
        <v>97</v>
      </c>
      <c r="B27" s="25" t="s">
        <v>78</v>
      </c>
      <c r="C27" s="25" t="s">
        <v>79</v>
      </c>
      <c r="D27" s="25" t="s">
        <v>19</v>
      </c>
      <c r="E27" s="25" t="s">
        <v>82</v>
      </c>
      <c r="F27" s="38" t="s">
        <v>208</v>
      </c>
      <c r="G27" s="25" t="s">
        <v>48</v>
      </c>
      <c r="H27" s="25"/>
      <c r="I27" s="25" t="s">
        <v>63</v>
      </c>
      <c r="J27" s="25">
        <v>2</v>
      </c>
      <c r="K27" s="25" t="s">
        <v>99</v>
      </c>
      <c r="L27" s="25" t="s">
        <v>100</v>
      </c>
      <c r="M27" s="25">
        <v>0</v>
      </c>
      <c r="N27" s="25" t="s">
        <v>101</v>
      </c>
      <c r="O27" s="25" t="s">
        <v>56</v>
      </c>
      <c r="P27" s="25">
        <v>1</v>
      </c>
      <c r="Q27" s="30" t="s">
        <v>109</v>
      </c>
      <c r="R27" s="30" t="s">
        <v>203</v>
      </c>
      <c r="S27" s="31">
        <v>43994</v>
      </c>
      <c r="T27" s="25" t="s">
        <v>54</v>
      </c>
      <c r="U27" s="25">
        <v>7</v>
      </c>
      <c r="V27" s="25">
        <v>1243756</v>
      </c>
      <c r="W27" s="30" t="s">
        <v>53</v>
      </c>
      <c r="X27" s="23" t="s">
        <v>212</v>
      </c>
      <c r="Y27" s="32">
        <v>2020</v>
      </c>
      <c r="Z27" s="31">
        <v>43994</v>
      </c>
      <c r="AA27" s="25" t="s">
        <v>226</v>
      </c>
    </row>
    <row r="28" spans="1:27" s="9" customFormat="1" ht="99.95" customHeight="1" x14ac:dyDescent="0.25">
      <c r="A28" s="25" t="s">
        <v>97</v>
      </c>
      <c r="B28" s="25" t="s">
        <v>78</v>
      </c>
      <c r="C28" s="25" t="s">
        <v>79</v>
      </c>
      <c r="D28" s="25" t="s">
        <v>19</v>
      </c>
      <c r="E28" s="25" t="s">
        <v>57</v>
      </c>
      <c r="F28" s="38" t="s">
        <v>209</v>
      </c>
      <c r="G28" s="25" t="s">
        <v>48</v>
      </c>
      <c r="H28" s="25"/>
      <c r="I28" s="25" t="s">
        <v>63</v>
      </c>
      <c r="J28" s="25">
        <v>2</v>
      </c>
      <c r="K28" s="25" t="s">
        <v>99</v>
      </c>
      <c r="L28" s="25" t="s">
        <v>100</v>
      </c>
      <c r="M28" s="25">
        <v>0</v>
      </c>
      <c r="N28" s="25" t="s">
        <v>101</v>
      </c>
      <c r="O28" s="25" t="s">
        <v>56</v>
      </c>
      <c r="P28" s="25">
        <v>1</v>
      </c>
      <c r="Q28" s="30" t="s">
        <v>109</v>
      </c>
      <c r="R28" s="30" t="s">
        <v>203</v>
      </c>
      <c r="S28" s="31">
        <v>43994</v>
      </c>
      <c r="T28" s="25" t="s">
        <v>54</v>
      </c>
      <c r="U28" s="25">
        <v>7</v>
      </c>
      <c r="V28" s="25">
        <v>1243756</v>
      </c>
      <c r="W28" s="30" t="s">
        <v>53</v>
      </c>
      <c r="X28" s="23" t="s">
        <v>212</v>
      </c>
      <c r="Y28" s="32">
        <v>2020</v>
      </c>
      <c r="Z28" s="31">
        <v>43994</v>
      </c>
      <c r="AA28" s="25" t="s">
        <v>226</v>
      </c>
    </row>
    <row r="29" spans="1:27" s="9" customFormat="1" ht="99.95" customHeight="1" x14ac:dyDescent="0.25">
      <c r="A29" s="25" t="s">
        <v>97</v>
      </c>
      <c r="B29" s="25" t="s">
        <v>80</v>
      </c>
      <c r="C29" s="25" t="s">
        <v>81</v>
      </c>
      <c r="D29" s="25" t="s">
        <v>21</v>
      </c>
      <c r="E29" s="25" t="s">
        <v>82</v>
      </c>
      <c r="F29" s="38" t="s">
        <v>208</v>
      </c>
      <c r="G29" s="25" t="s">
        <v>48</v>
      </c>
      <c r="H29" s="25"/>
      <c r="I29" s="25" t="s">
        <v>63</v>
      </c>
      <c r="J29" s="25">
        <v>2</v>
      </c>
      <c r="K29" s="25" t="s">
        <v>99</v>
      </c>
      <c r="L29" s="25" t="s">
        <v>100</v>
      </c>
      <c r="M29" s="25">
        <v>0</v>
      </c>
      <c r="N29" s="25" t="s">
        <v>101</v>
      </c>
      <c r="O29" s="25" t="s">
        <v>56</v>
      </c>
      <c r="P29" s="25">
        <v>1</v>
      </c>
      <c r="Q29" s="25"/>
      <c r="R29" s="30" t="s">
        <v>203</v>
      </c>
      <c r="S29" s="31">
        <v>43994</v>
      </c>
      <c r="T29" s="25" t="s">
        <v>54</v>
      </c>
      <c r="U29" s="25">
        <v>45</v>
      </c>
      <c r="V29" s="25">
        <v>1243756</v>
      </c>
      <c r="W29" s="30" t="s">
        <v>53</v>
      </c>
      <c r="X29" s="23" t="s">
        <v>212</v>
      </c>
      <c r="Y29" s="32">
        <v>2020</v>
      </c>
      <c r="Z29" s="31">
        <v>43994</v>
      </c>
      <c r="AA29" s="25" t="s">
        <v>226</v>
      </c>
    </row>
    <row r="30" spans="1:27" s="9" customFormat="1" ht="94.5" x14ac:dyDescent="0.25">
      <c r="A30" s="25" t="s">
        <v>97</v>
      </c>
      <c r="B30" s="25" t="s">
        <v>80</v>
      </c>
      <c r="C30" s="25" t="s">
        <v>81</v>
      </c>
      <c r="D30" s="25" t="s">
        <v>21</v>
      </c>
      <c r="E30" s="25" t="s">
        <v>57</v>
      </c>
      <c r="F30" s="38" t="s">
        <v>209</v>
      </c>
      <c r="G30" s="25" t="s">
        <v>48</v>
      </c>
      <c r="H30" s="25"/>
      <c r="I30" s="25" t="s">
        <v>63</v>
      </c>
      <c r="J30" s="25">
        <v>2</v>
      </c>
      <c r="K30" s="25" t="s">
        <v>99</v>
      </c>
      <c r="L30" s="25" t="s">
        <v>100</v>
      </c>
      <c r="M30" s="25">
        <v>0</v>
      </c>
      <c r="N30" s="25" t="s">
        <v>101</v>
      </c>
      <c r="O30" s="25" t="s">
        <v>56</v>
      </c>
      <c r="P30" s="25">
        <v>1</v>
      </c>
      <c r="Q30" s="25"/>
      <c r="R30" s="30" t="s">
        <v>203</v>
      </c>
      <c r="S30" s="31">
        <v>43994</v>
      </c>
      <c r="T30" s="25" t="s">
        <v>54</v>
      </c>
      <c r="U30" s="25">
        <v>45</v>
      </c>
      <c r="V30" s="25">
        <v>1243756</v>
      </c>
      <c r="W30" s="30" t="s">
        <v>53</v>
      </c>
      <c r="X30" s="23" t="s">
        <v>212</v>
      </c>
      <c r="Y30" s="32">
        <v>2020</v>
      </c>
      <c r="Z30" s="31">
        <v>43994</v>
      </c>
      <c r="AA30" s="25" t="s">
        <v>226</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Q12" r:id="rId4"/>
    <hyperlink ref="Q13" r:id="rId5"/>
    <hyperlink ref="Q14" r:id="rId6"/>
    <hyperlink ref="Q18" r:id="rId7"/>
    <hyperlink ref="Q19" r:id="rId8"/>
    <hyperlink ref="Q20" r:id="rId9"/>
    <hyperlink ref="Q21" r:id="rId10"/>
    <hyperlink ref="Q22" r:id="rId11"/>
    <hyperlink ref="Q23" r:id="rId12"/>
    <hyperlink ref="Q24" r:id="rId13"/>
    <hyperlink ref="Q27" r:id="rId14"/>
    <hyperlink ref="Q28" r:id="rId15"/>
    <hyperlink ref="X11:X30" r:id="rId16" display="https://www.zapopan.gob.mx/wp-content/uploads/2020/01/Presupuesto_por_Unidad_Responsable_o_Dependencia_2020.pdf"/>
  </hyperlinks>
  <pageMargins left="0.7" right="0.7" top="0.75" bottom="0.75" header="0.3" footer="0.3"/>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11" sqref="A11"/>
    </sheetView>
  </sheetViews>
  <sheetFormatPr baseColWidth="10" defaultRowHeight="15" x14ac:dyDescent="0.25"/>
  <cols>
    <col min="1" max="1" width="22.85546875" customWidth="1"/>
    <col min="2" max="2" width="26.140625" customWidth="1"/>
    <col min="3" max="3" width="34.7109375" customWidth="1"/>
    <col min="4" max="4" width="20.42578125" customWidth="1"/>
    <col min="5" max="5" width="17.42578125" customWidth="1"/>
    <col min="6" max="6" width="21.85546875" customWidth="1"/>
    <col min="7" max="7" width="19" customWidth="1"/>
    <col min="8" max="8" width="18" customWidth="1"/>
    <col min="9" max="9" width="19.5703125" customWidth="1"/>
    <col min="10" max="10" width="17.28515625" customWidth="1"/>
    <col min="11" max="11" width="15.85546875" customWidth="1"/>
    <col min="12" max="12" width="20.42578125" customWidth="1"/>
    <col min="13" max="13" width="16.7109375" customWidth="1"/>
    <col min="14" max="14" width="19.85546875" customWidth="1"/>
    <col min="15" max="15" width="15.28515625" customWidth="1"/>
    <col min="16" max="16" width="18.5703125" customWidth="1"/>
    <col min="17" max="17" width="21.42578125" style="55" customWidth="1"/>
    <col min="18" max="18" width="23.5703125" customWidth="1"/>
    <col min="19" max="19" width="16.7109375" customWidth="1"/>
    <col min="20" max="20" width="18" customWidth="1"/>
    <col min="21" max="21" width="19" style="52" customWidth="1"/>
    <col min="22" max="22" width="21.140625" customWidth="1"/>
    <col min="23" max="23" width="24" customWidth="1"/>
    <col min="24" max="24" width="23" customWidth="1"/>
    <col min="25" max="25" width="13.28515625" customWidth="1"/>
    <col min="26" max="26" width="15.42578125" customWidth="1"/>
    <col min="27" max="27" width="32.8554687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227</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27"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37" customFormat="1" ht="99.95" customHeight="1" x14ac:dyDescent="0.25">
      <c r="A11" s="15" t="s">
        <v>97</v>
      </c>
      <c r="B11" s="15" t="s">
        <v>98</v>
      </c>
      <c r="C11" s="15" t="s">
        <v>52</v>
      </c>
      <c r="D11" s="16" t="s">
        <v>22</v>
      </c>
      <c r="E11" s="15" t="s">
        <v>82</v>
      </c>
      <c r="F11" s="20" t="s">
        <v>208</v>
      </c>
      <c r="G11" s="15" t="s">
        <v>48</v>
      </c>
      <c r="H11" s="15"/>
      <c r="I11" s="15" t="s">
        <v>63</v>
      </c>
      <c r="J11" s="15">
        <v>2</v>
      </c>
      <c r="K11" s="15" t="s">
        <v>99</v>
      </c>
      <c r="L11" s="15" t="s">
        <v>100</v>
      </c>
      <c r="M11" s="15">
        <v>0</v>
      </c>
      <c r="N11" s="15" t="s">
        <v>101</v>
      </c>
      <c r="O11" s="15" t="s">
        <v>56</v>
      </c>
      <c r="P11" s="15">
        <v>1</v>
      </c>
      <c r="Q11" s="29" t="s">
        <v>102</v>
      </c>
      <c r="R11" s="18" t="s">
        <v>203</v>
      </c>
      <c r="S11" s="19">
        <v>44021</v>
      </c>
      <c r="T11" s="15" t="s">
        <v>54</v>
      </c>
      <c r="U11" s="49">
        <v>0</v>
      </c>
      <c r="V11" s="15">
        <v>1243756</v>
      </c>
      <c r="W11" s="23" t="s">
        <v>53</v>
      </c>
      <c r="X11" s="23" t="s">
        <v>212</v>
      </c>
      <c r="Y11" s="20">
        <v>2020</v>
      </c>
      <c r="Z11" s="19">
        <v>44021</v>
      </c>
      <c r="AA11" s="25" t="s">
        <v>228</v>
      </c>
      <c r="AB11" s="36"/>
      <c r="AC11" s="36"/>
      <c r="AD11" s="36"/>
    </row>
    <row r="12" spans="1:30" s="37" customFormat="1" ht="99.95" customHeight="1" x14ac:dyDescent="0.25">
      <c r="A12" s="15" t="s">
        <v>97</v>
      </c>
      <c r="B12" s="15" t="s">
        <v>98</v>
      </c>
      <c r="C12" s="15" t="s">
        <v>52</v>
      </c>
      <c r="D12" s="16" t="s">
        <v>22</v>
      </c>
      <c r="E12" s="15" t="s">
        <v>57</v>
      </c>
      <c r="F12" s="20" t="s">
        <v>209</v>
      </c>
      <c r="G12" s="15" t="s">
        <v>48</v>
      </c>
      <c r="H12" s="15"/>
      <c r="I12" s="15" t="s">
        <v>63</v>
      </c>
      <c r="J12" s="15">
        <v>2</v>
      </c>
      <c r="K12" s="15" t="s">
        <v>99</v>
      </c>
      <c r="L12" s="15" t="s">
        <v>100</v>
      </c>
      <c r="M12" s="15">
        <v>0</v>
      </c>
      <c r="N12" s="15" t="s">
        <v>101</v>
      </c>
      <c r="O12" s="15" t="s">
        <v>56</v>
      </c>
      <c r="P12" s="15">
        <v>1</v>
      </c>
      <c r="Q12" s="29" t="s">
        <v>102</v>
      </c>
      <c r="R12" s="18" t="s">
        <v>203</v>
      </c>
      <c r="S12" s="19">
        <v>44021</v>
      </c>
      <c r="T12" s="15" t="s">
        <v>54</v>
      </c>
      <c r="U12" s="49">
        <v>0</v>
      </c>
      <c r="V12" s="15">
        <v>1243756</v>
      </c>
      <c r="W12" s="23" t="s">
        <v>53</v>
      </c>
      <c r="X12" s="23" t="s">
        <v>212</v>
      </c>
      <c r="Y12" s="20">
        <v>2020</v>
      </c>
      <c r="Z12" s="19">
        <v>44021</v>
      </c>
      <c r="AA12" s="25" t="s">
        <v>228</v>
      </c>
      <c r="AB12" s="36"/>
      <c r="AC12" s="36"/>
      <c r="AD12" s="36"/>
    </row>
    <row r="13" spans="1:30" s="37" customFormat="1" ht="99.95" customHeight="1" x14ac:dyDescent="0.25">
      <c r="A13" s="15" t="s">
        <v>97</v>
      </c>
      <c r="B13" s="15" t="s">
        <v>15</v>
      </c>
      <c r="C13" s="15" t="s">
        <v>50</v>
      </c>
      <c r="D13" s="15" t="s">
        <v>58</v>
      </c>
      <c r="E13" s="15" t="s">
        <v>82</v>
      </c>
      <c r="F13" s="20" t="s">
        <v>208</v>
      </c>
      <c r="G13" s="15" t="s">
        <v>48</v>
      </c>
      <c r="H13" s="15"/>
      <c r="I13" s="15" t="s">
        <v>63</v>
      </c>
      <c r="J13" s="15">
        <v>2</v>
      </c>
      <c r="K13" s="15" t="s">
        <v>99</v>
      </c>
      <c r="L13" s="15" t="s">
        <v>100</v>
      </c>
      <c r="M13" s="15">
        <v>0</v>
      </c>
      <c r="N13" s="15" t="s">
        <v>101</v>
      </c>
      <c r="O13" s="15" t="s">
        <v>56</v>
      </c>
      <c r="P13" s="15">
        <v>1</v>
      </c>
      <c r="Q13" s="30" t="s">
        <v>103</v>
      </c>
      <c r="R13" s="18" t="s">
        <v>203</v>
      </c>
      <c r="S13" s="19">
        <v>44021</v>
      </c>
      <c r="T13" s="15" t="s">
        <v>54</v>
      </c>
      <c r="U13" s="49">
        <v>684</v>
      </c>
      <c r="V13" s="15">
        <v>1243756</v>
      </c>
      <c r="W13" s="23" t="s">
        <v>53</v>
      </c>
      <c r="X13" s="23" t="s">
        <v>212</v>
      </c>
      <c r="Y13" s="20">
        <v>2020</v>
      </c>
      <c r="Z13" s="19">
        <v>44021</v>
      </c>
      <c r="AA13" s="25" t="s">
        <v>228</v>
      </c>
      <c r="AB13" s="36"/>
      <c r="AC13" s="36"/>
      <c r="AD13" s="36"/>
    </row>
    <row r="14" spans="1:30" s="37" customFormat="1" ht="99.95" customHeight="1" x14ac:dyDescent="0.25">
      <c r="A14" s="15" t="s">
        <v>97</v>
      </c>
      <c r="B14" s="15" t="s">
        <v>15</v>
      </c>
      <c r="C14" s="15" t="s">
        <v>59</v>
      </c>
      <c r="D14" s="15" t="s">
        <v>58</v>
      </c>
      <c r="E14" s="15" t="s">
        <v>57</v>
      </c>
      <c r="F14" s="20" t="s">
        <v>209</v>
      </c>
      <c r="G14" s="15" t="s">
        <v>48</v>
      </c>
      <c r="H14" s="15"/>
      <c r="I14" s="15" t="s">
        <v>63</v>
      </c>
      <c r="J14" s="15">
        <v>2</v>
      </c>
      <c r="K14" s="15" t="s">
        <v>99</v>
      </c>
      <c r="L14" s="15" t="s">
        <v>100</v>
      </c>
      <c r="M14" s="15">
        <v>0</v>
      </c>
      <c r="N14" s="15" t="s">
        <v>101</v>
      </c>
      <c r="O14" s="15" t="s">
        <v>56</v>
      </c>
      <c r="P14" s="15">
        <v>1</v>
      </c>
      <c r="Q14" s="30" t="s">
        <v>103</v>
      </c>
      <c r="R14" s="18" t="s">
        <v>203</v>
      </c>
      <c r="S14" s="19">
        <v>44021</v>
      </c>
      <c r="T14" s="15" t="s">
        <v>54</v>
      </c>
      <c r="U14" s="49">
        <v>684</v>
      </c>
      <c r="V14" s="15">
        <v>1243756</v>
      </c>
      <c r="W14" s="23" t="s">
        <v>53</v>
      </c>
      <c r="X14" s="23" t="s">
        <v>212</v>
      </c>
      <c r="Y14" s="20">
        <v>2020</v>
      </c>
      <c r="Z14" s="19">
        <v>44021</v>
      </c>
      <c r="AA14" s="25" t="s">
        <v>228</v>
      </c>
      <c r="AB14" s="36"/>
      <c r="AC14" s="36"/>
      <c r="AD14" s="36"/>
    </row>
    <row r="15" spans="1:30" s="37" customFormat="1" ht="99.95" customHeight="1" x14ac:dyDescent="0.25">
      <c r="A15" s="15" t="s">
        <v>97</v>
      </c>
      <c r="B15" s="15" t="s">
        <v>60</v>
      </c>
      <c r="C15" s="15" t="s">
        <v>61</v>
      </c>
      <c r="D15" s="15" t="s">
        <v>62</v>
      </c>
      <c r="E15" s="15" t="s">
        <v>57</v>
      </c>
      <c r="F15" s="20" t="s">
        <v>209</v>
      </c>
      <c r="G15" s="15" t="s">
        <v>104</v>
      </c>
      <c r="H15" s="15"/>
      <c r="I15" s="15" t="s">
        <v>63</v>
      </c>
      <c r="J15" s="15">
        <v>2</v>
      </c>
      <c r="K15" s="15" t="s">
        <v>99</v>
      </c>
      <c r="L15" s="15" t="s">
        <v>100</v>
      </c>
      <c r="M15" s="15">
        <v>0</v>
      </c>
      <c r="N15" s="15" t="s">
        <v>101</v>
      </c>
      <c r="O15" s="15" t="s">
        <v>56</v>
      </c>
      <c r="P15" s="15">
        <v>1</v>
      </c>
      <c r="Q15" s="25" t="s">
        <v>105</v>
      </c>
      <c r="R15" s="18" t="s">
        <v>203</v>
      </c>
      <c r="S15" s="19">
        <v>44021</v>
      </c>
      <c r="T15" s="15" t="s">
        <v>54</v>
      </c>
      <c r="U15" s="49">
        <v>8</v>
      </c>
      <c r="V15" s="15">
        <v>1243756</v>
      </c>
      <c r="W15" s="23" t="s">
        <v>53</v>
      </c>
      <c r="X15" s="23" t="s">
        <v>212</v>
      </c>
      <c r="Y15" s="20">
        <v>2020</v>
      </c>
      <c r="Z15" s="19">
        <v>44021</v>
      </c>
      <c r="AA15" s="25" t="s">
        <v>228</v>
      </c>
      <c r="AB15" s="36"/>
      <c r="AC15" s="36"/>
      <c r="AD15" s="36"/>
    </row>
    <row r="16" spans="1:30" s="37" customFormat="1" ht="99.95" customHeight="1" x14ac:dyDescent="0.25">
      <c r="A16" s="15" t="s">
        <v>97</v>
      </c>
      <c r="B16" s="15" t="s">
        <v>64</v>
      </c>
      <c r="C16" s="15" t="s">
        <v>65</v>
      </c>
      <c r="D16" s="16" t="s">
        <v>66</v>
      </c>
      <c r="E16" s="15" t="s">
        <v>57</v>
      </c>
      <c r="F16" s="20" t="s">
        <v>209</v>
      </c>
      <c r="G16" s="15" t="s">
        <v>104</v>
      </c>
      <c r="H16" s="15"/>
      <c r="I16" s="15" t="s">
        <v>63</v>
      </c>
      <c r="J16" s="15">
        <v>2</v>
      </c>
      <c r="K16" s="15" t="s">
        <v>99</v>
      </c>
      <c r="L16" s="15" t="s">
        <v>100</v>
      </c>
      <c r="M16" s="15">
        <v>0</v>
      </c>
      <c r="N16" s="15" t="s">
        <v>101</v>
      </c>
      <c r="O16" s="15" t="s">
        <v>56</v>
      </c>
      <c r="P16" s="15">
        <v>1</v>
      </c>
      <c r="Q16" s="25"/>
      <c r="R16" s="18" t="s">
        <v>203</v>
      </c>
      <c r="S16" s="19">
        <v>44021</v>
      </c>
      <c r="T16" s="15" t="s">
        <v>54</v>
      </c>
      <c r="U16" s="49">
        <v>0</v>
      </c>
      <c r="V16" s="15">
        <v>1243756</v>
      </c>
      <c r="W16" s="23" t="s">
        <v>53</v>
      </c>
      <c r="X16" s="23" t="s">
        <v>212</v>
      </c>
      <c r="Y16" s="20">
        <v>2020</v>
      </c>
      <c r="Z16" s="19">
        <v>44021</v>
      </c>
      <c r="AA16" s="25" t="s">
        <v>228</v>
      </c>
      <c r="AB16" s="36"/>
      <c r="AC16" s="36"/>
      <c r="AD16" s="36"/>
    </row>
    <row r="17" spans="1:27" s="37" customFormat="1" ht="99.95" customHeight="1" x14ac:dyDescent="0.25">
      <c r="A17" s="15" t="s">
        <v>97</v>
      </c>
      <c r="B17" s="15" t="s">
        <v>67</v>
      </c>
      <c r="C17" s="15" t="s">
        <v>68</v>
      </c>
      <c r="D17" s="15" t="s">
        <v>69</v>
      </c>
      <c r="E17" s="15" t="s">
        <v>57</v>
      </c>
      <c r="F17" s="20" t="s">
        <v>209</v>
      </c>
      <c r="G17" s="15" t="s">
        <v>210</v>
      </c>
      <c r="H17" s="15"/>
      <c r="I17" s="15" t="s">
        <v>63</v>
      </c>
      <c r="J17" s="15">
        <v>2</v>
      </c>
      <c r="K17" s="20" t="s">
        <v>204</v>
      </c>
      <c r="L17" s="20" t="s">
        <v>205</v>
      </c>
      <c r="M17" s="20" t="s">
        <v>211</v>
      </c>
      <c r="N17" s="15" t="s">
        <v>101</v>
      </c>
      <c r="O17" s="15" t="s">
        <v>56</v>
      </c>
      <c r="P17" s="15">
        <v>1</v>
      </c>
      <c r="Q17" s="25" t="s">
        <v>106</v>
      </c>
      <c r="R17" s="18" t="s">
        <v>203</v>
      </c>
      <c r="S17" s="19">
        <v>44021</v>
      </c>
      <c r="T17" s="15" t="s">
        <v>54</v>
      </c>
      <c r="U17" s="49">
        <v>16</v>
      </c>
      <c r="V17" s="15">
        <v>1243756</v>
      </c>
      <c r="W17" s="23" t="s">
        <v>53</v>
      </c>
      <c r="X17" s="23" t="s">
        <v>212</v>
      </c>
      <c r="Y17" s="20">
        <v>2020</v>
      </c>
      <c r="Z17" s="19">
        <v>44021</v>
      </c>
      <c r="AA17" s="25" t="s">
        <v>228</v>
      </c>
    </row>
    <row r="18" spans="1:27" s="37" customFormat="1" ht="99.95" customHeight="1" x14ac:dyDescent="0.25">
      <c r="A18" s="15" t="s">
        <v>97</v>
      </c>
      <c r="B18" s="15" t="s">
        <v>70</v>
      </c>
      <c r="C18" s="15" t="s">
        <v>71</v>
      </c>
      <c r="D18" s="15" t="s">
        <v>72</v>
      </c>
      <c r="E18" s="15" t="s">
        <v>57</v>
      </c>
      <c r="F18" s="20" t="s">
        <v>209</v>
      </c>
      <c r="G18" s="15" t="s">
        <v>210</v>
      </c>
      <c r="H18" s="15"/>
      <c r="I18" s="15" t="s">
        <v>63</v>
      </c>
      <c r="J18" s="15">
        <v>2</v>
      </c>
      <c r="K18" s="20" t="s">
        <v>204</v>
      </c>
      <c r="L18" s="20" t="s">
        <v>205</v>
      </c>
      <c r="M18" s="20" t="s">
        <v>211</v>
      </c>
      <c r="N18" s="15" t="s">
        <v>101</v>
      </c>
      <c r="O18" s="15" t="s">
        <v>56</v>
      </c>
      <c r="P18" s="15">
        <v>1</v>
      </c>
      <c r="Q18" s="54" t="s">
        <v>107</v>
      </c>
      <c r="R18" s="18" t="s">
        <v>203</v>
      </c>
      <c r="S18" s="19">
        <v>44021</v>
      </c>
      <c r="T18" s="15" t="s">
        <v>54</v>
      </c>
      <c r="U18" s="49">
        <v>16</v>
      </c>
      <c r="V18" s="15">
        <v>1243756</v>
      </c>
      <c r="W18" s="23" t="s">
        <v>53</v>
      </c>
      <c r="X18" s="23" t="s">
        <v>212</v>
      </c>
      <c r="Y18" s="20">
        <v>2020</v>
      </c>
      <c r="Z18" s="19">
        <v>44021</v>
      </c>
      <c r="AA18" s="25" t="s">
        <v>228</v>
      </c>
    </row>
    <row r="19" spans="1:27" s="37" customFormat="1" ht="99.95" customHeight="1" x14ac:dyDescent="0.25">
      <c r="A19" s="15" t="s">
        <v>97</v>
      </c>
      <c r="B19" s="15" t="s">
        <v>16</v>
      </c>
      <c r="C19" s="15" t="s">
        <v>73</v>
      </c>
      <c r="D19" s="15" t="s">
        <v>17</v>
      </c>
      <c r="E19" s="15" t="s">
        <v>82</v>
      </c>
      <c r="F19" s="20" t="s">
        <v>208</v>
      </c>
      <c r="G19" s="15" t="s">
        <v>48</v>
      </c>
      <c r="H19" s="15"/>
      <c r="I19" s="15" t="s">
        <v>63</v>
      </c>
      <c r="J19" s="15">
        <v>2</v>
      </c>
      <c r="K19" s="15" t="s">
        <v>99</v>
      </c>
      <c r="L19" s="15" t="s">
        <v>100</v>
      </c>
      <c r="M19" s="15">
        <v>0</v>
      </c>
      <c r="N19" s="15" t="s">
        <v>101</v>
      </c>
      <c r="O19" s="15" t="s">
        <v>56</v>
      </c>
      <c r="P19" s="15">
        <v>1</v>
      </c>
      <c r="Q19" s="54" t="s">
        <v>102</v>
      </c>
      <c r="R19" s="18" t="s">
        <v>203</v>
      </c>
      <c r="S19" s="19">
        <v>44021</v>
      </c>
      <c r="T19" s="15" t="s">
        <v>54</v>
      </c>
      <c r="U19" s="49">
        <v>200</v>
      </c>
      <c r="V19" s="15">
        <v>1243756</v>
      </c>
      <c r="W19" s="23" t="s">
        <v>53</v>
      </c>
      <c r="X19" s="23" t="s">
        <v>212</v>
      </c>
      <c r="Y19" s="20">
        <v>2020</v>
      </c>
      <c r="Z19" s="19">
        <v>44021</v>
      </c>
      <c r="AA19" s="25" t="s">
        <v>228</v>
      </c>
    </row>
    <row r="20" spans="1:27" s="37" customFormat="1" ht="99.95" customHeight="1" x14ac:dyDescent="0.25">
      <c r="A20" s="15" t="s">
        <v>97</v>
      </c>
      <c r="B20" s="15" t="s">
        <v>16</v>
      </c>
      <c r="C20" s="15" t="s">
        <v>74</v>
      </c>
      <c r="D20" s="15" t="s">
        <v>17</v>
      </c>
      <c r="E20" s="15" t="s">
        <v>57</v>
      </c>
      <c r="F20" s="20" t="s">
        <v>209</v>
      </c>
      <c r="G20" s="15" t="s">
        <v>48</v>
      </c>
      <c r="H20" s="15"/>
      <c r="I20" s="15" t="s">
        <v>63</v>
      </c>
      <c r="J20" s="15">
        <v>2</v>
      </c>
      <c r="K20" s="15" t="s">
        <v>99</v>
      </c>
      <c r="L20" s="15" t="s">
        <v>100</v>
      </c>
      <c r="M20" s="15">
        <v>0</v>
      </c>
      <c r="N20" s="15" t="s">
        <v>101</v>
      </c>
      <c r="O20" s="15" t="s">
        <v>56</v>
      </c>
      <c r="P20" s="15">
        <v>1</v>
      </c>
      <c r="Q20" s="54" t="s">
        <v>102</v>
      </c>
      <c r="R20" s="18" t="s">
        <v>203</v>
      </c>
      <c r="S20" s="19">
        <v>44021</v>
      </c>
      <c r="T20" s="15" t="s">
        <v>54</v>
      </c>
      <c r="U20" s="49">
        <v>200</v>
      </c>
      <c r="V20" s="15">
        <v>1243756</v>
      </c>
      <c r="W20" s="23" t="s">
        <v>53</v>
      </c>
      <c r="X20" s="23" t="s">
        <v>212</v>
      </c>
      <c r="Y20" s="20">
        <v>2020</v>
      </c>
      <c r="Z20" s="19">
        <v>44021</v>
      </c>
      <c r="AA20" s="25" t="s">
        <v>228</v>
      </c>
    </row>
    <row r="21" spans="1:27" s="37" customFormat="1" ht="99.95" customHeight="1" x14ac:dyDescent="0.25">
      <c r="A21" s="15" t="s">
        <v>97</v>
      </c>
      <c r="B21" s="15" t="s">
        <v>18</v>
      </c>
      <c r="C21" s="15" t="s">
        <v>75</v>
      </c>
      <c r="D21" s="15" t="s">
        <v>201</v>
      </c>
      <c r="E21" s="15" t="s">
        <v>82</v>
      </c>
      <c r="F21" s="20" t="s">
        <v>208</v>
      </c>
      <c r="G21" s="15" t="s">
        <v>48</v>
      </c>
      <c r="H21" s="15"/>
      <c r="I21" s="15" t="s">
        <v>63</v>
      </c>
      <c r="J21" s="15">
        <v>2</v>
      </c>
      <c r="K21" s="15" t="s">
        <v>99</v>
      </c>
      <c r="L21" s="15" t="s">
        <v>100</v>
      </c>
      <c r="M21" s="15">
        <v>0</v>
      </c>
      <c r="N21" s="15" t="s">
        <v>101</v>
      </c>
      <c r="O21" s="15" t="s">
        <v>56</v>
      </c>
      <c r="P21" s="15">
        <v>1</v>
      </c>
      <c r="Q21" s="54" t="s">
        <v>108</v>
      </c>
      <c r="R21" s="18" t="s">
        <v>203</v>
      </c>
      <c r="S21" s="19">
        <v>44021</v>
      </c>
      <c r="T21" s="15" t="s">
        <v>54</v>
      </c>
      <c r="U21" s="49">
        <v>650</v>
      </c>
      <c r="V21" s="15">
        <v>1243756</v>
      </c>
      <c r="W21" s="23" t="s">
        <v>53</v>
      </c>
      <c r="X21" s="23" t="s">
        <v>212</v>
      </c>
      <c r="Y21" s="20">
        <v>2020</v>
      </c>
      <c r="Z21" s="19">
        <v>44021</v>
      </c>
      <c r="AA21" s="25" t="s">
        <v>228</v>
      </c>
    </row>
    <row r="22" spans="1:27" s="37" customFormat="1" ht="99.95" customHeight="1" x14ac:dyDescent="0.25">
      <c r="A22" s="15" t="s">
        <v>97</v>
      </c>
      <c r="B22" s="15" t="s">
        <v>18</v>
      </c>
      <c r="C22" s="15" t="s">
        <v>75</v>
      </c>
      <c r="D22" s="15" t="s">
        <v>201</v>
      </c>
      <c r="E22" s="15" t="s">
        <v>57</v>
      </c>
      <c r="F22" s="20" t="s">
        <v>209</v>
      </c>
      <c r="G22" s="15" t="s">
        <v>48</v>
      </c>
      <c r="H22" s="15"/>
      <c r="I22" s="15" t="s">
        <v>63</v>
      </c>
      <c r="J22" s="15">
        <v>2</v>
      </c>
      <c r="K22" s="15" t="s">
        <v>99</v>
      </c>
      <c r="L22" s="15" t="s">
        <v>100</v>
      </c>
      <c r="M22" s="15">
        <v>0</v>
      </c>
      <c r="N22" s="15" t="s">
        <v>101</v>
      </c>
      <c r="O22" s="15" t="s">
        <v>56</v>
      </c>
      <c r="P22" s="15">
        <v>1</v>
      </c>
      <c r="Q22" s="54" t="s">
        <v>108</v>
      </c>
      <c r="R22" s="18" t="s">
        <v>203</v>
      </c>
      <c r="S22" s="19">
        <v>44021</v>
      </c>
      <c r="T22" s="15" t="s">
        <v>54</v>
      </c>
      <c r="U22" s="49">
        <v>650</v>
      </c>
      <c r="V22" s="15">
        <v>1243756</v>
      </c>
      <c r="W22" s="23" t="s">
        <v>53</v>
      </c>
      <c r="X22" s="23" t="s">
        <v>212</v>
      </c>
      <c r="Y22" s="20">
        <v>2020</v>
      </c>
      <c r="Z22" s="19">
        <v>44021</v>
      </c>
      <c r="AA22" s="25" t="s">
        <v>228</v>
      </c>
    </row>
    <row r="23" spans="1:27" s="37" customFormat="1" ht="99.95" customHeight="1" x14ac:dyDescent="0.25">
      <c r="A23" s="15" t="s">
        <v>97</v>
      </c>
      <c r="B23" s="15" t="s">
        <v>76</v>
      </c>
      <c r="C23" s="15" t="s">
        <v>77</v>
      </c>
      <c r="D23" s="15" t="s">
        <v>47</v>
      </c>
      <c r="E23" s="15" t="s">
        <v>82</v>
      </c>
      <c r="F23" s="20" t="s">
        <v>208</v>
      </c>
      <c r="G23" s="15" t="s">
        <v>48</v>
      </c>
      <c r="H23" s="15"/>
      <c r="I23" s="15" t="s">
        <v>63</v>
      </c>
      <c r="J23" s="15">
        <v>2</v>
      </c>
      <c r="K23" s="15" t="s">
        <v>99</v>
      </c>
      <c r="L23" s="15" t="s">
        <v>100</v>
      </c>
      <c r="M23" s="15">
        <v>0</v>
      </c>
      <c r="N23" s="15" t="s">
        <v>101</v>
      </c>
      <c r="O23" s="15" t="s">
        <v>56</v>
      </c>
      <c r="P23" s="15">
        <v>1</v>
      </c>
      <c r="Q23" s="54" t="s">
        <v>109</v>
      </c>
      <c r="R23" s="18" t="s">
        <v>203</v>
      </c>
      <c r="S23" s="19">
        <v>44021</v>
      </c>
      <c r="T23" s="15" t="s">
        <v>54</v>
      </c>
      <c r="U23" s="49">
        <v>500</v>
      </c>
      <c r="V23" s="15">
        <v>1243756</v>
      </c>
      <c r="W23" s="23" t="s">
        <v>53</v>
      </c>
      <c r="X23" s="23" t="s">
        <v>212</v>
      </c>
      <c r="Y23" s="20">
        <v>2020</v>
      </c>
      <c r="Z23" s="19">
        <v>44021</v>
      </c>
      <c r="AA23" s="25" t="s">
        <v>228</v>
      </c>
    </row>
    <row r="24" spans="1:27" s="37" customFormat="1" ht="99.95" customHeight="1" x14ac:dyDescent="0.25">
      <c r="A24" s="15" t="s">
        <v>97</v>
      </c>
      <c r="B24" s="15" t="s">
        <v>76</v>
      </c>
      <c r="C24" s="15" t="s">
        <v>77</v>
      </c>
      <c r="D24" s="15" t="s">
        <v>47</v>
      </c>
      <c r="E24" s="15" t="s">
        <v>57</v>
      </c>
      <c r="F24" s="20" t="s">
        <v>209</v>
      </c>
      <c r="G24" s="15" t="s">
        <v>48</v>
      </c>
      <c r="H24" s="15"/>
      <c r="I24" s="15" t="s">
        <v>63</v>
      </c>
      <c r="J24" s="15">
        <v>2</v>
      </c>
      <c r="K24" s="15" t="s">
        <v>99</v>
      </c>
      <c r="L24" s="15" t="s">
        <v>100</v>
      </c>
      <c r="M24" s="15">
        <v>0</v>
      </c>
      <c r="N24" s="15" t="s">
        <v>101</v>
      </c>
      <c r="O24" s="15" t="s">
        <v>56</v>
      </c>
      <c r="P24" s="15">
        <v>1</v>
      </c>
      <c r="Q24" s="54" t="s">
        <v>109</v>
      </c>
      <c r="R24" s="18" t="s">
        <v>203</v>
      </c>
      <c r="S24" s="19">
        <v>44021</v>
      </c>
      <c r="T24" s="15" t="s">
        <v>54</v>
      </c>
      <c r="U24" s="49">
        <v>500</v>
      </c>
      <c r="V24" s="15">
        <v>1243756</v>
      </c>
      <c r="W24" s="23" t="s">
        <v>53</v>
      </c>
      <c r="X24" s="23" t="s">
        <v>212</v>
      </c>
      <c r="Y24" s="20">
        <v>2020</v>
      </c>
      <c r="Z24" s="19">
        <v>44021</v>
      </c>
      <c r="AA24" s="25" t="s">
        <v>228</v>
      </c>
    </row>
    <row r="25" spans="1:27" s="37" customFormat="1" ht="99.95" customHeight="1" x14ac:dyDescent="0.25">
      <c r="A25" s="15" t="s">
        <v>97</v>
      </c>
      <c r="B25" s="15" t="s">
        <v>23</v>
      </c>
      <c r="C25" s="15" t="s">
        <v>51</v>
      </c>
      <c r="D25" s="15" t="s">
        <v>20</v>
      </c>
      <c r="E25" s="15" t="s">
        <v>82</v>
      </c>
      <c r="F25" s="20" t="s">
        <v>208</v>
      </c>
      <c r="G25" s="15" t="s">
        <v>48</v>
      </c>
      <c r="H25" s="15"/>
      <c r="I25" s="15" t="s">
        <v>63</v>
      </c>
      <c r="J25" s="15">
        <v>2</v>
      </c>
      <c r="K25" s="15" t="s">
        <v>99</v>
      </c>
      <c r="L25" s="15" t="s">
        <v>100</v>
      </c>
      <c r="M25" s="15">
        <v>0</v>
      </c>
      <c r="N25" s="15" t="s">
        <v>101</v>
      </c>
      <c r="O25" s="15" t="s">
        <v>56</v>
      </c>
      <c r="P25" s="15">
        <v>1</v>
      </c>
      <c r="Q25" s="25"/>
      <c r="R25" s="18" t="s">
        <v>203</v>
      </c>
      <c r="S25" s="19">
        <v>44021</v>
      </c>
      <c r="T25" s="15" t="s">
        <v>54</v>
      </c>
      <c r="U25" s="49">
        <v>150</v>
      </c>
      <c r="V25" s="15">
        <v>1243756</v>
      </c>
      <c r="W25" s="23" t="s">
        <v>53</v>
      </c>
      <c r="X25" s="23" t="s">
        <v>212</v>
      </c>
      <c r="Y25" s="20">
        <v>2020</v>
      </c>
      <c r="Z25" s="19">
        <v>44021</v>
      </c>
      <c r="AA25" s="25" t="s">
        <v>228</v>
      </c>
    </row>
    <row r="26" spans="1:27" s="37" customFormat="1" ht="99.95" customHeight="1" x14ac:dyDescent="0.25">
      <c r="A26" s="15" t="s">
        <v>97</v>
      </c>
      <c r="B26" s="15" t="s">
        <v>23</v>
      </c>
      <c r="C26" s="15" t="s">
        <v>51</v>
      </c>
      <c r="D26" s="15" t="s">
        <v>20</v>
      </c>
      <c r="E26" s="15" t="s">
        <v>57</v>
      </c>
      <c r="F26" s="20" t="s">
        <v>209</v>
      </c>
      <c r="G26" s="15" t="s">
        <v>48</v>
      </c>
      <c r="H26" s="15"/>
      <c r="I26" s="15" t="s">
        <v>63</v>
      </c>
      <c r="J26" s="15">
        <v>2</v>
      </c>
      <c r="K26" s="15" t="s">
        <v>99</v>
      </c>
      <c r="L26" s="15" t="s">
        <v>100</v>
      </c>
      <c r="M26" s="15">
        <v>0</v>
      </c>
      <c r="N26" s="15" t="s">
        <v>101</v>
      </c>
      <c r="O26" s="15" t="s">
        <v>56</v>
      </c>
      <c r="P26" s="15">
        <v>1</v>
      </c>
      <c r="Q26" s="25"/>
      <c r="R26" s="18" t="s">
        <v>203</v>
      </c>
      <c r="S26" s="19">
        <v>44021</v>
      </c>
      <c r="T26" s="15" t="s">
        <v>54</v>
      </c>
      <c r="U26" s="49">
        <v>150</v>
      </c>
      <c r="V26" s="15">
        <v>1243756</v>
      </c>
      <c r="W26" s="23" t="s">
        <v>53</v>
      </c>
      <c r="X26" s="23" t="s">
        <v>212</v>
      </c>
      <c r="Y26" s="20">
        <v>2020</v>
      </c>
      <c r="Z26" s="19">
        <v>44021</v>
      </c>
      <c r="AA26" s="25" t="s">
        <v>228</v>
      </c>
    </row>
    <row r="27" spans="1:27" s="37" customFormat="1" ht="99.95" customHeight="1" x14ac:dyDescent="0.25">
      <c r="A27" s="15" t="s">
        <v>97</v>
      </c>
      <c r="B27" s="15" t="s">
        <v>78</v>
      </c>
      <c r="C27" s="15" t="s">
        <v>79</v>
      </c>
      <c r="D27" s="15" t="s">
        <v>19</v>
      </c>
      <c r="E27" s="15" t="s">
        <v>82</v>
      </c>
      <c r="F27" s="20" t="s">
        <v>208</v>
      </c>
      <c r="G27" s="15" t="s">
        <v>48</v>
      </c>
      <c r="H27" s="15"/>
      <c r="I27" s="15" t="s">
        <v>63</v>
      </c>
      <c r="J27" s="15">
        <v>2</v>
      </c>
      <c r="K27" s="15" t="s">
        <v>99</v>
      </c>
      <c r="L27" s="15" t="s">
        <v>100</v>
      </c>
      <c r="M27" s="15">
        <v>0</v>
      </c>
      <c r="N27" s="15" t="s">
        <v>101</v>
      </c>
      <c r="O27" s="15" t="s">
        <v>56</v>
      </c>
      <c r="P27" s="15">
        <v>1</v>
      </c>
      <c r="Q27" s="54" t="s">
        <v>109</v>
      </c>
      <c r="R27" s="18" t="s">
        <v>203</v>
      </c>
      <c r="S27" s="19">
        <v>44021</v>
      </c>
      <c r="T27" s="15" t="s">
        <v>54</v>
      </c>
      <c r="U27" s="49">
        <v>900</v>
      </c>
      <c r="V27" s="15">
        <v>1243756</v>
      </c>
      <c r="W27" s="23" t="s">
        <v>53</v>
      </c>
      <c r="X27" s="23" t="s">
        <v>212</v>
      </c>
      <c r="Y27" s="20">
        <v>2020</v>
      </c>
      <c r="Z27" s="19">
        <v>44021</v>
      </c>
      <c r="AA27" s="25" t="s">
        <v>228</v>
      </c>
    </row>
    <row r="28" spans="1:27" s="37" customFormat="1" ht="99.95" customHeight="1" x14ac:dyDescent="0.25">
      <c r="A28" s="15" t="s">
        <v>97</v>
      </c>
      <c r="B28" s="15" t="s">
        <v>78</v>
      </c>
      <c r="C28" s="15" t="s">
        <v>79</v>
      </c>
      <c r="D28" s="15" t="s">
        <v>19</v>
      </c>
      <c r="E28" s="15" t="s">
        <v>57</v>
      </c>
      <c r="F28" s="20" t="s">
        <v>209</v>
      </c>
      <c r="G28" s="15" t="s">
        <v>48</v>
      </c>
      <c r="H28" s="15"/>
      <c r="I28" s="15" t="s">
        <v>63</v>
      </c>
      <c r="J28" s="15">
        <v>2</v>
      </c>
      <c r="K28" s="15" t="s">
        <v>99</v>
      </c>
      <c r="L28" s="15" t="s">
        <v>100</v>
      </c>
      <c r="M28" s="15">
        <v>0</v>
      </c>
      <c r="N28" s="15" t="s">
        <v>101</v>
      </c>
      <c r="O28" s="15" t="s">
        <v>56</v>
      </c>
      <c r="P28" s="15">
        <v>1</v>
      </c>
      <c r="Q28" s="54" t="s">
        <v>109</v>
      </c>
      <c r="R28" s="18" t="s">
        <v>203</v>
      </c>
      <c r="S28" s="19">
        <v>44021</v>
      </c>
      <c r="T28" s="15" t="s">
        <v>54</v>
      </c>
      <c r="U28" s="49">
        <v>900</v>
      </c>
      <c r="V28" s="15">
        <v>1243756</v>
      </c>
      <c r="W28" s="23" t="s">
        <v>53</v>
      </c>
      <c r="X28" s="23" t="s">
        <v>212</v>
      </c>
      <c r="Y28" s="20">
        <v>2020</v>
      </c>
      <c r="Z28" s="19">
        <v>44021</v>
      </c>
      <c r="AA28" s="25" t="s">
        <v>228</v>
      </c>
    </row>
    <row r="29" spans="1:27" s="37" customFormat="1" ht="99.95" customHeight="1" x14ac:dyDescent="0.25">
      <c r="A29" s="15" t="s">
        <v>97</v>
      </c>
      <c r="B29" s="15" t="s">
        <v>80</v>
      </c>
      <c r="C29" s="15" t="s">
        <v>81</v>
      </c>
      <c r="D29" s="15" t="s">
        <v>21</v>
      </c>
      <c r="E29" s="15" t="s">
        <v>82</v>
      </c>
      <c r="F29" s="20" t="s">
        <v>208</v>
      </c>
      <c r="G29" s="15" t="s">
        <v>48</v>
      </c>
      <c r="H29" s="15"/>
      <c r="I29" s="15" t="s">
        <v>63</v>
      </c>
      <c r="J29" s="15">
        <v>2</v>
      </c>
      <c r="K29" s="15" t="s">
        <v>99</v>
      </c>
      <c r="L29" s="15" t="s">
        <v>100</v>
      </c>
      <c r="M29" s="15">
        <v>0</v>
      </c>
      <c r="N29" s="15" t="s">
        <v>101</v>
      </c>
      <c r="O29" s="15" t="s">
        <v>56</v>
      </c>
      <c r="P29" s="15">
        <v>1</v>
      </c>
      <c r="Q29" s="25"/>
      <c r="R29" s="18" t="s">
        <v>203</v>
      </c>
      <c r="S29" s="19">
        <v>44021</v>
      </c>
      <c r="T29" s="15" t="s">
        <v>54</v>
      </c>
      <c r="U29" s="49">
        <v>112</v>
      </c>
      <c r="V29" s="15">
        <v>1243756</v>
      </c>
      <c r="W29" s="23" t="s">
        <v>53</v>
      </c>
      <c r="X29" s="23" t="s">
        <v>212</v>
      </c>
      <c r="Y29" s="20">
        <v>2020</v>
      </c>
      <c r="Z29" s="19">
        <v>44021</v>
      </c>
      <c r="AA29" s="25" t="s">
        <v>228</v>
      </c>
    </row>
    <row r="30" spans="1:27" s="37" customFormat="1" ht="99.95" customHeight="1" x14ac:dyDescent="0.25">
      <c r="A30" s="15" t="s">
        <v>97</v>
      </c>
      <c r="B30" s="15" t="s">
        <v>80</v>
      </c>
      <c r="C30" s="15" t="s">
        <v>81</v>
      </c>
      <c r="D30" s="15" t="s">
        <v>21</v>
      </c>
      <c r="E30" s="15" t="s">
        <v>57</v>
      </c>
      <c r="F30" s="20" t="s">
        <v>209</v>
      </c>
      <c r="G30" s="15" t="s">
        <v>48</v>
      </c>
      <c r="H30" s="15"/>
      <c r="I30" s="15" t="s">
        <v>63</v>
      </c>
      <c r="J30" s="15">
        <v>2</v>
      </c>
      <c r="K30" s="15" t="s">
        <v>99</v>
      </c>
      <c r="L30" s="15" t="s">
        <v>100</v>
      </c>
      <c r="M30" s="15">
        <v>0</v>
      </c>
      <c r="N30" s="15" t="s">
        <v>101</v>
      </c>
      <c r="O30" s="15" t="s">
        <v>56</v>
      </c>
      <c r="P30" s="15">
        <v>1</v>
      </c>
      <c r="Q30" s="25"/>
      <c r="R30" s="18" t="s">
        <v>203</v>
      </c>
      <c r="S30" s="19">
        <v>44021</v>
      </c>
      <c r="T30" s="15" t="s">
        <v>54</v>
      </c>
      <c r="U30" s="49">
        <v>112</v>
      </c>
      <c r="V30" s="15">
        <v>1243756</v>
      </c>
      <c r="W30" s="23" t="s">
        <v>53</v>
      </c>
      <c r="X30" s="23" t="s">
        <v>212</v>
      </c>
      <c r="Y30" s="20">
        <v>2020</v>
      </c>
      <c r="Z30" s="19">
        <v>44021</v>
      </c>
      <c r="AA30" s="25" t="s">
        <v>228</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Q12" r:id="rId3"/>
    <hyperlink ref="Q13" r:id="rId4"/>
    <hyperlink ref="Q14" r:id="rId5"/>
    <hyperlink ref="Q18" r:id="rId6"/>
    <hyperlink ref="Q19" r:id="rId7"/>
    <hyperlink ref="Q20" r:id="rId8"/>
    <hyperlink ref="Q21" r:id="rId9"/>
    <hyperlink ref="Q22" r:id="rId10"/>
    <hyperlink ref="Q23" r:id="rId11"/>
    <hyperlink ref="Q24" r:id="rId12"/>
    <hyperlink ref="Q27" r:id="rId13"/>
    <hyperlink ref="Q28" r:id="rId14"/>
    <hyperlink ref="W11" r:id="rId15" display="http://tramites.zapopan.gob.mx/Ciudadano/Tramites_FichaDeTramite.aspx?pl=9pD0Lajsu3PY%2fPVVpdZz5w%3d%3d"/>
    <hyperlink ref="X11" r:id="rId16"/>
    <hyperlink ref="X12:X30" r:id="rId17" display="https://www.zapopan.gob.mx/wp-content/uploads/2020/01/Presupuesto_por_Unidad_Responsable_o_Dependencia_2020.pdf"/>
  </hyperlinks>
  <pageMargins left="0.7" right="0.7" top="0.75" bottom="0.75" header="0.3" footer="0.3"/>
  <pageSetup orientation="portrait" r:id="rId18"/>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sqref="A1:AA1"/>
    </sheetView>
  </sheetViews>
  <sheetFormatPr baseColWidth="10" defaultRowHeight="15" x14ac:dyDescent="0.25"/>
  <cols>
    <col min="1" max="2" width="21.5703125" customWidth="1"/>
    <col min="3" max="3" width="31.7109375" customWidth="1"/>
    <col min="4" max="4" width="23.28515625" customWidth="1"/>
    <col min="5" max="5" width="16" customWidth="1"/>
    <col min="6" max="6" width="24.28515625" customWidth="1"/>
    <col min="7" max="7" width="20.42578125" customWidth="1"/>
    <col min="8" max="8" width="18" customWidth="1"/>
    <col min="9" max="9" width="18.42578125" customWidth="1"/>
    <col min="10" max="10" width="16.7109375" customWidth="1"/>
    <col min="11" max="11" width="17.5703125" customWidth="1"/>
    <col min="12" max="12" width="13.7109375" customWidth="1"/>
    <col min="13" max="13" width="22.42578125" customWidth="1"/>
    <col min="14" max="14" width="23" customWidth="1"/>
    <col min="15" max="15" width="18.85546875" customWidth="1"/>
    <col min="16" max="16" width="19.85546875" customWidth="1"/>
    <col min="17" max="17" width="21.7109375" customWidth="1"/>
    <col min="18" max="18" width="23.42578125" customWidth="1"/>
    <col min="19" max="19" width="15.85546875" customWidth="1"/>
    <col min="20" max="20" width="19.42578125" customWidth="1"/>
    <col min="21" max="21" width="18.140625" customWidth="1"/>
    <col min="22" max="22" width="17.85546875" customWidth="1"/>
    <col min="23" max="23" width="23" customWidth="1"/>
    <col min="24" max="24" width="22.85546875" customWidth="1"/>
    <col min="25" max="25" width="15.5703125" customWidth="1"/>
    <col min="26" max="26" width="17" customWidth="1"/>
    <col min="27" max="27" width="28"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229</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54"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37" customFormat="1" ht="75" customHeight="1" x14ac:dyDescent="0.25">
      <c r="A11" s="15" t="s">
        <v>97</v>
      </c>
      <c r="B11" s="15" t="s">
        <v>98</v>
      </c>
      <c r="C11" s="15" t="s">
        <v>52</v>
      </c>
      <c r="D11" s="16" t="s">
        <v>22</v>
      </c>
      <c r="E11" s="15" t="s">
        <v>82</v>
      </c>
      <c r="F11" s="20" t="s">
        <v>208</v>
      </c>
      <c r="G11" s="15" t="s">
        <v>48</v>
      </c>
      <c r="H11" s="15"/>
      <c r="I11" s="15" t="s">
        <v>63</v>
      </c>
      <c r="J11" s="15">
        <v>2</v>
      </c>
      <c r="K11" s="15" t="s">
        <v>99</v>
      </c>
      <c r="L11" s="15" t="s">
        <v>100</v>
      </c>
      <c r="M11" s="15">
        <v>0</v>
      </c>
      <c r="N11" s="15" t="s">
        <v>101</v>
      </c>
      <c r="O11" s="15" t="s">
        <v>56</v>
      </c>
      <c r="P11" s="15">
        <v>1</v>
      </c>
      <c r="Q11" s="29" t="s">
        <v>102</v>
      </c>
      <c r="R11" s="18" t="s">
        <v>203</v>
      </c>
      <c r="S11" s="19">
        <v>44048</v>
      </c>
      <c r="T11" s="15" t="s">
        <v>54</v>
      </c>
      <c r="U11" s="49">
        <v>12</v>
      </c>
      <c r="V11" s="15">
        <v>1243756</v>
      </c>
      <c r="W11" s="23" t="s">
        <v>53</v>
      </c>
      <c r="X11" s="23" t="s">
        <v>212</v>
      </c>
      <c r="Y11" s="20">
        <v>2020</v>
      </c>
      <c r="Z11" s="19">
        <v>44048</v>
      </c>
      <c r="AA11" s="25" t="s">
        <v>230</v>
      </c>
      <c r="AB11" s="36"/>
      <c r="AC11" s="36"/>
      <c r="AD11" s="36"/>
    </row>
    <row r="12" spans="1:30" s="37" customFormat="1" ht="75" customHeight="1" x14ac:dyDescent="0.25">
      <c r="A12" s="15" t="s">
        <v>97</v>
      </c>
      <c r="B12" s="15" t="s">
        <v>98</v>
      </c>
      <c r="C12" s="15" t="s">
        <v>52</v>
      </c>
      <c r="D12" s="16" t="s">
        <v>22</v>
      </c>
      <c r="E12" s="15" t="s">
        <v>57</v>
      </c>
      <c r="F12" s="20" t="s">
        <v>209</v>
      </c>
      <c r="G12" s="15" t="s">
        <v>48</v>
      </c>
      <c r="H12" s="15"/>
      <c r="I12" s="15" t="s">
        <v>63</v>
      </c>
      <c r="J12" s="15">
        <v>2</v>
      </c>
      <c r="K12" s="15" t="s">
        <v>99</v>
      </c>
      <c r="L12" s="15" t="s">
        <v>100</v>
      </c>
      <c r="M12" s="15">
        <v>0</v>
      </c>
      <c r="N12" s="15" t="s">
        <v>101</v>
      </c>
      <c r="O12" s="15" t="s">
        <v>56</v>
      </c>
      <c r="P12" s="15">
        <v>1</v>
      </c>
      <c r="Q12" s="29" t="s">
        <v>102</v>
      </c>
      <c r="R12" s="18" t="s">
        <v>203</v>
      </c>
      <c r="S12" s="19">
        <v>44048</v>
      </c>
      <c r="T12" s="15" t="s">
        <v>54</v>
      </c>
      <c r="U12" s="49">
        <v>12</v>
      </c>
      <c r="V12" s="15">
        <v>1243756</v>
      </c>
      <c r="W12" s="23" t="s">
        <v>53</v>
      </c>
      <c r="X12" s="23" t="s">
        <v>212</v>
      </c>
      <c r="Y12" s="20">
        <v>2020</v>
      </c>
      <c r="Z12" s="19">
        <v>44048</v>
      </c>
      <c r="AA12" s="25" t="s">
        <v>230</v>
      </c>
      <c r="AB12" s="36"/>
      <c r="AC12" s="36"/>
      <c r="AD12" s="36"/>
    </row>
    <row r="13" spans="1:30" s="37" customFormat="1" ht="75" customHeight="1" x14ac:dyDescent="0.25">
      <c r="A13" s="15" t="s">
        <v>97</v>
      </c>
      <c r="B13" s="15" t="s">
        <v>15</v>
      </c>
      <c r="C13" s="15" t="s">
        <v>50</v>
      </c>
      <c r="D13" s="15" t="s">
        <v>58</v>
      </c>
      <c r="E13" s="15" t="s">
        <v>82</v>
      </c>
      <c r="F13" s="20" t="s">
        <v>208</v>
      </c>
      <c r="G13" s="15" t="s">
        <v>48</v>
      </c>
      <c r="H13" s="15"/>
      <c r="I13" s="15" t="s">
        <v>63</v>
      </c>
      <c r="J13" s="15">
        <v>2</v>
      </c>
      <c r="K13" s="15" t="s">
        <v>99</v>
      </c>
      <c r="L13" s="15" t="s">
        <v>100</v>
      </c>
      <c r="M13" s="15">
        <v>0</v>
      </c>
      <c r="N13" s="15" t="s">
        <v>101</v>
      </c>
      <c r="O13" s="15" t="s">
        <v>56</v>
      </c>
      <c r="P13" s="15">
        <v>1</v>
      </c>
      <c r="Q13" s="30" t="s">
        <v>103</v>
      </c>
      <c r="R13" s="18" t="s">
        <v>203</v>
      </c>
      <c r="S13" s="19">
        <v>44048</v>
      </c>
      <c r="T13" s="15" t="s">
        <v>54</v>
      </c>
      <c r="U13" s="49">
        <v>588</v>
      </c>
      <c r="V13" s="15">
        <v>1243756</v>
      </c>
      <c r="W13" s="23" t="s">
        <v>53</v>
      </c>
      <c r="X13" s="23" t="s">
        <v>212</v>
      </c>
      <c r="Y13" s="20">
        <v>2020</v>
      </c>
      <c r="Z13" s="19">
        <v>44048</v>
      </c>
      <c r="AA13" s="25" t="s">
        <v>230</v>
      </c>
      <c r="AB13" s="36"/>
      <c r="AC13" s="36"/>
      <c r="AD13" s="36"/>
    </row>
    <row r="14" spans="1:30" s="37" customFormat="1" ht="75" customHeight="1" x14ac:dyDescent="0.25">
      <c r="A14" s="15" t="s">
        <v>97</v>
      </c>
      <c r="B14" s="15" t="s">
        <v>15</v>
      </c>
      <c r="C14" s="15" t="s">
        <v>59</v>
      </c>
      <c r="D14" s="15" t="s">
        <v>58</v>
      </c>
      <c r="E14" s="15" t="s">
        <v>57</v>
      </c>
      <c r="F14" s="20" t="s">
        <v>209</v>
      </c>
      <c r="G14" s="15" t="s">
        <v>48</v>
      </c>
      <c r="H14" s="15"/>
      <c r="I14" s="15" t="s">
        <v>63</v>
      </c>
      <c r="J14" s="15">
        <v>2</v>
      </c>
      <c r="K14" s="15" t="s">
        <v>99</v>
      </c>
      <c r="L14" s="15" t="s">
        <v>100</v>
      </c>
      <c r="M14" s="15">
        <v>0</v>
      </c>
      <c r="N14" s="15" t="s">
        <v>101</v>
      </c>
      <c r="O14" s="15" t="s">
        <v>56</v>
      </c>
      <c r="P14" s="15">
        <v>1</v>
      </c>
      <c r="Q14" s="30" t="s">
        <v>103</v>
      </c>
      <c r="R14" s="18" t="s">
        <v>203</v>
      </c>
      <c r="S14" s="19">
        <v>44048</v>
      </c>
      <c r="T14" s="15" t="s">
        <v>54</v>
      </c>
      <c r="U14" s="49">
        <v>588</v>
      </c>
      <c r="V14" s="15">
        <v>1243756</v>
      </c>
      <c r="W14" s="23" t="s">
        <v>53</v>
      </c>
      <c r="X14" s="23" t="s">
        <v>212</v>
      </c>
      <c r="Y14" s="20">
        <v>2020</v>
      </c>
      <c r="Z14" s="19">
        <v>44048</v>
      </c>
      <c r="AA14" s="25" t="s">
        <v>230</v>
      </c>
      <c r="AB14" s="36"/>
      <c r="AC14" s="36"/>
      <c r="AD14" s="36"/>
    </row>
    <row r="15" spans="1:30" s="37" customFormat="1" ht="75" customHeight="1" x14ac:dyDescent="0.25">
      <c r="A15" s="15" t="s">
        <v>97</v>
      </c>
      <c r="B15" s="15" t="s">
        <v>60</v>
      </c>
      <c r="C15" s="15" t="s">
        <v>61</v>
      </c>
      <c r="D15" s="15" t="s">
        <v>62</v>
      </c>
      <c r="E15" s="15" t="s">
        <v>57</v>
      </c>
      <c r="F15" s="20" t="s">
        <v>209</v>
      </c>
      <c r="G15" s="15" t="s">
        <v>104</v>
      </c>
      <c r="H15" s="15"/>
      <c r="I15" s="15" t="s">
        <v>63</v>
      </c>
      <c r="J15" s="15">
        <v>2</v>
      </c>
      <c r="K15" s="15" t="s">
        <v>99</v>
      </c>
      <c r="L15" s="15" t="s">
        <v>100</v>
      </c>
      <c r="M15" s="15">
        <v>0</v>
      </c>
      <c r="N15" s="15" t="s">
        <v>101</v>
      </c>
      <c r="O15" s="15" t="s">
        <v>56</v>
      </c>
      <c r="P15" s="15">
        <v>1</v>
      </c>
      <c r="Q15" s="25" t="s">
        <v>105</v>
      </c>
      <c r="R15" s="18" t="s">
        <v>203</v>
      </c>
      <c r="S15" s="19">
        <v>44048</v>
      </c>
      <c r="T15" s="15" t="s">
        <v>54</v>
      </c>
      <c r="U15" s="49">
        <v>16</v>
      </c>
      <c r="V15" s="15">
        <v>1243756</v>
      </c>
      <c r="W15" s="23" t="s">
        <v>53</v>
      </c>
      <c r="X15" s="23" t="s">
        <v>212</v>
      </c>
      <c r="Y15" s="20">
        <v>2020</v>
      </c>
      <c r="Z15" s="19">
        <v>44048</v>
      </c>
      <c r="AA15" s="25" t="s">
        <v>230</v>
      </c>
      <c r="AB15" s="36"/>
      <c r="AC15" s="36"/>
      <c r="AD15" s="36"/>
    </row>
    <row r="16" spans="1:30" s="37" customFormat="1" ht="75" customHeight="1" x14ac:dyDescent="0.25">
      <c r="A16" s="15" t="s">
        <v>97</v>
      </c>
      <c r="B16" s="15" t="s">
        <v>64</v>
      </c>
      <c r="C16" s="15" t="s">
        <v>65</v>
      </c>
      <c r="D16" s="16" t="s">
        <v>66</v>
      </c>
      <c r="E16" s="15" t="s">
        <v>57</v>
      </c>
      <c r="F16" s="20" t="s">
        <v>209</v>
      </c>
      <c r="G16" s="15" t="s">
        <v>104</v>
      </c>
      <c r="H16" s="15"/>
      <c r="I16" s="15" t="s">
        <v>63</v>
      </c>
      <c r="J16" s="15">
        <v>2</v>
      </c>
      <c r="K16" s="15" t="s">
        <v>99</v>
      </c>
      <c r="L16" s="15" t="s">
        <v>100</v>
      </c>
      <c r="M16" s="15">
        <v>0</v>
      </c>
      <c r="N16" s="15" t="s">
        <v>101</v>
      </c>
      <c r="O16" s="15" t="s">
        <v>56</v>
      </c>
      <c r="P16" s="15">
        <v>1</v>
      </c>
      <c r="Q16" s="25"/>
      <c r="R16" s="18" t="s">
        <v>203</v>
      </c>
      <c r="S16" s="19">
        <v>44048</v>
      </c>
      <c r="T16" s="15" t="s">
        <v>54</v>
      </c>
      <c r="U16" s="49">
        <v>16</v>
      </c>
      <c r="V16" s="15">
        <v>1243756</v>
      </c>
      <c r="W16" s="23" t="s">
        <v>53</v>
      </c>
      <c r="X16" s="23" t="s">
        <v>212</v>
      </c>
      <c r="Y16" s="20">
        <v>2020</v>
      </c>
      <c r="Z16" s="19">
        <v>44048</v>
      </c>
      <c r="AA16" s="25" t="s">
        <v>230</v>
      </c>
      <c r="AB16" s="36"/>
      <c r="AC16" s="36"/>
      <c r="AD16" s="36"/>
    </row>
    <row r="17" spans="1:27" s="37" customFormat="1" ht="75" customHeight="1" x14ac:dyDescent="0.25">
      <c r="A17" s="15" t="s">
        <v>97</v>
      </c>
      <c r="B17" s="15" t="s">
        <v>67</v>
      </c>
      <c r="C17" s="15" t="s">
        <v>68</v>
      </c>
      <c r="D17" s="15" t="s">
        <v>69</v>
      </c>
      <c r="E17" s="15" t="s">
        <v>57</v>
      </c>
      <c r="F17" s="20" t="s">
        <v>209</v>
      </c>
      <c r="G17" s="15" t="s">
        <v>210</v>
      </c>
      <c r="H17" s="15"/>
      <c r="I17" s="15" t="s">
        <v>63</v>
      </c>
      <c r="J17" s="15">
        <v>2</v>
      </c>
      <c r="K17" s="20" t="s">
        <v>204</v>
      </c>
      <c r="L17" s="20" t="s">
        <v>205</v>
      </c>
      <c r="M17" s="20" t="s">
        <v>211</v>
      </c>
      <c r="N17" s="15" t="s">
        <v>101</v>
      </c>
      <c r="O17" s="15" t="s">
        <v>56</v>
      </c>
      <c r="P17" s="15">
        <v>1</v>
      </c>
      <c r="Q17" s="25" t="s">
        <v>106</v>
      </c>
      <c r="R17" s="18" t="s">
        <v>203</v>
      </c>
      <c r="S17" s="19">
        <v>44048</v>
      </c>
      <c r="T17" s="15" t="s">
        <v>54</v>
      </c>
      <c r="U17" s="49">
        <v>4</v>
      </c>
      <c r="V17" s="15">
        <v>1243756</v>
      </c>
      <c r="W17" s="23" t="s">
        <v>53</v>
      </c>
      <c r="X17" s="23" t="s">
        <v>212</v>
      </c>
      <c r="Y17" s="20">
        <v>2020</v>
      </c>
      <c r="Z17" s="19">
        <v>44048</v>
      </c>
      <c r="AA17" s="25" t="s">
        <v>230</v>
      </c>
    </row>
    <row r="18" spans="1:27" s="37" customFormat="1" ht="75" customHeight="1" x14ac:dyDescent="0.25">
      <c r="A18" s="15" t="s">
        <v>97</v>
      </c>
      <c r="B18" s="15" t="s">
        <v>70</v>
      </c>
      <c r="C18" s="15" t="s">
        <v>71</v>
      </c>
      <c r="D18" s="15" t="s">
        <v>72</v>
      </c>
      <c r="E18" s="15" t="s">
        <v>57</v>
      </c>
      <c r="F18" s="20" t="s">
        <v>209</v>
      </c>
      <c r="G18" s="15" t="s">
        <v>210</v>
      </c>
      <c r="H18" s="15"/>
      <c r="I18" s="15" t="s">
        <v>63</v>
      </c>
      <c r="J18" s="15">
        <v>2</v>
      </c>
      <c r="K18" s="20" t="s">
        <v>204</v>
      </c>
      <c r="L18" s="20" t="s">
        <v>205</v>
      </c>
      <c r="M18" s="20" t="s">
        <v>211</v>
      </c>
      <c r="N18" s="15" t="s">
        <v>101</v>
      </c>
      <c r="O18" s="15" t="s">
        <v>56</v>
      </c>
      <c r="P18" s="15">
        <v>1</v>
      </c>
      <c r="Q18" s="54" t="s">
        <v>107</v>
      </c>
      <c r="R18" s="18" t="s">
        <v>203</v>
      </c>
      <c r="S18" s="19">
        <v>44048</v>
      </c>
      <c r="T18" s="15" t="s">
        <v>54</v>
      </c>
      <c r="U18" s="49">
        <v>12</v>
      </c>
      <c r="V18" s="15">
        <v>1243756</v>
      </c>
      <c r="W18" s="23" t="s">
        <v>53</v>
      </c>
      <c r="X18" s="23" t="s">
        <v>212</v>
      </c>
      <c r="Y18" s="20">
        <v>2020</v>
      </c>
      <c r="Z18" s="19">
        <v>44048</v>
      </c>
      <c r="AA18" s="25" t="s">
        <v>230</v>
      </c>
    </row>
    <row r="19" spans="1:27" s="37" customFormat="1" ht="75" customHeight="1" x14ac:dyDescent="0.25">
      <c r="A19" s="15" t="s">
        <v>97</v>
      </c>
      <c r="B19" s="15" t="s">
        <v>16</v>
      </c>
      <c r="C19" s="15" t="s">
        <v>73</v>
      </c>
      <c r="D19" s="15" t="s">
        <v>17</v>
      </c>
      <c r="E19" s="15" t="s">
        <v>82</v>
      </c>
      <c r="F19" s="20" t="s">
        <v>208</v>
      </c>
      <c r="G19" s="15" t="s">
        <v>48</v>
      </c>
      <c r="H19" s="15"/>
      <c r="I19" s="15" t="s">
        <v>63</v>
      </c>
      <c r="J19" s="15">
        <v>2</v>
      </c>
      <c r="K19" s="15" t="s">
        <v>99</v>
      </c>
      <c r="L19" s="15" t="s">
        <v>100</v>
      </c>
      <c r="M19" s="15">
        <v>0</v>
      </c>
      <c r="N19" s="15" t="s">
        <v>101</v>
      </c>
      <c r="O19" s="15" t="s">
        <v>56</v>
      </c>
      <c r="P19" s="15">
        <v>1</v>
      </c>
      <c r="Q19" s="54" t="s">
        <v>102</v>
      </c>
      <c r="R19" s="18" t="s">
        <v>203</v>
      </c>
      <c r="S19" s="19">
        <v>44048</v>
      </c>
      <c r="T19" s="15" t="s">
        <v>54</v>
      </c>
      <c r="U19" s="49">
        <v>24</v>
      </c>
      <c r="V19" s="15">
        <v>1243756</v>
      </c>
      <c r="W19" s="23" t="s">
        <v>53</v>
      </c>
      <c r="X19" s="23" t="s">
        <v>212</v>
      </c>
      <c r="Y19" s="20">
        <v>2020</v>
      </c>
      <c r="Z19" s="19">
        <v>44048</v>
      </c>
      <c r="AA19" s="25" t="s">
        <v>230</v>
      </c>
    </row>
    <row r="20" spans="1:27" s="37" customFormat="1" ht="75" customHeight="1" x14ac:dyDescent="0.25">
      <c r="A20" s="15" t="s">
        <v>97</v>
      </c>
      <c r="B20" s="15" t="s">
        <v>16</v>
      </c>
      <c r="C20" s="15" t="s">
        <v>74</v>
      </c>
      <c r="D20" s="15" t="s">
        <v>17</v>
      </c>
      <c r="E20" s="15" t="s">
        <v>57</v>
      </c>
      <c r="F20" s="20" t="s">
        <v>209</v>
      </c>
      <c r="G20" s="15" t="s">
        <v>48</v>
      </c>
      <c r="H20" s="15"/>
      <c r="I20" s="15" t="s">
        <v>63</v>
      </c>
      <c r="J20" s="15">
        <v>2</v>
      </c>
      <c r="K20" s="15" t="s">
        <v>99</v>
      </c>
      <c r="L20" s="15" t="s">
        <v>100</v>
      </c>
      <c r="M20" s="15">
        <v>0</v>
      </c>
      <c r="N20" s="15" t="s">
        <v>101</v>
      </c>
      <c r="O20" s="15" t="s">
        <v>56</v>
      </c>
      <c r="P20" s="15">
        <v>1</v>
      </c>
      <c r="Q20" s="54" t="s">
        <v>102</v>
      </c>
      <c r="R20" s="18" t="s">
        <v>203</v>
      </c>
      <c r="S20" s="19">
        <v>44048</v>
      </c>
      <c r="T20" s="15" t="s">
        <v>54</v>
      </c>
      <c r="U20" s="49">
        <v>24</v>
      </c>
      <c r="V20" s="15">
        <v>1243756</v>
      </c>
      <c r="W20" s="23" t="s">
        <v>53</v>
      </c>
      <c r="X20" s="23" t="s">
        <v>212</v>
      </c>
      <c r="Y20" s="20">
        <v>2020</v>
      </c>
      <c r="Z20" s="19">
        <v>44048</v>
      </c>
      <c r="AA20" s="25" t="s">
        <v>230</v>
      </c>
    </row>
    <row r="21" spans="1:27" s="37" customFormat="1" ht="75" customHeight="1" x14ac:dyDescent="0.25">
      <c r="A21" s="15" t="s">
        <v>97</v>
      </c>
      <c r="B21" s="15" t="s">
        <v>18</v>
      </c>
      <c r="C21" s="15" t="s">
        <v>75</v>
      </c>
      <c r="D21" s="15" t="s">
        <v>201</v>
      </c>
      <c r="E21" s="15" t="s">
        <v>82</v>
      </c>
      <c r="F21" s="20" t="s">
        <v>208</v>
      </c>
      <c r="G21" s="15" t="s">
        <v>48</v>
      </c>
      <c r="H21" s="15"/>
      <c r="I21" s="15" t="s">
        <v>63</v>
      </c>
      <c r="J21" s="15">
        <v>2</v>
      </c>
      <c r="K21" s="15" t="s">
        <v>99</v>
      </c>
      <c r="L21" s="15" t="s">
        <v>100</v>
      </c>
      <c r="M21" s="15">
        <v>0</v>
      </c>
      <c r="N21" s="15" t="s">
        <v>101</v>
      </c>
      <c r="O21" s="15" t="s">
        <v>56</v>
      </c>
      <c r="P21" s="15">
        <v>1</v>
      </c>
      <c r="Q21" s="54" t="s">
        <v>108</v>
      </c>
      <c r="R21" s="18" t="s">
        <v>203</v>
      </c>
      <c r="S21" s="19">
        <v>44048</v>
      </c>
      <c r="T21" s="15" t="s">
        <v>54</v>
      </c>
      <c r="U21" s="49">
        <v>28</v>
      </c>
      <c r="V21" s="15">
        <v>1243756</v>
      </c>
      <c r="W21" s="23" t="s">
        <v>53</v>
      </c>
      <c r="X21" s="23" t="s">
        <v>212</v>
      </c>
      <c r="Y21" s="20">
        <v>2020</v>
      </c>
      <c r="Z21" s="19">
        <v>44048</v>
      </c>
      <c r="AA21" s="25" t="s">
        <v>230</v>
      </c>
    </row>
    <row r="22" spans="1:27" s="37" customFormat="1" ht="75" customHeight="1" x14ac:dyDescent="0.25">
      <c r="A22" s="15" t="s">
        <v>97</v>
      </c>
      <c r="B22" s="15" t="s">
        <v>18</v>
      </c>
      <c r="C22" s="15" t="s">
        <v>75</v>
      </c>
      <c r="D22" s="15" t="s">
        <v>201</v>
      </c>
      <c r="E22" s="15" t="s">
        <v>57</v>
      </c>
      <c r="F22" s="20" t="s">
        <v>209</v>
      </c>
      <c r="G22" s="15" t="s">
        <v>48</v>
      </c>
      <c r="H22" s="15"/>
      <c r="I22" s="15" t="s">
        <v>63</v>
      </c>
      <c r="J22" s="15">
        <v>2</v>
      </c>
      <c r="K22" s="15" t="s">
        <v>99</v>
      </c>
      <c r="L22" s="15" t="s">
        <v>100</v>
      </c>
      <c r="M22" s="15">
        <v>0</v>
      </c>
      <c r="N22" s="15" t="s">
        <v>101</v>
      </c>
      <c r="O22" s="15" t="s">
        <v>56</v>
      </c>
      <c r="P22" s="15">
        <v>1</v>
      </c>
      <c r="Q22" s="54" t="s">
        <v>108</v>
      </c>
      <c r="R22" s="18" t="s">
        <v>203</v>
      </c>
      <c r="S22" s="19">
        <v>44048</v>
      </c>
      <c r="T22" s="15" t="s">
        <v>54</v>
      </c>
      <c r="U22" s="49">
        <v>28</v>
      </c>
      <c r="V22" s="15">
        <v>1243756</v>
      </c>
      <c r="W22" s="23" t="s">
        <v>53</v>
      </c>
      <c r="X22" s="23" t="s">
        <v>212</v>
      </c>
      <c r="Y22" s="20">
        <v>2020</v>
      </c>
      <c r="Z22" s="19">
        <v>44048</v>
      </c>
      <c r="AA22" s="25" t="s">
        <v>230</v>
      </c>
    </row>
    <row r="23" spans="1:27" s="37" customFormat="1" ht="75" customHeight="1" x14ac:dyDescent="0.25">
      <c r="A23" s="15" t="s">
        <v>97</v>
      </c>
      <c r="B23" s="15" t="s">
        <v>76</v>
      </c>
      <c r="C23" s="15" t="s">
        <v>77</v>
      </c>
      <c r="D23" s="15" t="s">
        <v>47</v>
      </c>
      <c r="E23" s="15" t="s">
        <v>82</v>
      </c>
      <c r="F23" s="20" t="s">
        <v>208</v>
      </c>
      <c r="G23" s="15" t="s">
        <v>48</v>
      </c>
      <c r="H23" s="15"/>
      <c r="I23" s="15" t="s">
        <v>63</v>
      </c>
      <c r="J23" s="15">
        <v>2</v>
      </c>
      <c r="K23" s="15" t="s">
        <v>99</v>
      </c>
      <c r="L23" s="15" t="s">
        <v>100</v>
      </c>
      <c r="M23" s="15">
        <v>0</v>
      </c>
      <c r="N23" s="15" t="s">
        <v>101</v>
      </c>
      <c r="O23" s="15" t="s">
        <v>56</v>
      </c>
      <c r="P23" s="15">
        <v>1</v>
      </c>
      <c r="Q23" s="54" t="s">
        <v>109</v>
      </c>
      <c r="R23" s="18" t="s">
        <v>203</v>
      </c>
      <c r="S23" s="19">
        <v>44048</v>
      </c>
      <c r="T23" s="15" t="s">
        <v>54</v>
      </c>
      <c r="U23" s="49">
        <v>284</v>
      </c>
      <c r="V23" s="15">
        <v>1243756</v>
      </c>
      <c r="W23" s="23" t="s">
        <v>53</v>
      </c>
      <c r="X23" s="23" t="s">
        <v>212</v>
      </c>
      <c r="Y23" s="20">
        <v>2020</v>
      </c>
      <c r="Z23" s="19">
        <v>44048</v>
      </c>
      <c r="AA23" s="25" t="s">
        <v>230</v>
      </c>
    </row>
    <row r="24" spans="1:27" s="37" customFormat="1" ht="75" customHeight="1" x14ac:dyDescent="0.25">
      <c r="A24" s="15" t="s">
        <v>97</v>
      </c>
      <c r="B24" s="15" t="s">
        <v>76</v>
      </c>
      <c r="C24" s="15" t="s">
        <v>77</v>
      </c>
      <c r="D24" s="15" t="s">
        <v>47</v>
      </c>
      <c r="E24" s="15" t="s">
        <v>57</v>
      </c>
      <c r="F24" s="20" t="s">
        <v>209</v>
      </c>
      <c r="G24" s="15" t="s">
        <v>48</v>
      </c>
      <c r="H24" s="15"/>
      <c r="I24" s="15" t="s">
        <v>63</v>
      </c>
      <c r="J24" s="15">
        <v>2</v>
      </c>
      <c r="K24" s="15" t="s">
        <v>99</v>
      </c>
      <c r="L24" s="15" t="s">
        <v>100</v>
      </c>
      <c r="M24" s="15">
        <v>0</v>
      </c>
      <c r="N24" s="15" t="s">
        <v>101</v>
      </c>
      <c r="O24" s="15" t="s">
        <v>56</v>
      </c>
      <c r="P24" s="15">
        <v>1</v>
      </c>
      <c r="Q24" s="54" t="s">
        <v>109</v>
      </c>
      <c r="R24" s="18" t="s">
        <v>203</v>
      </c>
      <c r="S24" s="19">
        <v>44048</v>
      </c>
      <c r="T24" s="15" t="s">
        <v>54</v>
      </c>
      <c r="U24" s="49">
        <v>284</v>
      </c>
      <c r="V24" s="15">
        <v>1243756</v>
      </c>
      <c r="W24" s="23" t="s">
        <v>53</v>
      </c>
      <c r="X24" s="23" t="s">
        <v>212</v>
      </c>
      <c r="Y24" s="20">
        <v>2020</v>
      </c>
      <c r="Z24" s="19">
        <v>44048</v>
      </c>
      <c r="AA24" s="25" t="s">
        <v>230</v>
      </c>
    </row>
    <row r="25" spans="1:27" s="37" customFormat="1" ht="75" customHeight="1" x14ac:dyDescent="0.25">
      <c r="A25" s="15" t="s">
        <v>97</v>
      </c>
      <c r="B25" s="15" t="s">
        <v>23</v>
      </c>
      <c r="C25" s="15" t="s">
        <v>51</v>
      </c>
      <c r="D25" s="15" t="s">
        <v>20</v>
      </c>
      <c r="E25" s="15" t="s">
        <v>82</v>
      </c>
      <c r="F25" s="20" t="s">
        <v>208</v>
      </c>
      <c r="G25" s="15" t="s">
        <v>48</v>
      </c>
      <c r="H25" s="15"/>
      <c r="I25" s="15" t="s">
        <v>63</v>
      </c>
      <c r="J25" s="15">
        <v>2</v>
      </c>
      <c r="K25" s="15" t="s">
        <v>99</v>
      </c>
      <c r="L25" s="15" t="s">
        <v>100</v>
      </c>
      <c r="M25" s="15">
        <v>0</v>
      </c>
      <c r="N25" s="15" t="s">
        <v>101</v>
      </c>
      <c r="O25" s="15" t="s">
        <v>56</v>
      </c>
      <c r="P25" s="15">
        <v>1</v>
      </c>
      <c r="Q25" s="25"/>
      <c r="R25" s="18" t="s">
        <v>203</v>
      </c>
      <c r="S25" s="19">
        <v>44048</v>
      </c>
      <c r="T25" s="15" t="s">
        <v>54</v>
      </c>
      <c r="U25" s="49">
        <v>8</v>
      </c>
      <c r="V25" s="15">
        <v>1243756</v>
      </c>
      <c r="W25" s="23" t="s">
        <v>53</v>
      </c>
      <c r="X25" s="23" t="s">
        <v>212</v>
      </c>
      <c r="Y25" s="20">
        <v>2020</v>
      </c>
      <c r="Z25" s="19">
        <v>44048</v>
      </c>
      <c r="AA25" s="25" t="s">
        <v>230</v>
      </c>
    </row>
    <row r="26" spans="1:27" s="37" customFormat="1" ht="75" customHeight="1" x14ac:dyDescent="0.25">
      <c r="A26" s="15" t="s">
        <v>97</v>
      </c>
      <c r="B26" s="15" t="s">
        <v>23</v>
      </c>
      <c r="C26" s="15" t="s">
        <v>51</v>
      </c>
      <c r="D26" s="15" t="s">
        <v>20</v>
      </c>
      <c r="E26" s="15" t="s">
        <v>57</v>
      </c>
      <c r="F26" s="20" t="s">
        <v>209</v>
      </c>
      <c r="G26" s="15" t="s">
        <v>48</v>
      </c>
      <c r="H26" s="15"/>
      <c r="I26" s="15" t="s">
        <v>63</v>
      </c>
      <c r="J26" s="15">
        <v>2</v>
      </c>
      <c r="K26" s="15" t="s">
        <v>99</v>
      </c>
      <c r="L26" s="15" t="s">
        <v>100</v>
      </c>
      <c r="M26" s="15">
        <v>0</v>
      </c>
      <c r="N26" s="15" t="s">
        <v>101</v>
      </c>
      <c r="O26" s="15" t="s">
        <v>56</v>
      </c>
      <c r="P26" s="15">
        <v>1</v>
      </c>
      <c r="Q26" s="25"/>
      <c r="R26" s="18" t="s">
        <v>203</v>
      </c>
      <c r="S26" s="19">
        <v>44048</v>
      </c>
      <c r="T26" s="15" t="s">
        <v>54</v>
      </c>
      <c r="U26" s="49">
        <v>8</v>
      </c>
      <c r="V26" s="15">
        <v>1243756</v>
      </c>
      <c r="W26" s="23" t="s">
        <v>53</v>
      </c>
      <c r="X26" s="23" t="s">
        <v>212</v>
      </c>
      <c r="Y26" s="20">
        <v>2020</v>
      </c>
      <c r="Z26" s="19">
        <v>44048</v>
      </c>
      <c r="AA26" s="25" t="s">
        <v>230</v>
      </c>
    </row>
    <row r="27" spans="1:27" s="37" customFormat="1" ht="75" customHeight="1" x14ac:dyDescent="0.25">
      <c r="A27" s="15" t="s">
        <v>97</v>
      </c>
      <c r="B27" s="15" t="s">
        <v>78</v>
      </c>
      <c r="C27" s="15" t="s">
        <v>79</v>
      </c>
      <c r="D27" s="15" t="s">
        <v>19</v>
      </c>
      <c r="E27" s="15" t="s">
        <v>82</v>
      </c>
      <c r="F27" s="20" t="s">
        <v>208</v>
      </c>
      <c r="G27" s="15" t="s">
        <v>48</v>
      </c>
      <c r="H27" s="15"/>
      <c r="I27" s="15" t="s">
        <v>63</v>
      </c>
      <c r="J27" s="15">
        <v>2</v>
      </c>
      <c r="K27" s="15" t="s">
        <v>99</v>
      </c>
      <c r="L27" s="15" t="s">
        <v>100</v>
      </c>
      <c r="M27" s="15">
        <v>0</v>
      </c>
      <c r="N27" s="15" t="s">
        <v>101</v>
      </c>
      <c r="O27" s="15" t="s">
        <v>56</v>
      </c>
      <c r="P27" s="15">
        <v>1</v>
      </c>
      <c r="Q27" s="54" t="s">
        <v>109</v>
      </c>
      <c r="R27" s="18" t="s">
        <v>203</v>
      </c>
      <c r="S27" s="19">
        <v>44048</v>
      </c>
      <c r="T27" s="15" t="s">
        <v>54</v>
      </c>
      <c r="U27" s="49">
        <v>60</v>
      </c>
      <c r="V27" s="15">
        <v>1243756</v>
      </c>
      <c r="W27" s="23" t="s">
        <v>53</v>
      </c>
      <c r="X27" s="23" t="s">
        <v>212</v>
      </c>
      <c r="Y27" s="20">
        <v>2020</v>
      </c>
      <c r="Z27" s="19">
        <v>44048</v>
      </c>
      <c r="AA27" s="25" t="s">
        <v>230</v>
      </c>
    </row>
    <row r="28" spans="1:27" s="37" customFormat="1" ht="75" customHeight="1" x14ac:dyDescent="0.25">
      <c r="A28" s="15" t="s">
        <v>97</v>
      </c>
      <c r="B28" s="15" t="s">
        <v>78</v>
      </c>
      <c r="C28" s="15" t="s">
        <v>79</v>
      </c>
      <c r="D28" s="15" t="s">
        <v>19</v>
      </c>
      <c r="E28" s="15" t="s">
        <v>57</v>
      </c>
      <c r="F28" s="20" t="s">
        <v>209</v>
      </c>
      <c r="G28" s="15" t="s">
        <v>48</v>
      </c>
      <c r="H28" s="15"/>
      <c r="I28" s="15" t="s">
        <v>63</v>
      </c>
      <c r="J28" s="15">
        <v>2</v>
      </c>
      <c r="K28" s="15" t="s">
        <v>99</v>
      </c>
      <c r="L28" s="15" t="s">
        <v>100</v>
      </c>
      <c r="M28" s="15">
        <v>0</v>
      </c>
      <c r="N28" s="15" t="s">
        <v>101</v>
      </c>
      <c r="O28" s="15" t="s">
        <v>56</v>
      </c>
      <c r="P28" s="15">
        <v>1</v>
      </c>
      <c r="Q28" s="54" t="s">
        <v>109</v>
      </c>
      <c r="R28" s="18" t="s">
        <v>203</v>
      </c>
      <c r="S28" s="19">
        <v>44048</v>
      </c>
      <c r="T28" s="15" t="s">
        <v>54</v>
      </c>
      <c r="U28" s="49">
        <v>60</v>
      </c>
      <c r="V28" s="15">
        <v>1243756</v>
      </c>
      <c r="W28" s="23" t="s">
        <v>53</v>
      </c>
      <c r="X28" s="23" t="s">
        <v>212</v>
      </c>
      <c r="Y28" s="20">
        <v>2020</v>
      </c>
      <c r="Z28" s="19">
        <v>44048</v>
      </c>
      <c r="AA28" s="25" t="s">
        <v>230</v>
      </c>
    </row>
    <row r="29" spans="1:27" s="37" customFormat="1" ht="75" customHeight="1" x14ac:dyDescent="0.25">
      <c r="A29" s="15" t="s">
        <v>97</v>
      </c>
      <c r="B29" s="15" t="s">
        <v>80</v>
      </c>
      <c r="C29" s="15" t="s">
        <v>81</v>
      </c>
      <c r="D29" s="15" t="s">
        <v>21</v>
      </c>
      <c r="E29" s="15" t="s">
        <v>82</v>
      </c>
      <c r="F29" s="20" t="s">
        <v>208</v>
      </c>
      <c r="G29" s="15" t="s">
        <v>48</v>
      </c>
      <c r="H29" s="15"/>
      <c r="I29" s="15" t="s">
        <v>63</v>
      </c>
      <c r="J29" s="15">
        <v>2</v>
      </c>
      <c r="K29" s="15" t="s">
        <v>99</v>
      </c>
      <c r="L29" s="15" t="s">
        <v>100</v>
      </c>
      <c r="M29" s="15">
        <v>0</v>
      </c>
      <c r="N29" s="15" t="s">
        <v>101</v>
      </c>
      <c r="O29" s="15" t="s">
        <v>56</v>
      </c>
      <c r="P29" s="15">
        <v>1</v>
      </c>
      <c r="Q29" s="25"/>
      <c r="R29" s="18" t="s">
        <v>203</v>
      </c>
      <c r="S29" s="19">
        <v>44048</v>
      </c>
      <c r="T29" s="15" t="s">
        <v>54</v>
      </c>
      <c r="U29" s="49">
        <v>180</v>
      </c>
      <c r="V29" s="15">
        <v>1243756</v>
      </c>
      <c r="W29" s="23" t="s">
        <v>53</v>
      </c>
      <c r="X29" s="23" t="s">
        <v>212</v>
      </c>
      <c r="Y29" s="20">
        <v>2020</v>
      </c>
      <c r="Z29" s="19">
        <v>44048</v>
      </c>
      <c r="AA29" s="25" t="s">
        <v>230</v>
      </c>
    </row>
    <row r="30" spans="1:27" s="37" customFormat="1" ht="75" customHeight="1" x14ac:dyDescent="0.25">
      <c r="A30" s="15" t="s">
        <v>97</v>
      </c>
      <c r="B30" s="15" t="s">
        <v>80</v>
      </c>
      <c r="C30" s="15" t="s">
        <v>81</v>
      </c>
      <c r="D30" s="15" t="s">
        <v>21</v>
      </c>
      <c r="E30" s="15" t="s">
        <v>57</v>
      </c>
      <c r="F30" s="20" t="s">
        <v>209</v>
      </c>
      <c r="G30" s="15" t="s">
        <v>48</v>
      </c>
      <c r="H30" s="15"/>
      <c r="I30" s="15" t="s">
        <v>63</v>
      </c>
      <c r="J30" s="15">
        <v>2</v>
      </c>
      <c r="K30" s="15" t="s">
        <v>99</v>
      </c>
      <c r="L30" s="15" t="s">
        <v>100</v>
      </c>
      <c r="M30" s="15">
        <v>0</v>
      </c>
      <c r="N30" s="15" t="s">
        <v>101</v>
      </c>
      <c r="O30" s="15" t="s">
        <v>56</v>
      </c>
      <c r="P30" s="15">
        <v>1</v>
      </c>
      <c r="Q30" s="25"/>
      <c r="R30" s="18" t="s">
        <v>203</v>
      </c>
      <c r="S30" s="19">
        <v>44048</v>
      </c>
      <c r="T30" s="15" t="s">
        <v>54</v>
      </c>
      <c r="U30" s="49">
        <v>180</v>
      </c>
      <c r="V30" s="15">
        <v>1243756</v>
      </c>
      <c r="W30" s="23" t="s">
        <v>53</v>
      </c>
      <c r="X30" s="23" t="s">
        <v>212</v>
      </c>
      <c r="Y30" s="20">
        <v>2020</v>
      </c>
      <c r="Z30" s="19">
        <v>44048</v>
      </c>
      <c r="AA30" s="25" t="s">
        <v>230</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Q12" r:id="rId3"/>
    <hyperlink ref="Q13" r:id="rId4"/>
    <hyperlink ref="Q14" r:id="rId5"/>
    <hyperlink ref="Q18" r:id="rId6"/>
    <hyperlink ref="Q19" r:id="rId7"/>
    <hyperlink ref="Q20" r:id="rId8"/>
    <hyperlink ref="Q21" r:id="rId9"/>
    <hyperlink ref="Q22" r:id="rId10"/>
    <hyperlink ref="Q23" r:id="rId11"/>
    <hyperlink ref="Q24" r:id="rId12"/>
    <hyperlink ref="Q27" r:id="rId13"/>
    <hyperlink ref="Q28" r:id="rId14"/>
    <hyperlink ref="W11" r:id="rId15" display="http://tramites.zapopan.gob.mx/Ciudadano/Tramites_FichaDeTramite.aspx?pl=9pD0Lajsu3PY%2fPVVpdZz5w%3d%3d"/>
    <hyperlink ref="X11" r:id="rId16"/>
    <hyperlink ref="X12:X30" r:id="rId17" display="https://www.zapopan.gob.mx/wp-content/uploads/2020/01/Presupuesto_por_Unidad_Responsable_o_Dependencia_2020.pdf"/>
  </hyperlinks>
  <pageMargins left="0.7" right="0.7" top="0.75" bottom="0.75" header="0.3" footer="0.3"/>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10" sqref="A10"/>
    </sheetView>
  </sheetViews>
  <sheetFormatPr baseColWidth="10" defaultRowHeight="15" x14ac:dyDescent="0.25"/>
  <cols>
    <col min="1" max="1" width="21.140625" customWidth="1"/>
    <col min="2" max="2" width="19.7109375" customWidth="1"/>
    <col min="3" max="3" width="37.85546875" customWidth="1"/>
    <col min="4" max="4" width="23.85546875" customWidth="1"/>
    <col min="5" max="5" width="17" customWidth="1"/>
    <col min="6" max="6" width="23.7109375" customWidth="1"/>
    <col min="7" max="7" width="15.140625" customWidth="1"/>
    <col min="8" max="8" width="13.7109375" customWidth="1"/>
    <col min="9" max="9" width="18" customWidth="1"/>
    <col min="10" max="10" width="20.42578125" customWidth="1"/>
    <col min="11" max="11" width="17.7109375" customWidth="1"/>
    <col min="12" max="12" width="18.5703125" customWidth="1"/>
    <col min="13" max="13" width="19.7109375" customWidth="1"/>
    <col min="14" max="14" width="25.140625" customWidth="1"/>
    <col min="15" max="15" width="20.85546875" customWidth="1"/>
    <col min="16" max="16" width="16.5703125" customWidth="1"/>
    <col min="17" max="17" width="30.5703125" customWidth="1"/>
    <col min="18" max="18" width="22.7109375" customWidth="1"/>
    <col min="19" max="19" width="19.28515625" customWidth="1"/>
    <col min="20" max="21" width="22.7109375" customWidth="1"/>
    <col min="22" max="22" width="22.5703125" customWidth="1"/>
    <col min="23" max="23" width="23.28515625" customWidth="1"/>
    <col min="24" max="24" width="30.28515625" customWidth="1"/>
    <col min="25" max="25" width="14.5703125" customWidth="1"/>
    <col min="26" max="26" width="15.85546875" customWidth="1"/>
    <col min="27" max="27" width="39.5703125" customWidth="1"/>
  </cols>
  <sheetData>
    <row r="1" spans="1:30" s="9" customFormat="1"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s="9" customFormat="1" ht="27" customHeight="1" x14ac:dyDescent="0.25">
      <c r="A2" s="60" t="s">
        <v>231</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s="9" customFormat="1"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s="9" customFormat="1"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s="9" customFormat="1"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s="9" customFormat="1"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s="9" customFormat="1"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s="9" customFormat="1"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s="9" customFormat="1"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s="9" customFormat="1" ht="40.5"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46" customFormat="1" ht="75" customHeight="1" x14ac:dyDescent="0.25">
      <c r="A11" s="25" t="s">
        <v>97</v>
      </c>
      <c r="B11" s="25" t="s">
        <v>98</v>
      </c>
      <c r="C11" s="25" t="s">
        <v>52</v>
      </c>
      <c r="D11" s="27" t="s">
        <v>22</v>
      </c>
      <c r="E11" s="25" t="s">
        <v>82</v>
      </c>
      <c r="F11" s="32" t="s">
        <v>208</v>
      </c>
      <c r="G11" s="25" t="s">
        <v>48</v>
      </c>
      <c r="H11" s="25"/>
      <c r="I11" s="25" t="s">
        <v>63</v>
      </c>
      <c r="J11" s="25">
        <v>2</v>
      </c>
      <c r="K11" s="25" t="s">
        <v>99</v>
      </c>
      <c r="L11" s="25" t="s">
        <v>100</v>
      </c>
      <c r="M11" s="25">
        <v>0</v>
      </c>
      <c r="N11" s="25" t="s">
        <v>101</v>
      </c>
      <c r="O11" s="25" t="s">
        <v>56</v>
      </c>
      <c r="P11" s="25">
        <v>1</v>
      </c>
      <c r="Q11" s="29" t="s">
        <v>102</v>
      </c>
      <c r="R11" s="30" t="s">
        <v>203</v>
      </c>
      <c r="S11" s="31">
        <v>44082</v>
      </c>
      <c r="T11" s="25" t="s">
        <v>54</v>
      </c>
      <c r="U11" s="56">
        <v>0</v>
      </c>
      <c r="V11" s="25">
        <v>1243756</v>
      </c>
      <c r="W11" s="23" t="s">
        <v>53</v>
      </c>
      <c r="X11" s="23" t="s">
        <v>212</v>
      </c>
      <c r="Y11" s="32">
        <v>2020</v>
      </c>
      <c r="Z11" s="31">
        <v>44082</v>
      </c>
      <c r="AA11" s="25" t="s">
        <v>232</v>
      </c>
      <c r="AB11" s="44"/>
      <c r="AC11" s="44"/>
      <c r="AD11" s="44"/>
    </row>
    <row r="12" spans="1:30" s="46" customFormat="1" ht="75" customHeight="1" x14ac:dyDescent="0.25">
      <c r="A12" s="25" t="s">
        <v>97</v>
      </c>
      <c r="B12" s="25" t="s">
        <v>98</v>
      </c>
      <c r="C12" s="25" t="s">
        <v>52</v>
      </c>
      <c r="D12" s="27" t="s">
        <v>22</v>
      </c>
      <c r="E12" s="25" t="s">
        <v>57</v>
      </c>
      <c r="F12" s="32" t="s">
        <v>209</v>
      </c>
      <c r="G12" s="25" t="s">
        <v>48</v>
      </c>
      <c r="H12" s="25"/>
      <c r="I12" s="25" t="s">
        <v>63</v>
      </c>
      <c r="J12" s="25">
        <v>2</v>
      </c>
      <c r="K12" s="25" t="s">
        <v>99</v>
      </c>
      <c r="L12" s="25" t="s">
        <v>100</v>
      </c>
      <c r="M12" s="25">
        <v>0</v>
      </c>
      <c r="N12" s="25" t="s">
        <v>101</v>
      </c>
      <c r="O12" s="25" t="s">
        <v>56</v>
      </c>
      <c r="P12" s="25">
        <v>1</v>
      </c>
      <c r="Q12" s="29" t="s">
        <v>102</v>
      </c>
      <c r="R12" s="30" t="s">
        <v>203</v>
      </c>
      <c r="S12" s="31">
        <v>44082</v>
      </c>
      <c r="T12" s="25" t="s">
        <v>54</v>
      </c>
      <c r="U12" s="56">
        <v>0</v>
      </c>
      <c r="V12" s="25">
        <v>1243756</v>
      </c>
      <c r="W12" s="23" t="s">
        <v>53</v>
      </c>
      <c r="X12" s="23" t="s">
        <v>212</v>
      </c>
      <c r="Y12" s="32">
        <v>2020</v>
      </c>
      <c r="Z12" s="31">
        <v>44082</v>
      </c>
      <c r="AA12" s="25" t="s">
        <v>232</v>
      </c>
      <c r="AB12" s="44"/>
      <c r="AC12" s="44"/>
      <c r="AD12" s="44"/>
    </row>
    <row r="13" spans="1:30" s="46" customFormat="1" ht="75" customHeight="1" x14ac:dyDescent="0.25">
      <c r="A13" s="25" t="s">
        <v>97</v>
      </c>
      <c r="B13" s="25" t="s">
        <v>15</v>
      </c>
      <c r="C13" s="25" t="s">
        <v>50</v>
      </c>
      <c r="D13" s="25" t="s">
        <v>58</v>
      </c>
      <c r="E13" s="25" t="s">
        <v>82</v>
      </c>
      <c r="F13" s="32" t="s">
        <v>208</v>
      </c>
      <c r="G13" s="25" t="s">
        <v>48</v>
      </c>
      <c r="H13" s="25"/>
      <c r="I13" s="25" t="s">
        <v>63</v>
      </c>
      <c r="J13" s="25">
        <v>2</v>
      </c>
      <c r="K13" s="25" t="s">
        <v>99</v>
      </c>
      <c r="L13" s="25" t="s">
        <v>100</v>
      </c>
      <c r="M13" s="25">
        <v>0</v>
      </c>
      <c r="N13" s="25" t="s">
        <v>101</v>
      </c>
      <c r="O13" s="25" t="s">
        <v>56</v>
      </c>
      <c r="P13" s="25">
        <v>1</v>
      </c>
      <c r="Q13" s="30" t="s">
        <v>103</v>
      </c>
      <c r="R13" s="30" t="s">
        <v>203</v>
      </c>
      <c r="S13" s="31">
        <v>44082</v>
      </c>
      <c r="T13" s="25" t="s">
        <v>54</v>
      </c>
      <c r="U13" s="56">
        <v>1296</v>
      </c>
      <c r="V13" s="25">
        <v>1243756</v>
      </c>
      <c r="W13" s="23" t="s">
        <v>53</v>
      </c>
      <c r="X13" s="23" t="s">
        <v>212</v>
      </c>
      <c r="Y13" s="32">
        <v>2020</v>
      </c>
      <c r="Z13" s="31">
        <v>44082</v>
      </c>
      <c r="AA13" s="25" t="s">
        <v>232</v>
      </c>
      <c r="AB13" s="44"/>
      <c r="AC13" s="44"/>
      <c r="AD13" s="44"/>
    </row>
    <row r="14" spans="1:30" s="46" customFormat="1" ht="75" customHeight="1" x14ac:dyDescent="0.25">
      <c r="A14" s="25" t="s">
        <v>97</v>
      </c>
      <c r="B14" s="25" t="s">
        <v>15</v>
      </c>
      <c r="C14" s="25" t="s">
        <v>59</v>
      </c>
      <c r="D14" s="25" t="s">
        <v>58</v>
      </c>
      <c r="E14" s="25" t="s">
        <v>57</v>
      </c>
      <c r="F14" s="32" t="s">
        <v>209</v>
      </c>
      <c r="G14" s="25" t="s">
        <v>48</v>
      </c>
      <c r="H14" s="25"/>
      <c r="I14" s="25" t="s">
        <v>63</v>
      </c>
      <c r="J14" s="25">
        <v>2</v>
      </c>
      <c r="K14" s="25" t="s">
        <v>99</v>
      </c>
      <c r="L14" s="25" t="s">
        <v>100</v>
      </c>
      <c r="M14" s="25">
        <v>0</v>
      </c>
      <c r="N14" s="25" t="s">
        <v>101</v>
      </c>
      <c r="O14" s="25" t="s">
        <v>56</v>
      </c>
      <c r="P14" s="25">
        <v>1</v>
      </c>
      <c r="Q14" s="30" t="s">
        <v>103</v>
      </c>
      <c r="R14" s="30" t="s">
        <v>203</v>
      </c>
      <c r="S14" s="31">
        <v>44082</v>
      </c>
      <c r="T14" s="25" t="s">
        <v>54</v>
      </c>
      <c r="U14" s="56">
        <v>1296</v>
      </c>
      <c r="V14" s="25">
        <v>1243756</v>
      </c>
      <c r="W14" s="23" t="s">
        <v>53</v>
      </c>
      <c r="X14" s="23" t="s">
        <v>212</v>
      </c>
      <c r="Y14" s="32">
        <v>2020</v>
      </c>
      <c r="Z14" s="31">
        <v>44082</v>
      </c>
      <c r="AA14" s="25" t="s">
        <v>232</v>
      </c>
      <c r="AB14" s="44"/>
      <c r="AC14" s="44"/>
      <c r="AD14" s="44"/>
    </row>
    <row r="15" spans="1:30" s="46" customFormat="1" ht="75" customHeight="1" x14ac:dyDescent="0.25">
      <c r="A15" s="25" t="s">
        <v>97</v>
      </c>
      <c r="B15" s="25" t="s">
        <v>60</v>
      </c>
      <c r="C15" s="25" t="s">
        <v>61</v>
      </c>
      <c r="D15" s="25" t="s">
        <v>62</v>
      </c>
      <c r="E15" s="25" t="s">
        <v>57</v>
      </c>
      <c r="F15" s="32" t="s">
        <v>209</v>
      </c>
      <c r="G15" s="25" t="s">
        <v>104</v>
      </c>
      <c r="H15" s="25"/>
      <c r="I15" s="25" t="s">
        <v>63</v>
      </c>
      <c r="J15" s="25">
        <v>2</v>
      </c>
      <c r="K15" s="25" t="s">
        <v>99</v>
      </c>
      <c r="L15" s="25" t="s">
        <v>100</v>
      </c>
      <c r="M15" s="25">
        <v>0</v>
      </c>
      <c r="N15" s="25" t="s">
        <v>101</v>
      </c>
      <c r="O15" s="25" t="s">
        <v>56</v>
      </c>
      <c r="P15" s="25">
        <v>1</v>
      </c>
      <c r="Q15" s="25" t="s">
        <v>105</v>
      </c>
      <c r="R15" s="30" t="s">
        <v>203</v>
      </c>
      <c r="S15" s="31">
        <v>44082</v>
      </c>
      <c r="T15" s="25" t="s">
        <v>54</v>
      </c>
      <c r="U15" s="56">
        <v>0</v>
      </c>
      <c r="V15" s="25">
        <v>1243756</v>
      </c>
      <c r="W15" s="23" t="s">
        <v>53</v>
      </c>
      <c r="X15" s="23" t="s">
        <v>212</v>
      </c>
      <c r="Y15" s="32">
        <v>2020</v>
      </c>
      <c r="Z15" s="31">
        <v>44082</v>
      </c>
      <c r="AA15" s="25" t="s">
        <v>232</v>
      </c>
      <c r="AB15" s="44"/>
      <c r="AC15" s="44"/>
      <c r="AD15" s="44"/>
    </row>
    <row r="16" spans="1:30" s="46" customFormat="1" ht="75" customHeight="1" x14ac:dyDescent="0.25">
      <c r="A16" s="25" t="s">
        <v>97</v>
      </c>
      <c r="B16" s="25" t="s">
        <v>64</v>
      </c>
      <c r="C16" s="25" t="s">
        <v>65</v>
      </c>
      <c r="D16" s="27" t="s">
        <v>66</v>
      </c>
      <c r="E16" s="25" t="s">
        <v>57</v>
      </c>
      <c r="F16" s="32" t="s">
        <v>209</v>
      </c>
      <c r="G16" s="25" t="s">
        <v>104</v>
      </c>
      <c r="H16" s="25"/>
      <c r="I16" s="25" t="s">
        <v>63</v>
      </c>
      <c r="J16" s="25">
        <v>2</v>
      </c>
      <c r="K16" s="25" t="s">
        <v>99</v>
      </c>
      <c r="L16" s="25" t="s">
        <v>100</v>
      </c>
      <c r="M16" s="25">
        <v>0</v>
      </c>
      <c r="N16" s="25" t="s">
        <v>101</v>
      </c>
      <c r="O16" s="25" t="s">
        <v>56</v>
      </c>
      <c r="P16" s="25">
        <v>1</v>
      </c>
      <c r="Q16" s="25"/>
      <c r="R16" s="30" t="s">
        <v>203</v>
      </c>
      <c r="S16" s="31">
        <v>44082</v>
      </c>
      <c r="T16" s="25" t="s">
        <v>54</v>
      </c>
      <c r="U16" s="56">
        <v>20</v>
      </c>
      <c r="V16" s="25">
        <v>1243756</v>
      </c>
      <c r="W16" s="23" t="s">
        <v>53</v>
      </c>
      <c r="X16" s="23" t="s">
        <v>212</v>
      </c>
      <c r="Y16" s="32">
        <v>2020</v>
      </c>
      <c r="Z16" s="31">
        <v>44082</v>
      </c>
      <c r="AA16" s="25" t="s">
        <v>232</v>
      </c>
      <c r="AB16" s="44"/>
      <c r="AC16" s="44"/>
      <c r="AD16" s="44"/>
    </row>
    <row r="17" spans="1:27" s="46" customFormat="1" ht="75" customHeight="1" x14ac:dyDescent="0.25">
      <c r="A17" s="25" t="s">
        <v>97</v>
      </c>
      <c r="B17" s="25" t="s">
        <v>67</v>
      </c>
      <c r="C17" s="25" t="s">
        <v>68</v>
      </c>
      <c r="D17" s="25" t="s">
        <v>69</v>
      </c>
      <c r="E17" s="25" t="s">
        <v>57</v>
      </c>
      <c r="F17" s="32" t="s">
        <v>209</v>
      </c>
      <c r="G17" s="25" t="s">
        <v>210</v>
      </c>
      <c r="H17" s="25"/>
      <c r="I17" s="25" t="s">
        <v>63</v>
      </c>
      <c r="J17" s="25">
        <v>2</v>
      </c>
      <c r="K17" s="32" t="s">
        <v>204</v>
      </c>
      <c r="L17" s="32" t="s">
        <v>205</v>
      </c>
      <c r="M17" s="32" t="s">
        <v>211</v>
      </c>
      <c r="N17" s="25" t="s">
        <v>101</v>
      </c>
      <c r="O17" s="25" t="s">
        <v>56</v>
      </c>
      <c r="P17" s="25">
        <v>1</v>
      </c>
      <c r="Q17" s="25" t="s">
        <v>106</v>
      </c>
      <c r="R17" s="30" t="s">
        <v>203</v>
      </c>
      <c r="S17" s="31">
        <v>44082</v>
      </c>
      <c r="T17" s="25" t="s">
        <v>54</v>
      </c>
      <c r="U17" s="56">
        <v>12</v>
      </c>
      <c r="V17" s="25">
        <v>1243756</v>
      </c>
      <c r="W17" s="23" t="s">
        <v>53</v>
      </c>
      <c r="X17" s="23" t="s">
        <v>212</v>
      </c>
      <c r="Y17" s="32">
        <v>2020</v>
      </c>
      <c r="Z17" s="31">
        <v>44082</v>
      </c>
      <c r="AA17" s="25" t="s">
        <v>232</v>
      </c>
    </row>
    <row r="18" spans="1:27" s="46" customFormat="1" ht="75" customHeight="1" x14ac:dyDescent="0.25">
      <c r="A18" s="25" t="s">
        <v>97</v>
      </c>
      <c r="B18" s="25" t="s">
        <v>70</v>
      </c>
      <c r="C18" s="25" t="s">
        <v>71</v>
      </c>
      <c r="D18" s="25" t="s">
        <v>72</v>
      </c>
      <c r="E18" s="25" t="s">
        <v>57</v>
      </c>
      <c r="F18" s="32" t="s">
        <v>209</v>
      </c>
      <c r="G18" s="25" t="s">
        <v>210</v>
      </c>
      <c r="H18" s="25"/>
      <c r="I18" s="25" t="s">
        <v>63</v>
      </c>
      <c r="J18" s="25">
        <v>2</v>
      </c>
      <c r="K18" s="32" t="s">
        <v>204</v>
      </c>
      <c r="L18" s="32" t="s">
        <v>205</v>
      </c>
      <c r="M18" s="32" t="s">
        <v>211</v>
      </c>
      <c r="N18" s="25" t="s">
        <v>101</v>
      </c>
      <c r="O18" s="25" t="s">
        <v>56</v>
      </c>
      <c r="P18" s="25">
        <v>1</v>
      </c>
      <c r="Q18" s="30" t="s">
        <v>107</v>
      </c>
      <c r="R18" s="30" t="s">
        <v>203</v>
      </c>
      <c r="S18" s="31">
        <v>44082</v>
      </c>
      <c r="T18" s="25" t="s">
        <v>54</v>
      </c>
      <c r="U18" s="56">
        <v>24</v>
      </c>
      <c r="V18" s="25">
        <v>1243756</v>
      </c>
      <c r="W18" s="23" t="s">
        <v>53</v>
      </c>
      <c r="X18" s="23" t="s">
        <v>212</v>
      </c>
      <c r="Y18" s="32">
        <v>2020</v>
      </c>
      <c r="Z18" s="31">
        <v>44082</v>
      </c>
      <c r="AA18" s="25" t="s">
        <v>232</v>
      </c>
    </row>
    <row r="19" spans="1:27" s="46" customFormat="1" ht="75" customHeight="1" x14ac:dyDescent="0.25">
      <c r="A19" s="25" t="s">
        <v>97</v>
      </c>
      <c r="B19" s="25" t="s">
        <v>16</v>
      </c>
      <c r="C19" s="25" t="s">
        <v>73</v>
      </c>
      <c r="D19" s="25" t="s">
        <v>17</v>
      </c>
      <c r="E19" s="25" t="s">
        <v>82</v>
      </c>
      <c r="F19" s="32" t="s">
        <v>208</v>
      </c>
      <c r="G19" s="25" t="s">
        <v>48</v>
      </c>
      <c r="H19" s="25"/>
      <c r="I19" s="25" t="s">
        <v>63</v>
      </c>
      <c r="J19" s="25">
        <v>2</v>
      </c>
      <c r="K19" s="25" t="s">
        <v>99</v>
      </c>
      <c r="L19" s="25" t="s">
        <v>100</v>
      </c>
      <c r="M19" s="25">
        <v>0</v>
      </c>
      <c r="N19" s="25" t="s">
        <v>101</v>
      </c>
      <c r="O19" s="25" t="s">
        <v>56</v>
      </c>
      <c r="P19" s="25">
        <v>1</v>
      </c>
      <c r="Q19" s="30" t="s">
        <v>102</v>
      </c>
      <c r="R19" s="30" t="s">
        <v>203</v>
      </c>
      <c r="S19" s="31">
        <v>44082</v>
      </c>
      <c r="T19" s="25" t="s">
        <v>54</v>
      </c>
      <c r="U19" s="56">
        <v>4</v>
      </c>
      <c r="V19" s="25">
        <v>1243756</v>
      </c>
      <c r="W19" s="23" t="s">
        <v>53</v>
      </c>
      <c r="X19" s="23" t="s">
        <v>212</v>
      </c>
      <c r="Y19" s="32">
        <v>2020</v>
      </c>
      <c r="Z19" s="31">
        <v>44082</v>
      </c>
      <c r="AA19" s="25" t="s">
        <v>232</v>
      </c>
    </row>
    <row r="20" spans="1:27" s="46" customFormat="1" ht="75" customHeight="1" x14ac:dyDescent="0.25">
      <c r="A20" s="25" t="s">
        <v>97</v>
      </c>
      <c r="B20" s="25" t="s">
        <v>16</v>
      </c>
      <c r="C20" s="25" t="s">
        <v>74</v>
      </c>
      <c r="D20" s="25" t="s">
        <v>17</v>
      </c>
      <c r="E20" s="25" t="s">
        <v>57</v>
      </c>
      <c r="F20" s="32" t="s">
        <v>209</v>
      </c>
      <c r="G20" s="25" t="s">
        <v>48</v>
      </c>
      <c r="H20" s="25"/>
      <c r="I20" s="25" t="s">
        <v>63</v>
      </c>
      <c r="J20" s="25">
        <v>2</v>
      </c>
      <c r="K20" s="25" t="s">
        <v>99</v>
      </c>
      <c r="L20" s="25" t="s">
        <v>100</v>
      </c>
      <c r="M20" s="25">
        <v>0</v>
      </c>
      <c r="N20" s="25" t="s">
        <v>101</v>
      </c>
      <c r="O20" s="25" t="s">
        <v>56</v>
      </c>
      <c r="P20" s="25">
        <v>1</v>
      </c>
      <c r="Q20" s="30" t="s">
        <v>102</v>
      </c>
      <c r="R20" s="30" t="s">
        <v>203</v>
      </c>
      <c r="S20" s="31">
        <v>44082</v>
      </c>
      <c r="T20" s="25" t="s">
        <v>54</v>
      </c>
      <c r="U20" s="56">
        <v>4</v>
      </c>
      <c r="V20" s="25">
        <v>1243756</v>
      </c>
      <c r="W20" s="23" t="s">
        <v>53</v>
      </c>
      <c r="X20" s="23" t="s">
        <v>212</v>
      </c>
      <c r="Y20" s="32">
        <v>2020</v>
      </c>
      <c r="Z20" s="31">
        <v>44082</v>
      </c>
      <c r="AA20" s="25" t="s">
        <v>232</v>
      </c>
    </row>
    <row r="21" spans="1:27" s="46" customFormat="1" ht="75" customHeight="1" x14ac:dyDescent="0.25">
      <c r="A21" s="25" t="s">
        <v>97</v>
      </c>
      <c r="B21" s="25" t="s">
        <v>18</v>
      </c>
      <c r="C21" s="25" t="s">
        <v>75</v>
      </c>
      <c r="D21" s="25" t="s">
        <v>201</v>
      </c>
      <c r="E21" s="25" t="s">
        <v>82</v>
      </c>
      <c r="F21" s="32" t="s">
        <v>208</v>
      </c>
      <c r="G21" s="25" t="s">
        <v>48</v>
      </c>
      <c r="H21" s="25"/>
      <c r="I21" s="25" t="s">
        <v>63</v>
      </c>
      <c r="J21" s="25">
        <v>2</v>
      </c>
      <c r="K21" s="25" t="s">
        <v>99</v>
      </c>
      <c r="L21" s="25" t="s">
        <v>100</v>
      </c>
      <c r="M21" s="25">
        <v>0</v>
      </c>
      <c r="N21" s="25" t="s">
        <v>101</v>
      </c>
      <c r="O21" s="25" t="s">
        <v>56</v>
      </c>
      <c r="P21" s="25">
        <v>1</v>
      </c>
      <c r="Q21" s="30" t="s">
        <v>108</v>
      </c>
      <c r="R21" s="30" t="s">
        <v>203</v>
      </c>
      <c r="S21" s="31">
        <v>44082</v>
      </c>
      <c r="T21" s="25" t="s">
        <v>54</v>
      </c>
      <c r="U21" s="56">
        <v>36</v>
      </c>
      <c r="V21" s="25">
        <v>1243756</v>
      </c>
      <c r="W21" s="23" t="s">
        <v>53</v>
      </c>
      <c r="X21" s="23" t="s">
        <v>212</v>
      </c>
      <c r="Y21" s="32">
        <v>2020</v>
      </c>
      <c r="Z21" s="31">
        <v>44082</v>
      </c>
      <c r="AA21" s="25" t="s">
        <v>232</v>
      </c>
    </row>
    <row r="22" spans="1:27" s="46" customFormat="1" ht="75" customHeight="1" x14ac:dyDescent="0.25">
      <c r="A22" s="25" t="s">
        <v>97</v>
      </c>
      <c r="B22" s="25" t="s">
        <v>18</v>
      </c>
      <c r="C22" s="25" t="s">
        <v>75</v>
      </c>
      <c r="D22" s="25" t="s">
        <v>201</v>
      </c>
      <c r="E22" s="25" t="s">
        <v>57</v>
      </c>
      <c r="F22" s="32" t="s">
        <v>209</v>
      </c>
      <c r="G22" s="25" t="s">
        <v>48</v>
      </c>
      <c r="H22" s="25"/>
      <c r="I22" s="25" t="s">
        <v>63</v>
      </c>
      <c r="J22" s="25">
        <v>2</v>
      </c>
      <c r="K22" s="25" t="s">
        <v>99</v>
      </c>
      <c r="L22" s="25" t="s">
        <v>100</v>
      </c>
      <c r="M22" s="25">
        <v>0</v>
      </c>
      <c r="N22" s="25" t="s">
        <v>101</v>
      </c>
      <c r="O22" s="25" t="s">
        <v>56</v>
      </c>
      <c r="P22" s="25">
        <v>1</v>
      </c>
      <c r="Q22" s="30" t="s">
        <v>108</v>
      </c>
      <c r="R22" s="30" t="s">
        <v>203</v>
      </c>
      <c r="S22" s="31">
        <v>44082</v>
      </c>
      <c r="T22" s="25" t="s">
        <v>54</v>
      </c>
      <c r="U22" s="56">
        <v>36</v>
      </c>
      <c r="V22" s="25">
        <v>1243756</v>
      </c>
      <c r="W22" s="23" t="s">
        <v>53</v>
      </c>
      <c r="X22" s="23" t="s">
        <v>212</v>
      </c>
      <c r="Y22" s="32">
        <v>2020</v>
      </c>
      <c r="Z22" s="31">
        <v>44082</v>
      </c>
      <c r="AA22" s="25" t="s">
        <v>232</v>
      </c>
    </row>
    <row r="23" spans="1:27" s="46" customFormat="1" ht="75" customHeight="1" x14ac:dyDescent="0.25">
      <c r="A23" s="25" t="s">
        <v>97</v>
      </c>
      <c r="B23" s="25" t="s">
        <v>76</v>
      </c>
      <c r="C23" s="25" t="s">
        <v>77</v>
      </c>
      <c r="D23" s="25" t="s">
        <v>47</v>
      </c>
      <c r="E23" s="25" t="s">
        <v>82</v>
      </c>
      <c r="F23" s="32" t="s">
        <v>208</v>
      </c>
      <c r="G23" s="25" t="s">
        <v>48</v>
      </c>
      <c r="H23" s="25"/>
      <c r="I23" s="25" t="s">
        <v>63</v>
      </c>
      <c r="J23" s="25">
        <v>2</v>
      </c>
      <c r="K23" s="25" t="s">
        <v>99</v>
      </c>
      <c r="L23" s="25" t="s">
        <v>100</v>
      </c>
      <c r="M23" s="25">
        <v>0</v>
      </c>
      <c r="N23" s="25" t="s">
        <v>101</v>
      </c>
      <c r="O23" s="25" t="s">
        <v>56</v>
      </c>
      <c r="P23" s="25">
        <v>1</v>
      </c>
      <c r="Q23" s="30" t="s">
        <v>109</v>
      </c>
      <c r="R23" s="30" t="s">
        <v>203</v>
      </c>
      <c r="S23" s="31">
        <v>44082</v>
      </c>
      <c r="T23" s="25" t="s">
        <v>54</v>
      </c>
      <c r="U23" s="56">
        <v>264</v>
      </c>
      <c r="V23" s="25">
        <v>1243756</v>
      </c>
      <c r="W23" s="23" t="s">
        <v>53</v>
      </c>
      <c r="X23" s="23" t="s">
        <v>212</v>
      </c>
      <c r="Y23" s="32">
        <v>2020</v>
      </c>
      <c r="Z23" s="31">
        <v>44082</v>
      </c>
      <c r="AA23" s="25" t="s">
        <v>232</v>
      </c>
    </row>
    <row r="24" spans="1:27" s="46" customFormat="1" ht="75" customHeight="1" x14ac:dyDescent="0.25">
      <c r="A24" s="25" t="s">
        <v>97</v>
      </c>
      <c r="B24" s="25" t="s">
        <v>76</v>
      </c>
      <c r="C24" s="25" t="s">
        <v>77</v>
      </c>
      <c r="D24" s="25" t="s">
        <v>47</v>
      </c>
      <c r="E24" s="25" t="s">
        <v>57</v>
      </c>
      <c r="F24" s="32" t="s">
        <v>209</v>
      </c>
      <c r="G24" s="25" t="s">
        <v>48</v>
      </c>
      <c r="H24" s="25"/>
      <c r="I24" s="25" t="s">
        <v>63</v>
      </c>
      <c r="J24" s="25">
        <v>2</v>
      </c>
      <c r="K24" s="25" t="s">
        <v>99</v>
      </c>
      <c r="L24" s="25" t="s">
        <v>100</v>
      </c>
      <c r="M24" s="25">
        <v>0</v>
      </c>
      <c r="N24" s="25" t="s">
        <v>101</v>
      </c>
      <c r="O24" s="25" t="s">
        <v>56</v>
      </c>
      <c r="P24" s="25">
        <v>1</v>
      </c>
      <c r="Q24" s="30" t="s">
        <v>109</v>
      </c>
      <c r="R24" s="30" t="s">
        <v>203</v>
      </c>
      <c r="S24" s="31">
        <v>44082</v>
      </c>
      <c r="T24" s="25" t="s">
        <v>54</v>
      </c>
      <c r="U24" s="56">
        <v>264</v>
      </c>
      <c r="V24" s="25">
        <v>1243756</v>
      </c>
      <c r="W24" s="23" t="s">
        <v>53</v>
      </c>
      <c r="X24" s="23" t="s">
        <v>212</v>
      </c>
      <c r="Y24" s="32">
        <v>2020</v>
      </c>
      <c r="Z24" s="31">
        <v>44082</v>
      </c>
      <c r="AA24" s="25" t="s">
        <v>232</v>
      </c>
    </row>
    <row r="25" spans="1:27" s="46" customFormat="1" ht="75" customHeight="1" x14ac:dyDescent="0.25">
      <c r="A25" s="25" t="s">
        <v>97</v>
      </c>
      <c r="B25" s="25" t="s">
        <v>23</v>
      </c>
      <c r="C25" s="25" t="s">
        <v>51</v>
      </c>
      <c r="D25" s="25" t="s">
        <v>20</v>
      </c>
      <c r="E25" s="25" t="s">
        <v>82</v>
      </c>
      <c r="F25" s="32" t="s">
        <v>208</v>
      </c>
      <c r="G25" s="25" t="s">
        <v>48</v>
      </c>
      <c r="H25" s="25"/>
      <c r="I25" s="25" t="s">
        <v>63</v>
      </c>
      <c r="J25" s="25">
        <v>2</v>
      </c>
      <c r="K25" s="25" t="s">
        <v>99</v>
      </c>
      <c r="L25" s="25" t="s">
        <v>100</v>
      </c>
      <c r="M25" s="25">
        <v>0</v>
      </c>
      <c r="N25" s="25" t="s">
        <v>101</v>
      </c>
      <c r="O25" s="25" t="s">
        <v>56</v>
      </c>
      <c r="P25" s="25">
        <v>1</v>
      </c>
      <c r="Q25" s="25"/>
      <c r="R25" s="30" t="s">
        <v>203</v>
      </c>
      <c r="S25" s="31">
        <v>44082</v>
      </c>
      <c r="T25" s="25" t="s">
        <v>54</v>
      </c>
      <c r="U25" s="56">
        <v>4</v>
      </c>
      <c r="V25" s="25">
        <v>1243756</v>
      </c>
      <c r="W25" s="23" t="s">
        <v>53</v>
      </c>
      <c r="X25" s="23" t="s">
        <v>212</v>
      </c>
      <c r="Y25" s="32">
        <v>2020</v>
      </c>
      <c r="Z25" s="31">
        <v>44082</v>
      </c>
      <c r="AA25" s="25" t="s">
        <v>232</v>
      </c>
    </row>
    <row r="26" spans="1:27" s="46" customFormat="1" ht="75" customHeight="1" x14ac:dyDescent="0.25">
      <c r="A26" s="25" t="s">
        <v>97</v>
      </c>
      <c r="B26" s="25" t="s">
        <v>23</v>
      </c>
      <c r="C26" s="25" t="s">
        <v>51</v>
      </c>
      <c r="D26" s="25" t="s">
        <v>20</v>
      </c>
      <c r="E26" s="25" t="s">
        <v>57</v>
      </c>
      <c r="F26" s="32" t="s">
        <v>209</v>
      </c>
      <c r="G26" s="25" t="s">
        <v>48</v>
      </c>
      <c r="H26" s="25"/>
      <c r="I26" s="25" t="s">
        <v>63</v>
      </c>
      <c r="J26" s="25">
        <v>2</v>
      </c>
      <c r="K26" s="25" t="s">
        <v>99</v>
      </c>
      <c r="L26" s="25" t="s">
        <v>100</v>
      </c>
      <c r="M26" s="25">
        <v>0</v>
      </c>
      <c r="N26" s="25" t="s">
        <v>101</v>
      </c>
      <c r="O26" s="25" t="s">
        <v>56</v>
      </c>
      <c r="P26" s="25">
        <v>1</v>
      </c>
      <c r="Q26" s="25"/>
      <c r="R26" s="30" t="s">
        <v>203</v>
      </c>
      <c r="S26" s="31">
        <v>44082</v>
      </c>
      <c r="T26" s="25" t="s">
        <v>54</v>
      </c>
      <c r="U26" s="56">
        <v>4</v>
      </c>
      <c r="V26" s="25">
        <v>1243756</v>
      </c>
      <c r="W26" s="23" t="s">
        <v>53</v>
      </c>
      <c r="X26" s="23" t="s">
        <v>212</v>
      </c>
      <c r="Y26" s="32">
        <v>2020</v>
      </c>
      <c r="Z26" s="31">
        <v>44082</v>
      </c>
      <c r="AA26" s="25" t="s">
        <v>232</v>
      </c>
    </row>
    <row r="27" spans="1:27" s="46" customFormat="1" ht="75" customHeight="1" x14ac:dyDescent="0.25">
      <c r="A27" s="25" t="s">
        <v>97</v>
      </c>
      <c r="B27" s="25" t="s">
        <v>78</v>
      </c>
      <c r="C27" s="25" t="s">
        <v>79</v>
      </c>
      <c r="D27" s="25" t="s">
        <v>19</v>
      </c>
      <c r="E27" s="25" t="s">
        <v>82</v>
      </c>
      <c r="F27" s="32" t="s">
        <v>208</v>
      </c>
      <c r="G27" s="25" t="s">
        <v>48</v>
      </c>
      <c r="H27" s="25"/>
      <c r="I27" s="25" t="s">
        <v>63</v>
      </c>
      <c r="J27" s="25">
        <v>2</v>
      </c>
      <c r="K27" s="25" t="s">
        <v>99</v>
      </c>
      <c r="L27" s="25" t="s">
        <v>100</v>
      </c>
      <c r="M27" s="25">
        <v>0</v>
      </c>
      <c r="N27" s="25" t="s">
        <v>101</v>
      </c>
      <c r="O27" s="25" t="s">
        <v>56</v>
      </c>
      <c r="P27" s="25">
        <v>1</v>
      </c>
      <c r="Q27" s="30" t="s">
        <v>109</v>
      </c>
      <c r="R27" s="30" t="s">
        <v>203</v>
      </c>
      <c r="S27" s="31">
        <v>44082</v>
      </c>
      <c r="T27" s="25" t="s">
        <v>54</v>
      </c>
      <c r="U27" s="56">
        <v>92</v>
      </c>
      <c r="V27" s="25">
        <v>1243756</v>
      </c>
      <c r="W27" s="23" t="s">
        <v>53</v>
      </c>
      <c r="X27" s="23" t="s">
        <v>212</v>
      </c>
      <c r="Y27" s="32">
        <v>2020</v>
      </c>
      <c r="Z27" s="31">
        <v>44082</v>
      </c>
      <c r="AA27" s="25" t="s">
        <v>232</v>
      </c>
    </row>
    <row r="28" spans="1:27" s="46" customFormat="1" ht="75" customHeight="1" x14ac:dyDescent="0.25">
      <c r="A28" s="25" t="s">
        <v>97</v>
      </c>
      <c r="B28" s="25" t="s">
        <v>78</v>
      </c>
      <c r="C28" s="25" t="s">
        <v>79</v>
      </c>
      <c r="D28" s="25" t="s">
        <v>19</v>
      </c>
      <c r="E28" s="25" t="s">
        <v>57</v>
      </c>
      <c r="F28" s="32" t="s">
        <v>209</v>
      </c>
      <c r="G28" s="25" t="s">
        <v>48</v>
      </c>
      <c r="H28" s="25"/>
      <c r="I28" s="25" t="s">
        <v>63</v>
      </c>
      <c r="J28" s="25">
        <v>2</v>
      </c>
      <c r="K28" s="25" t="s">
        <v>99</v>
      </c>
      <c r="L28" s="25" t="s">
        <v>100</v>
      </c>
      <c r="M28" s="25">
        <v>0</v>
      </c>
      <c r="N28" s="25" t="s">
        <v>101</v>
      </c>
      <c r="O28" s="25" t="s">
        <v>56</v>
      </c>
      <c r="P28" s="25">
        <v>1</v>
      </c>
      <c r="Q28" s="30" t="s">
        <v>109</v>
      </c>
      <c r="R28" s="30" t="s">
        <v>203</v>
      </c>
      <c r="S28" s="31">
        <v>44082</v>
      </c>
      <c r="T28" s="25" t="s">
        <v>54</v>
      </c>
      <c r="U28" s="56">
        <v>92</v>
      </c>
      <c r="V28" s="25">
        <v>1243756</v>
      </c>
      <c r="W28" s="23" t="s">
        <v>53</v>
      </c>
      <c r="X28" s="23" t="s">
        <v>212</v>
      </c>
      <c r="Y28" s="32">
        <v>2020</v>
      </c>
      <c r="Z28" s="31">
        <v>44082</v>
      </c>
      <c r="AA28" s="25" t="s">
        <v>232</v>
      </c>
    </row>
    <row r="29" spans="1:27" s="46" customFormat="1" ht="75" customHeight="1" x14ac:dyDescent="0.25">
      <c r="A29" s="25" t="s">
        <v>97</v>
      </c>
      <c r="B29" s="25" t="s">
        <v>80</v>
      </c>
      <c r="C29" s="25" t="s">
        <v>81</v>
      </c>
      <c r="D29" s="25" t="s">
        <v>21</v>
      </c>
      <c r="E29" s="25" t="s">
        <v>82</v>
      </c>
      <c r="F29" s="32" t="s">
        <v>208</v>
      </c>
      <c r="G29" s="25" t="s">
        <v>48</v>
      </c>
      <c r="H29" s="25"/>
      <c r="I29" s="25" t="s">
        <v>63</v>
      </c>
      <c r="J29" s="25">
        <v>2</v>
      </c>
      <c r="K29" s="25" t="s">
        <v>99</v>
      </c>
      <c r="L29" s="25" t="s">
        <v>100</v>
      </c>
      <c r="M29" s="25">
        <v>0</v>
      </c>
      <c r="N29" s="25" t="s">
        <v>101</v>
      </c>
      <c r="O29" s="25" t="s">
        <v>56</v>
      </c>
      <c r="P29" s="25">
        <v>1</v>
      </c>
      <c r="Q29" s="25"/>
      <c r="R29" s="30" t="s">
        <v>203</v>
      </c>
      <c r="S29" s="31">
        <v>44082</v>
      </c>
      <c r="T29" s="25" t="s">
        <v>54</v>
      </c>
      <c r="U29" s="56">
        <v>84</v>
      </c>
      <c r="V29" s="25">
        <v>1243756</v>
      </c>
      <c r="W29" s="23" t="s">
        <v>53</v>
      </c>
      <c r="X29" s="23" t="s">
        <v>212</v>
      </c>
      <c r="Y29" s="32">
        <v>2020</v>
      </c>
      <c r="Z29" s="31">
        <v>44082</v>
      </c>
      <c r="AA29" s="25" t="s">
        <v>232</v>
      </c>
    </row>
    <row r="30" spans="1:27" s="46" customFormat="1" ht="75" customHeight="1" x14ac:dyDescent="0.25">
      <c r="A30" s="25" t="s">
        <v>97</v>
      </c>
      <c r="B30" s="25" t="s">
        <v>80</v>
      </c>
      <c r="C30" s="25" t="s">
        <v>81</v>
      </c>
      <c r="D30" s="25" t="s">
        <v>21</v>
      </c>
      <c r="E30" s="25" t="s">
        <v>57</v>
      </c>
      <c r="F30" s="32" t="s">
        <v>209</v>
      </c>
      <c r="G30" s="25" t="s">
        <v>48</v>
      </c>
      <c r="H30" s="25"/>
      <c r="I30" s="25" t="s">
        <v>63</v>
      </c>
      <c r="J30" s="25">
        <v>2</v>
      </c>
      <c r="K30" s="25" t="s">
        <v>99</v>
      </c>
      <c r="L30" s="25" t="s">
        <v>100</v>
      </c>
      <c r="M30" s="25">
        <v>0</v>
      </c>
      <c r="N30" s="25" t="s">
        <v>101</v>
      </c>
      <c r="O30" s="25" t="s">
        <v>56</v>
      </c>
      <c r="P30" s="25">
        <v>1</v>
      </c>
      <c r="Q30" s="25"/>
      <c r="R30" s="30" t="s">
        <v>203</v>
      </c>
      <c r="S30" s="31">
        <v>44082</v>
      </c>
      <c r="T30" s="25" t="s">
        <v>54</v>
      </c>
      <c r="U30" s="56">
        <v>84</v>
      </c>
      <c r="V30" s="25">
        <v>1243756</v>
      </c>
      <c r="W30" s="23" t="s">
        <v>53</v>
      </c>
      <c r="X30" s="23" t="s">
        <v>212</v>
      </c>
      <c r="Y30" s="32">
        <v>2020</v>
      </c>
      <c r="Z30" s="31">
        <v>44082</v>
      </c>
      <c r="AA30" s="25" t="s">
        <v>232</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Q12" r:id="rId3"/>
    <hyperlink ref="Q13" r:id="rId4"/>
    <hyperlink ref="Q14" r:id="rId5"/>
    <hyperlink ref="Q18" r:id="rId6"/>
    <hyperlink ref="Q19" r:id="rId7"/>
    <hyperlink ref="Q20" r:id="rId8"/>
    <hyperlink ref="Q21" r:id="rId9"/>
    <hyperlink ref="Q22" r:id="rId10"/>
    <hyperlink ref="Q23" r:id="rId11"/>
    <hyperlink ref="Q24" r:id="rId12"/>
    <hyperlink ref="Q27" r:id="rId13"/>
    <hyperlink ref="Q28" r:id="rId14"/>
    <hyperlink ref="W11" r:id="rId15" display="http://tramites.zapopan.gob.mx/Ciudadano/Tramites_FichaDeTramite.aspx?pl=9pD0Lajsu3PY%2fPVVpdZz5w%3d%3d"/>
    <hyperlink ref="X11" r:id="rId16"/>
    <hyperlink ref="X12:X30" r:id="rId17" display="https://www.zapopan.gob.mx/wp-content/uploads/2020/01/Presupuesto_por_Unidad_Responsable_o_Dependencia_2020.pdf"/>
  </hyperlinks>
  <pageMargins left="0.7" right="0.7" top="0.75" bottom="0.75" header="0.3" footer="0.3"/>
  <pageSetup orientation="portrait" r:id="rId18"/>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1.140625" style="9" customWidth="1"/>
    <col min="2" max="2" width="19.7109375" style="9" customWidth="1"/>
    <col min="3" max="3" width="37.85546875" style="9" customWidth="1"/>
    <col min="4" max="4" width="23.85546875" style="9" customWidth="1"/>
    <col min="5" max="5" width="17" style="9" customWidth="1"/>
    <col min="6" max="6" width="23.7109375" style="9" customWidth="1"/>
    <col min="7" max="7" width="15.140625" style="9" customWidth="1"/>
    <col min="8" max="8" width="13.7109375" style="9" customWidth="1"/>
    <col min="9" max="9" width="18" style="9" customWidth="1"/>
    <col min="10" max="10" width="20.42578125" style="9" customWidth="1"/>
    <col min="11" max="11" width="17.7109375" style="9" customWidth="1"/>
    <col min="12" max="12" width="18.5703125" style="9" customWidth="1"/>
    <col min="13" max="13" width="19.7109375" style="9" customWidth="1"/>
    <col min="14" max="14" width="25.140625" style="9" customWidth="1"/>
    <col min="15" max="15" width="20.85546875" style="9" customWidth="1"/>
    <col min="16" max="16" width="16.5703125" style="9" customWidth="1"/>
    <col min="17" max="17" width="30.5703125" style="9" customWidth="1"/>
    <col min="18" max="18" width="22.7109375" style="9" customWidth="1"/>
    <col min="19" max="19" width="19.28515625" style="9" customWidth="1"/>
    <col min="20" max="21" width="22.7109375" style="9" customWidth="1"/>
    <col min="22" max="22" width="22.5703125" style="9" customWidth="1"/>
    <col min="23" max="23" width="23.28515625" style="9" customWidth="1"/>
    <col min="24" max="24" width="30.28515625" style="9" customWidth="1"/>
    <col min="25" max="25" width="14.5703125" style="9" customWidth="1"/>
    <col min="26" max="26" width="15.85546875" style="9" customWidth="1"/>
    <col min="27" max="27" width="39.5703125" style="9" customWidth="1"/>
    <col min="28" max="16384" width="11.42578125" style="9"/>
  </cols>
  <sheetData>
    <row r="1" spans="1:30" ht="33"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30" ht="27" customHeight="1" x14ac:dyDescent="0.25">
      <c r="A2" s="60" t="s">
        <v>233</v>
      </c>
      <c r="B2" s="61"/>
      <c r="C2" s="61"/>
      <c r="D2" s="61"/>
      <c r="E2" s="61"/>
      <c r="F2" s="61"/>
      <c r="G2" s="61"/>
      <c r="H2" s="61"/>
      <c r="I2" s="61"/>
      <c r="J2" s="61"/>
      <c r="K2" s="61"/>
      <c r="L2" s="61"/>
      <c r="M2" s="61"/>
      <c r="N2" s="61"/>
      <c r="O2" s="61"/>
      <c r="P2" s="61"/>
      <c r="Q2" s="61"/>
      <c r="R2" s="61"/>
      <c r="S2" s="61"/>
      <c r="T2" s="61"/>
      <c r="U2" s="61"/>
      <c r="V2" s="61"/>
      <c r="W2" s="61"/>
      <c r="X2" s="61"/>
      <c r="Y2" s="61"/>
      <c r="Z2" s="61"/>
      <c r="AA2" s="62"/>
    </row>
    <row r="3" spans="1:30" ht="26.25" customHeight="1" x14ac:dyDescent="0.25">
      <c r="A3" s="63" t="s">
        <v>1</v>
      </c>
      <c r="B3" s="64"/>
      <c r="C3" s="64"/>
      <c r="D3" s="64"/>
      <c r="E3" s="64"/>
      <c r="F3" s="64"/>
      <c r="G3" s="64"/>
      <c r="H3" s="64"/>
      <c r="I3" s="64"/>
      <c r="J3" s="64"/>
      <c r="K3" s="64"/>
      <c r="L3" s="64"/>
      <c r="M3" s="64"/>
      <c r="N3" s="64"/>
      <c r="O3" s="64"/>
      <c r="P3" s="64"/>
      <c r="Q3" s="64"/>
      <c r="R3" s="64"/>
      <c r="S3" s="64"/>
      <c r="T3" s="64"/>
      <c r="U3" s="64"/>
      <c r="V3" s="64"/>
      <c r="W3" s="64"/>
      <c r="X3" s="64"/>
      <c r="Y3" s="64"/>
      <c r="Z3" s="64"/>
      <c r="AA3" s="65"/>
    </row>
    <row r="4" spans="1:30" hidden="1" x14ac:dyDescent="0.25">
      <c r="A4" s="10" t="s">
        <v>167</v>
      </c>
      <c r="B4" s="10"/>
      <c r="C4" s="10"/>
      <c r="D4" s="10"/>
      <c r="E4" s="10"/>
      <c r="F4" s="10"/>
      <c r="G4" s="10"/>
      <c r="H4" s="10"/>
      <c r="I4" s="10"/>
      <c r="J4" s="10"/>
      <c r="K4" s="10"/>
      <c r="L4" s="10"/>
      <c r="M4" s="10"/>
      <c r="N4" s="10"/>
      <c r="O4" s="10"/>
      <c r="P4" s="10"/>
      <c r="Q4" s="53"/>
      <c r="R4" s="10"/>
      <c r="S4" s="10"/>
      <c r="T4" s="10"/>
      <c r="U4" s="50"/>
      <c r="V4" s="10"/>
      <c r="W4" s="10"/>
      <c r="X4" s="10"/>
      <c r="Y4" s="10"/>
      <c r="Z4" s="10"/>
      <c r="AA4" s="10"/>
      <c r="AB4" s="10"/>
      <c r="AC4" s="10"/>
      <c r="AD4" s="10"/>
    </row>
    <row r="5" spans="1:30" x14ac:dyDescent="0.25">
      <c r="A5" s="8" t="s">
        <v>87</v>
      </c>
      <c r="B5" s="8" t="s">
        <v>24</v>
      </c>
      <c r="C5" s="7" t="s">
        <v>88</v>
      </c>
      <c r="D5" s="66"/>
      <c r="E5" s="67"/>
      <c r="F5" s="67"/>
      <c r="G5" s="67"/>
      <c r="H5" s="67"/>
      <c r="I5" s="67"/>
      <c r="J5" s="67"/>
      <c r="K5" s="67"/>
      <c r="L5" s="67"/>
      <c r="M5" s="67"/>
      <c r="N5" s="67"/>
      <c r="O5" s="67"/>
      <c r="P5" s="67"/>
      <c r="Q5" s="67"/>
      <c r="R5" s="67"/>
      <c r="S5" s="67"/>
      <c r="T5" s="67"/>
      <c r="U5" s="67"/>
      <c r="V5" s="67"/>
      <c r="W5" s="67"/>
      <c r="X5" s="67"/>
      <c r="Y5" s="67"/>
      <c r="Z5" s="67"/>
      <c r="AA5" s="68"/>
      <c r="AB5" s="10"/>
      <c r="AC5" s="10"/>
      <c r="AD5" s="10"/>
    </row>
    <row r="6" spans="1:30" ht="40.5" x14ac:dyDescent="0.25">
      <c r="A6" s="12" t="s">
        <v>168</v>
      </c>
      <c r="B6" s="12" t="s">
        <v>169</v>
      </c>
      <c r="C6" s="13" t="s">
        <v>170</v>
      </c>
      <c r="D6" s="69"/>
      <c r="E6" s="70"/>
      <c r="F6" s="70"/>
      <c r="G6" s="70"/>
      <c r="H6" s="70"/>
      <c r="I6" s="70"/>
      <c r="J6" s="70"/>
      <c r="K6" s="70"/>
      <c r="L6" s="70"/>
      <c r="M6" s="70"/>
      <c r="N6" s="70"/>
      <c r="O6" s="70"/>
      <c r="P6" s="70"/>
      <c r="Q6" s="70"/>
      <c r="R6" s="70"/>
      <c r="S6" s="70"/>
      <c r="T6" s="70"/>
      <c r="U6" s="70"/>
      <c r="V6" s="70"/>
      <c r="W6" s="70"/>
      <c r="X6" s="70"/>
      <c r="Y6" s="70"/>
      <c r="Z6" s="70"/>
      <c r="AA6" s="71"/>
      <c r="AB6" s="10"/>
      <c r="AC6" s="10"/>
      <c r="AD6" s="10"/>
    </row>
    <row r="7" spans="1:30" hidden="1" x14ac:dyDescent="0.25">
      <c r="A7" s="10" t="s">
        <v>25</v>
      </c>
      <c r="B7" s="10" t="s">
        <v>26</v>
      </c>
      <c r="C7" s="10" t="s">
        <v>26</v>
      </c>
      <c r="D7" s="10" t="s">
        <v>26</v>
      </c>
      <c r="E7" s="10" t="s">
        <v>27</v>
      </c>
      <c r="F7" s="10" t="s">
        <v>26</v>
      </c>
      <c r="G7" s="10" t="s">
        <v>26</v>
      </c>
      <c r="H7" s="10" t="s">
        <v>28</v>
      </c>
      <c r="I7" s="10" t="s">
        <v>25</v>
      </c>
      <c r="J7" s="10" t="s">
        <v>171</v>
      </c>
      <c r="K7" s="10" t="s">
        <v>25</v>
      </c>
      <c r="L7" s="10" t="s">
        <v>26</v>
      </c>
      <c r="M7" s="10" t="s">
        <v>171</v>
      </c>
      <c r="N7" s="10" t="s">
        <v>26</v>
      </c>
      <c r="O7" s="10" t="s">
        <v>26</v>
      </c>
      <c r="P7" s="10" t="s">
        <v>171</v>
      </c>
      <c r="Q7" s="53" t="s">
        <v>28</v>
      </c>
      <c r="R7" s="10" t="s">
        <v>28</v>
      </c>
      <c r="S7" s="10" t="s">
        <v>29</v>
      </c>
      <c r="T7" s="10" t="s">
        <v>25</v>
      </c>
      <c r="U7" s="50" t="s">
        <v>26</v>
      </c>
      <c r="V7" s="10" t="s">
        <v>26</v>
      </c>
      <c r="W7" s="10" t="s">
        <v>28</v>
      </c>
      <c r="X7" s="10" t="s">
        <v>28</v>
      </c>
      <c r="Y7" s="10" t="s">
        <v>30</v>
      </c>
      <c r="Z7" s="10" t="s">
        <v>31</v>
      </c>
      <c r="AA7" s="10" t="s">
        <v>172</v>
      </c>
      <c r="AB7" s="10"/>
      <c r="AC7" s="10"/>
      <c r="AD7" s="10"/>
    </row>
    <row r="8" spans="1:30" hidden="1" x14ac:dyDescent="0.25">
      <c r="A8" s="10" t="s">
        <v>173</v>
      </c>
      <c r="B8" s="10" t="s">
        <v>174</v>
      </c>
      <c r="C8" s="10" t="s">
        <v>175</v>
      </c>
      <c r="D8" s="10" t="s">
        <v>176</v>
      </c>
      <c r="E8" s="10" t="s">
        <v>177</v>
      </c>
      <c r="F8" s="10" t="s">
        <v>178</v>
      </c>
      <c r="G8" s="10" t="s">
        <v>179</v>
      </c>
      <c r="H8" s="10" t="s">
        <v>180</v>
      </c>
      <c r="I8" s="10" t="s">
        <v>181</v>
      </c>
      <c r="J8" s="10" t="s">
        <v>182</v>
      </c>
      <c r="K8" s="10" t="s">
        <v>183</v>
      </c>
      <c r="L8" s="10" t="s">
        <v>184</v>
      </c>
      <c r="M8" s="10" t="s">
        <v>185</v>
      </c>
      <c r="N8" s="10" t="s">
        <v>186</v>
      </c>
      <c r="O8" s="10" t="s">
        <v>187</v>
      </c>
      <c r="P8" s="10" t="s">
        <v>188</v>
      </c>
      <c r="Q8" s="53" t="s">
        <v>189</v>
      </c>
      <c r="R8" s="10" t="s">
        <v>190</v>
      </c>
      <c r="S8" s="10" t="s">
        <v>191</v>
      </c>
      <c r="T8" s="10" t="s">
        <v>192</v>
      </c>
      <c r="U8" s="50" t="s">
        <v>193</v>
      </c>
      <c r="V8" s="10" t="s">
        <v>194</v>
      </c>
      <c r="W8" s="10" t="s">
        <v>195</v>
      </c>
      <c r="X8" s="10" t="s">
        <v>196</v>
      </c>
      <c r="Y8" s="10" t="s">
        <v>197</v>
      </c>
      <c r="Z8" s="10" t="s">
        <v>198</v>
      </c>
      <c r="AA8" s="10" t="s">
        <v>199</v>
      </c>
      <c r="AB8" s="10"/>
      <c r="AC8" s="10"/>
      <c r="AD8" s="10"/>
    </row>
    <row r="9" spans="1:30" ht="15.75" x14ac:dyDescent="0.3">
      <c r="A9" s="72" t="s">
        <v>200</v>
      </c>
      <c r="B9" s="73"/>
      <c r="C9" s="73"/>
      <c r="D9" s="73"/>
      <c r="E9" s="73"/>
      <c r="F9" s="73"/>
      <c r="G9" s="73"/>
      <c r="H9" s="73"/>
      <c r="I9" s="73"/>
      <c r="J9" s="73"/>
      <c r="K9" s="73"/>
      <c r="L9" s="73"/>
      <c r="M9" s="73"/>
      <c r="N9" s="73"/>
      <c r="O9" s="73"/>
      <c r="P9" s="73"/>
      <c r="Q9" s="73"/>
      <c r="R9" s="73"/>
      <c r="S9" s="73"/>
      <c r="T9" s="73"/>
      <c r="U9" s="73"/>
      <c r="V9" s="73"/>
      <c r="W9" s="73"/>
      <c r="X9" s="73"/>
      <c r="Y9" s="73"/>
      <c r="Z9" s="73"/>
      <c r="AA9" s="73"/>
      <c r="AB9" s="10"/>
      <c r="AC9" s="10"/>
      <c r="AD9" s="10"/>
    </row>
    <row r="10" spans="1:30" ht="40.5" x14ac:dyDescent="0.25">
      <c r="A10" s="11" t="s">
        <v>32</v>
      </c>
      <c r="B10" s="11" t="s">
        <v>33</v>
      </c>
      <c r="C10" s="11" t="s">
        <v>3</v>
      </c>
      <c r="D10" s="11" t="s">
        <v>2</v>
      </c>
      <c r="E10" s="11" t="s">
        <v>34</v>
      </c>
      <c r="F10" s="11" t="s">
        <v>4</v>
      </c>
      <c r="G10" s="11" t="s">
        <v>5</v>
      </c>
      <c r="H10" s="11" t="s">
        <v>89</v>
      </c>
      <c r="I10" s="11" t="s">
        <v>35</v>
      </c>
      <c r="J10" s="11" t="s">
        <v>90</v>
      </c>
      <c r="K10" s="11" t="s">
        <v>6</v>
      </c>
      <c r="L10" s="11" t="s">
        <v>7</v>
      </c>
      <c r="M10" s="11" t="s">
        <v>8</v>
      </c>
      <c r="N10" s="11" t="s">
        <v>9</v>
      </c>
      <c r="O10" s="11" t="s">
        <v>91</v>
      </c>
      <c r="P10" s="11" t="s">
        <v>92</v>
      </c>
      <c r="Q10" s="11" t="s">
        <v>41</v>
      </c>
      <c r="R10" s="11" t="s">
        <v>42</v>
      </c>
      <c r="S10" s="11" t="s">
        <v>43</v>
      </c>
      <c r="T10" s="11" t="s">
        <v>44</v>
      </c>
      <c r="U10" s="51" t="s">
        <v>202</v>
      </c>
      <c r="V10" s="11" t="s">
        <v>93</v>
      </c>
      <c r="W10" s="11" t="s">
        <v>94</v>
      </c>
      <c r="X10" s="11" t="s">
        <v>95</v>
      </c>
      <c r="Y10" s="11" t="s">
        <v>45</v>
      </c>
      <c r="Z10" s="11" t="s">
        <v>46</v>
      </c>
      <c r="AA10" s="11" t="s">
        <v>96</v>
      </c>
      <c r="AB10" s="10"/>
      <c r="AC10" s="10"/>
      <c r="AD10" s="10"/>
    </row>
    <row r="11" spans="1:30" s="46" customFormat="1" ht="75" customHeight="1" x14ac:dyDescent="0.25">
      <c r="A11" s="25" t="s">
        <v>97</v>
      </c>
      <c r="B11" s="25" t="s">
        <v>98</v>
      </c>
      <c r="C11" s="25" t="s">
        <v>52</v>
      </c>
      <c r="D11" s="27" t="s">
        <v>22</v>
      </c>
      <c r="E11" s="25" t="s">
        <v>82</v>
      </c>
      <c r="F11" s="20" t="s">
        <v>208</v>
      </c>
      <c r="G11" s="25" t="s">
        <v>48</v>
      </c>
      <c r="H11" s="25"/>
      <c r="I11" s="25" t="s">
        <v>63</v>
      </c>
      <c r="J11" s="25">
        <v>2</v>
      </c>
      <c r="K11" s="25" t="s">
        <v>99</v>
      </c>
      <c r="L11" s="25" t="s">
        <v>100</v>
      </c>
      <c r="M11" s="25">
        <v>0</v>
      </c>
      <c r="N11" s="25" t="s">
        <v>101</v>
      </c>
      <c r="O11" s="25" t="s">
        <v>56</v>
      </c>
      <c r="P11" s="25">
        <v>1</v>
      </c>
      <c r="Q11" s="17" t="s">
        <v>102</v>
      </c>
      <c r="R11" s="30" t="s">
        <v>203</v>
      </c>
      <c r="S11" s="31">
        <v>43901</v>
      </c>
      <c r="T11" s="25" t="s">
        <v>54</v>
      </c>
      <c r="U11" s="25">
        <v>500</v>
      </c>
      <c r="V11" s="25">
        <v>1243756</v>
      </c>
      <c r="W11" s="30" t="s">
        <v>53</v>
      </c>
      <c r="X11" s="30" t="s">
        <v>234</v>
      </c>
      <c r="Y11" s="20">
        <v>2020</v>
      </c>
      <c r="Z11" s="21">
        <v>44113</v>
      </c>
      <c r="AA11" s="25" t="s">
        <v>239</v>
      </c>
      <c r="AC11" s="44"/>
      <c r="AD11" s="44"/>
    </row>
    <row r="12" spans="1:30" s="46" customFormat="1" ht="75" customHeight="1" x14ac:dyDescent="0.25">
      <c r="A12" s="25" t="s">
        <v>97</v>
      </c>
      <c r="B12" s="25" t="s">
        <v>98</v>
      </c>
      <c r="C12" s="25" t="s">
        <v>52</v>
      </c>
      <c r="D12" s="27" t="s">
        <v>22</v>
      </c>
      <c r="E12" s="25" t="s">
        <v>57</v>
      </c>
      <c r="F12" s="20" t="s">
        <v>209</v>
      </c>
      <c r="G12" s="25" t="s">
        <v>48</v>
      </c>
      <c r="H12" s="25"/>
      <c r="I12" s="25" t="s">
        <v>63</v>
      </c>
      <c r="J12" s="25">
        <v>2</v>
      </c>
      <c r="K12" s="25" t="s">
        <v>99</v>
      </c>
      <c r="L12" s="25" t="s">
        <v>100</v>
      </c>
      <c r="M12" s="25">
        <v>0</v>
      </c>
      <c r="N12" s="25" t="s">
        <v>101</v>
      </c>
      <c r="O12" s="25" t="s">
        <v>56</v>
      </c>
      <c r="P12" s="25">
        <v>1</v>
      </c>
      <c r="Q12" s="17" t="s">
        <v>102</v>
      </c>
      <c r="R12" s="30" t="s">
        <v>203</v>
      </c>
      <c r="S12" s="31">
        <v>43901</v>
      </c>
      <c r="T12" s="25" t="s">
        <v>54</v>
      </c>
      <c r="U12" s="25">
        <v>500</v>
      </c>
      <c r="V12" s="25">
        <v>1243756</v>
      </c>
      <c r="W12" s="30" t="s">
        <v>53</v>
      </c>
      <c r="X12" s="30" t="s">
        <v>234</v>
      </c>
      <c r="Y12" s="20">
        <v>2020</v>
      </c>
      <c r="Z12" s="21">
        <v>44113</v>
      </c>
      <c r="AA12" s="25" t="s">
        <v>239</v>
      </c>
      <c r="AC12" s="44"/>
      <c r="AD12" s="44"/>
    </row>
    <row r="13" spans="1:30" s="46" customFormat="1" ht="75" customHeight="1" x14ac:dyDescent="0.25">
      <c r="A13" s="25" t="s">
        <v>97</v>
      </c>
      <c r="B13" s="25" t="s">
        <v>15</v>
      </c>
      <c r="C13" s="25" t="s">
        <v>50</v>
      </c>
      <c r="D13" s="25" t="s">
        <v>58</v>
      </c>
      <c r="E13" s="25" t="s">
        <v>82</v>
      </c>
      <c r="F13" s="20" t="s">
        <v>208</v>
      </c>
      <c r="G13" s="25" t="s">
        <v>48</v>
      </c>
      <c r="H13" s="25"/>
      <c r="I13" s="25" t="s">
        <v>63</v>
      </c>
      <c r="J13" s="25">
        <v>2</v>
      </c>
      <c r="K13" s="25" t="s">
        <v>99</v>
      </c>
      <c r="L13" s="25" t="s">
        <v>100</v>
      </c>
      <c r="M13" s="25">
        <v>0</v>
      </c>
      <c r="N13" s="25" t="s">
        <v>101</v>
      </c>
      <c r="O13" s="25" t="s">
        <v>56</v>
      </c>
      <c r="P13" s="25">
        <v>1</v>
      </c>
      <c r="Q13" s="30" t="s">
        <v>103</v>
      </c>
      <c r="R13" s="30" t="s">
        <v>203</v>
      </c>
      <c r="S13" s="31">
        <v>43901</v>
      </c>
      <c r="T13" s="25" t="s">
        <v>54</v>
      </c>
      <c r="U13" s="25">
        <v>1216</v>
      </c>
      <c r="V13" s="25">
        <v>1243756</v>
      </c>
      <c r="W13" s="30" t="s">
        <v>53</v>
      </c>
      <c r="X13" s="30" t="s">
        <v>234</v>
      </c>
      <c r="Y13" s="20">
        <v>2020</v>
      </c>
      <c r="Z13" s="21">
        <v>44113</v>
      </c>
      <c r="AA13" s="25" t="s">
        <v>239</v>
      </c>
      <c r="AC13" s="44"/>
      <c r="AD13" s="44"/>
    </row>
    <row r="14" spans="1:30" s="46" customFormat="1" ht="75" customHeight="1" x14ac:dyDescent="0.25">
      <c r="A14" s="25" t="s">
        <v>97</v>
      </c>
      <c r="B14" s="25" t="s">
        <v>15</v>
      </c>
      <c r="C14" s="25" t="s">
        <v>59</v>
      </c>
      <c r="D14" s="25" t="s">
        <v>58</v>
      </c>
      <c r="E14" s="25" t="s">
        <v>57</v>
      </c>
      <c r="F14" s="20" t="s">
        <v>209</v>
      </c>
      <c r="G14" s="25" t="s">
        <v>48</v>
      </c>
      <c r="H14" s="25"/>
      <c r="I14" s="25" t="s">
        <v>63</v>
      </c>
      <c r="J14" s="25">
        <v>2</v>
      </c>
      <c r="K14" s="25" t="s">
        <v>99</v>
      </c>
      <c r="L14" s="25" t="s">
        <v>100</v>
      </c>
      <c r="M14" s="25">
        <v>0</v>
      </c>
      <c r="N14" s="25" t="s">
        <v>101</v>
      </c>
      <c r="O14" s="25" t="s">
        <v>56</v>
      </c>
      <c r="P14" s="25">
        <v>1</v>
      </c>
      <c r="Q14" s="30" t="s">
        <v>103</v>
      </c>
      <c r="R14" s="30" t="s">
        <v>203</v>
      </c>
      <c r="S14" s="31">
        <v>43901</v>
      </c>
      <c r="T14" s="25" t="s">
        <v>54</v>
      </c>
      <c r="U14" s="25">
        <v>1216</v>
      </c>
      <c r="V14" s="25">
        <v>1243756</v>
      </c>
      <c r="W14" s="30" t="s">
        <v>53</v>
      </c>
      <c r="X14" s="30" t="s">
        <v>234</v>
      </c>
      <c r="Y14" s="20">
        <v>2020</v>
      </c>
      <c r="Z14" s="21">
        <v>44113</v>
      </c>
      <c r="AA14" s="25" t="s">
        <v>239</v>
      </c>
      <c r="AC14" s="44"/>
      <c r="AD14" s="44"/>
    </row>
    <row r="15" spans="1:30" s="46" customFormat="1" ht="75" customHeight="1" x14ac:dyDescent="0.25">
      <c r="A15" s="25" t="s">
        <v>97</v>
      </c>
      <c r="B15" s="25" t="s">
        <v>60</v>
      </c>
      <c r="C15" s="25" t="s">
        <v>61</v>
      </c>
      <c r="D15" s="25" t="s">
        <v>62</v>
      </c>
      <c r="E15" s="25" t="s">
        <v>57</v>
      </c>
      <c r="F15" s="20" t="s">
        <v>209</v>
      </c>
      <c r="G15" s="25" t="s">
        <v>215</v>
      </c>
      <c r="H15" s="25"/>
      <c r="I15" s="25" t="s">
        <v>63</v>
      </c>
      <c r="J15" s="25">
        <v>2</v>
      </c>
      <c r="K15" s="20" t="s">
        <v>235</v>
      </c>
      <c r="L15" s="20" t="s">
        <v>236</v>
      </c>
      <c r="M15" s="20" t="s">
        <v>211</v>
      </c>
      <c r="N15" s="25" t="s">
        <v>101</v>
      </c>
      <c r="O15" s="25" t="s">
        <v>56</v>
      </c>
      <c r="P15" s="25">
        <v>1</v>
      </c>
      <c r="Q15" s="25" t="s">
        <v>105</v>
      </c>
      <c r="R15" s="30" t="s">
        <v>203</v>
      </c>
      <c r="S15" s="31">
        <v>43901</v>
      </c>
      <c r="T15" s="25" t="s">
        <v>54</v>
      </c>
      <c r="U15" s="25">
        <v>8</v>
      </c>
      <c r="V15" s="25">
        <v>1243756</v>
      </c>
      <c r="W15" s="30" t="s">
        <v>53</v>
      </c>
      <c r="X15" s="30" t="s">
        <v>234</v>
      </c>
      <c r="Y15" s="20">
        <v>2020</v>
      </c>
      <c r="Z15" s="21">
        <v>44113</v>
      </c>
      <c r="AA15" s="25" t="s">
        <v>239</v>
      </c>
      <c r="AC15" s="44"/>
      <c r="AD15" s="44"/>
    </row>
    <row r="16" spans="1:30" s="46" customFormat="1" ht="75" customHeight="1" x14ac:dyDescent="0.25">
      <c r="A16" s="25" t="s">
        <v>97</v>
      </c>
      <c r="B16" s="20" t="s">
        <v>237</v>
      </c>
      <c r="C16" s="25" t="s">
        <v>65</v>
      </c>
      <c r="D16" s="27" t="s">
        <v>66</v>
      </c>
      <c r="E16" s="25" t="s">
        <v>57</v>
      </c>
      <c r="F16" s="20" t="s">
        <v>209</v>
      </c>
      <c r="G16" s="25" t="s">
        <v>104</v>
      </c>
      <c r="H16" s="25"/>
      <c r="I16" s="25" t="s">
        <v>63</v>
      </c>
      <c r="J16" s="25">
        <v>2</v>
      </c>
      <c r="K16" s="20" t="s">
        <v>238</v>
      </c>
      <c r="L16" s="20" t="s">
        <v>236</v>
      </c>
      <c r="M16" s="20" t="s">
        <v>211</v>
      </c>
      <c r="N16" s="25" t="s">
        <v>101</v>
      </c>
      <c r="O16" s="25" t="s">
        <v>56</v>
      </c>
      <c r="P16" s="25">
        <v>1</v>
      </c>
      <c r="Q16" s="25"/>
      <c r="R16" s="30" t="s">
        <v>203</v>
      </c>
      <c r="S16" s="31">
        <v>43901</v>
      </c>
      <c r="T16" s="25" t="s">
        <v>54</v>
      </c>
      <c r="U16" s="25">
        <v>16</v>
      </c>
      <c r="V16" s="25">
        <v>1243756</v>
      </c>
      <c r="W16" s="30" t="s">
        <v>53</v>
      </c>
      <c r="X16" s="30" t="s">
        <v>234</v>
      </c>
      <c r="Y16" s="20">
        <v>2020</v>
      </c>
      <c r="Z16" s="21">
        <v>44113</v>
      </c>
      <c r="AA16" s="25" t="s">
        <v>239</v>
      </c>
    </row>
    <row r="17" spans="1:27" s="46" customFormat="1" ht="75" customHeight="1" x14ac:dyDescent="0.25">
      <c r="A17" s="25" t="s">
        <v>97</v>
      </c>
      <c r="B17" s="25" t="s">
        <v>67</v>
      </c>
      <c r="C17" s="25" t="s">
        <v>68</v>
      </c>
      <c r="D17" s="25" t="s">
        <v>69</v>
      </c>
      <c r="E17" s="25" t="s">
        <v>57</v>
      </c>
      <c r="F17" s="20" t="s">
        <v>209</v>
      </c>
      <c r="G17" s="25" t="s">
        <v>210</v>
      </c>
      <c r="H17" s="25"/>
      <c r="I17" s="25" t="s">
        <v>63</v>
      </c>
      <c r="J17" s="25">
        <v>2</v>
      </c>
      <c r="K17" s="20" t="s">
        <v>204</v>
      </c>
      <c r="L17" s="20" t="s">
        <v>218</v>
      </c>
      <c r="M17" s="20" t="s">
        <v>211</v>
      </c>
      <c r="N17" s="25" t="s">
        <v>101</v>
      </c>
      <c r="O17" s="25" t="s">
        <v>56</v>
      </c>
      <c r="P17" s="25">
        <v>1</v>
      </c>
      <c r="Q17" s="25" t="s">
        <v>106</v>
      </c>
      <c r="R17" s="30" t="s">
        <v>203</v>
      </c>
      <c r="S17" s="31">
        <v>43901</v>
      </c>
      <c r="T17" s="25" t="s">
        <v>54</v>
      </c>
      <c r="U17" s="25">
        <v>20</v>
      </c>
      <c r="V17" s="25">
        <v>1243756</v>
      </c>
      <c r="W17" s="30" t="s">
        <v>53</v>
      </c>
      <c r="X17" s="30" t="s">
        <v>234</v>
      </c>
      <c r="Y17" s="20">
        <v>2020</v>
      </c>
      <c r="Z17" s="21">
        <v>44113</v>
      </c>
      <c r="AA17" s="25" t="s">
        <v>239</v>
      </c>
    </row>
    <row r="18" spans="1:27" s="46" customFormat="1" ht="75" customHeight="1" x14ac:dyDescent="0.25">
      <c r="A18" s="25" t="s">
        <v>97</v>
      </c>
      <c r="B18" s="25" t="s">
        <v>70</v>
      </c>
      <c r="C18" s="25" t="s">
        <v>71</v>
      </c>
      <c r="D18" s="25" t="s">
        <v>72</v>
      </c>
      <c r="E18" s="25" t="s">
        <v>57</v>
      </c>
      <c r="F18" s="20" t="s">
        <v>209</v>
      </c>
      <c r="G18" s="25" t="s">
        <v>210</v>
      </c>
      <c r="H18" s="25"/>
      <c r="I18" s="25" t="s">
        <v>63</v>
      </c>
      <c r="J18" s="25">
        <v>2</v>
      </c>
      <c r="K18" s="20" t="s">
        <v>204</v>
      </c>
      <c r="L18" s="20" t="s">
        <v>218</v>
      </c>
      <c r="M18" s="20" t="s">
        <v>211</v>
      </c>
      <c r="N18" s="25" t="s">
        <v>101</v>
      </c>
      <c r="O18" s="25" t="s">
        <v>56</v>
      </c>
      <c r="P18" s="25">
        <v>1</v>
      </c>
      <c r="Q18" s="30" t="s">
        <v>107</v>
      </c>
      <c r="R18" s="30" t="s">
        <v>203</v>
      </c>
      <c r="S18" s="31">
        <v>43901</v>
      </c>
      <c r="T18" s="25" t="s">
        <v>54</v>
      </c>
      <c r="U18" s="25">
        <v>24</v>
      </c>
      <c r="V18" s="25">
        <v>1243756</v>
      </c>
      <c r="W18" s="30" t="s">
        <v>53</v>
      </c>
      <c r="X18" s="30" t="s">
        <v>234</v>
      </c>
      <c r="Y18" s="20">
        <v>2020</v>
      </c>
      <c r="Z18" s="21">
        <v>44113</v>
      </c>
      <c r="AA18" s="25" t="s">
        <v>239</v>
      </c>
    </row>
    <row r="19" spans="1:27" s="46" customFormat="1" ht="75" customHeight="1" x14ac:dyDescent="0.25">
      <c r="A19" s="25" t="s">
        <v>97</v>
      </c>
      <c r="B19" s="25" t="s">
        <v>16</v>
      </c>
      <c r="C19" s="25" t="s">
        <v>73</v>
      </c>
      <c r="D19" s="25" t="s">
        <v>17</v>
      </c>
      <c r="E19" s="25" t="s">
        <v>82</v>
      </c>
      <c r="F19" s="20" t="s">
        <v>208</v>
      </c>
      <c r="G19" s="25" t="s">
        <v>48</v>
      </c>
      <c r="H19" s="25"/>
      <c r="I19" s="25" t="s">
        <v>63</v>
      </c>
      <c r="J19" s="25">
        <v>2</v>
      </c>
      <c r="K19" s="25" t="s">
        <v>99</v>
      </c>
      <c r="L19" s="25" t="s">
        <v>100</v>
      </c>
      <c r="M19" s="25">
        <v>0</v>
      </c>
      <c r="N19" s="25" t="s">
        <v>101</v>
      </c>
      <c r="O19" s="25" t="s">
        <v>56</v>
      </c>
      <c r="P19" s="25">
        <v>1</v>
      </c>
      <c r="Q19" s="30" t="s">
        <v>102</v>
      </c>
      <c r="R19" s="30" t="s">
        <v>203</v>
      </c>
      <c r="S19" s="31">
        <v>43901</v>
      </c>
      <c r="T19" s="25" t="s">
        <v>54</v>
      </c>
      <c r="U19" s="25">
        <v>1000</v>
      </c>
      <c r="V19" s="25">
        <v>1243756</v>
      </c>
      <c r="W19" s="30" t="s">
        <v>53</v>
      </c>
      <c r="X19" s="30" t="s">
        <v>234</v>
      </c>
      <c r="Y19" s="20">
        <v>2020</v>
      </c>
      <c r="Z19" s="21">
        <v>44113</v>
      </c>
      <c r="AA19" s="25" t="s">
        <v>239</v>
      </c>
    </row>
    <row r="20" spans="1:27" s="46" customFormat="1" ht="75" customHeight="1" x14ac:dyDescent="0.25">
      <c r="A20" s="25" t="s">
        <v>97</v>
      </c>
      <c r="B20" s="25" t="s">
        <v>16</v>
      </c>
      <c r="C20" s="25" t="s">
        <v>74</v>
      </c>
      <c r="D20" s="25" t="s">
        <v>17</v>
      </c>
      <c r="E20" s="25" t="s">
        <v>57</v>
      </c>
      <c r="F20" s="20" t="s">
        <v>209</v>
      </c>
      <c r="G20" s="25" t="s">
        <v>48</v>
      </c>
      <c r="H20" s="25"/>
      <c r="I20" s="25" t="s">
        <v>63</v>
      </c>
      <c r="J20" s="25">
        <v>2</v>
      </c>
      <c r="K20" s="25" t="s">
        <v>99</v>
      </c>
      <c r="L20" s="25" t="s">
        <v>100</v>
      </c>
      <c r="M20" s="25">
        <v>0</v>
      </c>
      <c r="N20" s="25" t="s">
        <v>101</v>
      </c>
      <c r="O20" s="25" t="s">
        <v>56</v>
      </c>
      <c r="P20" s="25">
        <v>1</v>
      </c>
      <c r="Q20" s="30" t="s">
        <v>102</v>
      </c>
      <c r="R20" s="30" t="s">
        <v>203</v>
      </c>
      <c r="S20" s="31">
        <v>43901</v>
      </c>
      <c r="T20" s="25" t="s">
        <v>54</v>
      </c>
      <c r="U20" s="25">
        <v>1000</v>
      </c>
      <c r="V20" s="25">
        <v>1243756</v>
      </c>
      <c r="W20" s="30" t="s">
        <v>53</v>
      </c>
      <c r="X20" s="30" t="s">
        <v>234</v>
      </c>
      <c r="Y20" s="20">
        <v>2020</v>
      </c>
      <c r="Z20" s="21">
        <v>44113</v>
      </c>
      <c r="AA20" s="25" t="s">
        <v>239</v>
      </c>
    </row>
    <row r="21" spans="1:27" s="46" customFormat="1" ht="75" customHeight="1" x14ac:dyDescent="0.25">
      <c r="A21" s="25" t="s">
        <v>97</v>
      </c>
      <c r="B21" s="25" t="s">
        <v>18</v>
      </c>
      <c r="C21" s="25" t="s">
        <v>75</v>
      </c>
      <c r="D21" s="25" t="s">
        <v>201</v>
      </c>
      <c r="E21" s="25" t="s">
        <v>82</v>
      </c>
      <c r="F21" s="20" t="s">
        <v>208</v>
      </c>
      <c r="G21" s="25" t="s">
        <v>48</v>
      </c>
      <c r="H21" s="25"/>
      <c r="I21" s="25" t="s">
        <v>63</v>
      </c>
      <c r="J21" s="25">
        <v>2</v>
      </c>
      <c r="K21" s="25" t="s">
        <v>99</v>
      </c>
      <c r="L21" s="25" t="s">
        <v>100</v>
      </c>
      <c r="M21" s="25">
        <v>0</v>
      </c>
      <c r="N21" s="25" t="s">
        <v>101</v>
      </c>
      <c r="O21" s="25" t="s">
        <v>56</v>
      </c>
      <c r="P21" s="25">
        <v>1</v>
      </c>
      <c r="Q21" s="30" t="s">
        <v>108</v>
      </c>
      <c r="R21" s="30" t="s">
        <v>203</v>
      </c>
      <c r="S21" s="31">
        <v>43901</v>
      </c>
      <c r="T21" s="25" t="s">
        <v>54</v>
      </c>
      <c r="U21" s="25">
        <v>4000</v>
      </c>
      <c r="V21" s="25">
        <v>1243756</v>
      </c>
      <c r="W21" s="30" t="s">
        <v>53</v>
      </c>
      <c r="X21" s="30" t="s">
        <v>234</v>
      </c>
      <c r="Y21" s="20">
        <v>2020</v>
      </c>
      <c r="Z21" s="21">
        <v>44113</v>
      </c>
      <c r="AA21" s="25" t="s">
        <v>239</v>
      </c>
    </row>
    <row r="22" spans="1:27" s="46" customFormat="1" ht="75" customHeight="1" x14ac:dyDescent="0.25">
      <c r="A22" s="25" t="s">
        <v>97</v>
      </c>
      <c r="B22" s="25" t="s">
        <v>18</v>
      </c>
      <c r="C22" s="25" t="s">
        <v>75</v>
      </c>
      <c r="D22" s="25" t="s">
        <v>201</v>
      </c>
      <c r="E22" s="25" t="s">
        <v>57</v>
      </c>
      <c r="F22" s="20" t="s">
        <v>209</v>
      </c>
      <c r="G22" s="25" t="s">
        <v>48</v>
      </c>
      <c r="H22" s="25"/>
      <c r="I22" s="25" t="s">
        <v>63</v>
      </c>
      <c r="J22" s="25">
        <v>2</v>
      </c>
      <c r="K22" s="25" t="s">
        <v>99</v>
      </c>
      <c r="L22" s="25" t="s">
        <v>100</v>
      </c>
      <c r="M22" s="25">
        <v>0</v>
      </c>
      <c r="N22" s="25" t="s">
        <v>101</v>
      </c>
      <c r="O22" s="25" t="s">
        <v>56</v>
      </c>
      <c r="P22" s="25">
        <v>1</v>
      </c>
      <c r="Q22" s="30" t="s">
        <v>108</v>
      </c>
      <c r="R22" s="30" t="s">
        <v>203</v>
      </c>
      <c r="S22" s="31">
        <v>43901</v>
      </c>
      <c r="T22" s="25" t="s">
        <v>54</v>
      </c>
      <c r="U22" s="25">
        <v>4000</v>
      </c>
      <c r="V22" s="25">
        <v>1243756</v>
      </c>
      <c r="W22" s="30" t="s">
        <v>53</v>
      </c>
      <c r="X22" s="30" t="s">
        <v>234</v>
      </c>
      <c r="Y22" s="20">
        <v>2020</v>
      </c>
      <c r="Z22" s="21">
        <v>44113</v>
      </c>
      <c r="AA22" s="25" t="s">
        <v>239</v>
      </c>
    </row>
    <row r="23" spans="1:27" s="46" customFormat="1" ht="75" customHeight="1" x14ac:dyDescent="0.25">
      <c r="A23" s="25" t="s">
        <v>97</v>
      </c>
      <c r="B23" s="25" t="s">
        <v>76</v>
      </c>
      <c r="C23" s="25" t="s">
        <v>77</v>
      </c>
      <c r="D23" s="25" t="s">
        <v>47</v>
      </c>
      <c r="E23" s="25" t="s">
        <v>82</v>
      </c>
      <c r="F23" s="20" t="s">
        <v>208</v>
      </c>
      <c r="G23" s="25" t="s">
        <v>48</v>
      </c>
      <c r="H23" s="25"/>
      <c r="I23" s="25" t="s">
        <v>63</v>
      </c>
      <c r="J23" s="25">
        <v>2</v>
      </c>
      <c r="K23" s="25" t="s">
        <v>99</v>
      </c>
      <c r="L23" s="25" t="s">
        <v>100</v>
      </c>
      <c r="M23" s="25">
        <v>0</v>
      </c>
      <c r="N23" s="25" t="s">
        <v>101</v>
      </c>
      <c r="O23" s="25" t="s">
        <v>56</v>
      </c>
      <c r="P23" s="25">
        <v>1</v>
      </c>
      <c r="Q23" s="30" t="s">
        <v>109</v>
      </c>
      <c r="R23" s="30" t="s">
        <v>203</v>
      </c>
      <c r="S23" s="31">
        <v>43901</v>
      </c>
      <c r="T23" s="25" t="s">
        <v>54</v>
      </c>
      <c r="U23" s="25">
        <v>360</v>
      </c>
      <c r="V23" s="25">
        <v>1243756</v>
      </c>
      <c r="W23" s="30" t="s">
        <v>53</v>
      </c>
      <c r="X23" s="30" t="s">
        <v>234</v>
      </c>
      <c r="Y23" s="20">
        <v>2020</v>
      </c>
      <c r="Z23" s="21">
        <v>44113</v>
      </c>
      <c r="AA23" s="25" t="s">
        <v>239</v>
      </c>
    </row>
    <row r="24" spans="1:27" s="46" customFormat="1" ht="75" customHeight="1" x14ac:dyDescent="0.25">
      <c r="A24" s="25" t="s">
        <v>97</v>
      </c>
      <c r="B24" s="25" t="s">
        <v>76</v>
      </c>
      <c r="C24" s="25" t="s">
        <v>77</v>
      </c>
      <c r="D24" s="25" t="s">
        <v>47</v>
      </c>
      <c r="E24" s="25" t="s">
        <v>57</v>
      </c>
      <c r="F24" s="20" t="s">
        <v>209</v>
      </c>
      <c r="G24" s="25" t="s">
        <v>48</v>
      </c>
      <c r="H24" s="25"/>
      <c r="I24" s="25" t="s">
        <v>63</v>
      </c>
      <c r="J24" s="25">
        <v>2</v>
      </c>
      <c r="K24" s="25" t="s">
        <v>99</v>
      </c>
      <c r="L24" s="25" t="s">
        <v>100</v>
      </c>
      <c r="M24" s="25">
        <v>0</v>
      </c>
      <c r="N24" s="25" t="s">
        <v>101</v>
      </c>
      <c r="O24" s="25" t="s">
        <v>56</v>
      </c>
      <c r="P24" s="25">
        <v>1</v>
      </c>
      <c r="Q24" s="30" t="s">
        <v>109</v>
      </c>
      <c r="R24" s="30" t="s">
        <v>203</v>
      </c>
      <c r="S24" s="31">
        <v>43901</v>
      </c>
      <c r="T24" s="25" t="s">
        <v>54</v>
      </c>
      <c r="U24" s="25">
        <v>360</v>
      </c>
      <c r="V24" s="25">
        <v>1243756</v>
      </c>
      <c r="W24" s="30" t="s">
        <v>53</v>
      </c>
      <c r="X24" s="30" t="s">
        <v>234</v>
      </c>
      <c r="Y24" s="20">
        <v>2020</v>
      </c>
      <c r="Z24" s="21">
        <v>44113</v>
      </c>
      <c r="AA24" s="25" t="s">
        <v>239</v>
      </c>
    </row>
    <row r="25" spans="1:27" s="46" customFormat="1" ht="75" customHeight="1" x14ac:dyDescent="0.25">
      <c r="A25" s="25" t="s">
        <v>97</v>
      </c>
      <c r="B25" s="25" t="s">
        <v>23</v>
      </c>
      <c r="C25" s="25" t="s">
        <v>51</v>
      </c>
      <c r="D25" s="25" t="s">
        <v>20</v>
      </c>
      <c r="E25" s="25" t="s">
        <v>82</v>
      </c>
      <c r="F25" s="20" t="s">
        <v>208</v>
      </c>
      <c r="G25" s="25" t="s">
        <v>48</v>
      </c>
      <c r="H25" s="25"/>
      <c r="I25" s="25" t="s">
        <v>63</v>
      </c>
      <c r="J25" s="25">
        <v>2</v>
      </c>
      <c r="K25" s="25" t="s">
        <v>99</v>
      </c>
      <c r="L25" s="25" t="s">
        <v>100</v>
      </c>
      <c r="M25" s="25">
        <v>0</v>
      </c>
      <c r="N25" s="25" t="s">
        <v>101</v>
      </c>
      <c r="O25" s="25" t="s">
        <v>56</v>
      </c>
      <c r="P25" s="25">
        <v>1</v>
      </c>
      <c r="Q25" s="25"/>
      <c r="R25" s="30" t="s">
        <v>203</v>
      </c>
      <c r="S25" s="31">
        <v>43901</v>
      </c>
      <c r="T25" s="25" t="s">
        <v>54</v>
      </c>
      <c r="U25" s="25">
        <v>500</v>
      </c>
      <c r="V25" s="25">
        <v>1243756</v>
      </c>
      <c r="W25" s="30" t="s">
        <v>53</v>
      </c>
      <c r="X25" s="30" t="s">
        <v>234</v>
      </c>
      <c r="Y25" s="20">
        <v>2020</v>
      </c>
      <c r="Z25" s="21">
        <v>44113</v>
      </c>
      <c r="AA25" s="25" t="s">
        <v>239</v>
      </c>
    </row>
    <row r="26" spans="1:27" s="46" customFormat="1" ht="75" customHeight="1" x14ac:dyDescent="0.25">
      <c r="A26" s="25" t="s">
        <v>97</v>
      </c>
      <c r="B26" s="25" t="s">
        <v>23</v>
      </c>
      <c r="C26" s="25" t="s">
        <v>51</v>
      </c>
      <c r="D26" s="25" t="s">
        <v>20</v>
      </c>
      <c r="E26" s="25" t="s">
        <v>57</v>
      </c>
      <c r="F26" s="20" t="s">
        <v>209</v>
      </c>
      <c r="G26" s="25" t="s">
        <v>48</v>
      </c>
      <c r="H26" s="25"/>
      <c r="I26" s="25" t="s">
        <v>63</v>
      </c>
      <c r="J26" s="25">
        <v>2</v>
      </c>
      <c r="K26" s="25" t="s">
        <v>99</v>
      </c>
      <c r="L26" s="25" t="s">
        <v>100</v>
      </c>
      <c r="M26" s="25">
        <v>0</v>
      </c>
      <c r="N26" s="25" t="s">
        <v>101</v>
      </c>
      <c r="O26" s="25" t="s">
        <v>56</v>
      </c>
      <c r="P26" s="25">
        <v>1</v>
      </c>
      <c r="Q26" s="25"/>
      <c r="R26" s="30" t="s">
        <v>203</v>
      </c>
      <c r="S26" s="31">
        <v>43901</v>
      </c>
      <c r="T26" s="25" t="s">
        <v>54</v>
      </c>
      <c r="U26" s="25">
        <v>500</v>
      </c>
      <c r="V26" s="25">
        <v>1243756</v>
      </c>
      <c r="W26" s="30" t="s">
        <v>53</v>
      </c>
      <c r="X26" s="30" t="s">
        <v>234</v>
      </c>
      <c r="Y26" s="20">
        <v>2020</v>
      </c>
      <c r="Z26" s="21">
        <v>44113</v>
      </c>
      <c r="AA26" s="25" t="s">
        <v>239</v>
      </c>
    </row>
    <row r="27" spans="1:27" s="46" customFormat="1" ht="75" customHeight="1" x14ac:dyDescent="0.25">
      <c r="A27" s="25" t="s">
        <v>97</v>
      </c>
      <c r="B27" s="25" t="s">
        <v>78</v>
      </c>
      <c r="C27" s="25" t="s">
        <v>79</v>
      </c>
      <c r="D27" s="25" t="s">
        <v>19</v>
      </c>
      <c r="E27" s="25" t="s">
        <v>82</v>
      </c>
      <c r="F27" s="20" t="s">
        <v>208</v>
      </c>
      <c r="G27" s="25" t="s">
        <v>48</v>
      </c>
      <c r="H27" s="25"/>
      <c r="I27" s="25" t="s">
        <v>63</v>
      </c>
      <c r="J27" s="25">
        <v>2</v>
      </c>
      <c r="K27" s="25" t="s">
        <v>99</v>
      </c>
      <c r="L27" s="25" t="s">
        <v>100</v>
      </c>
      <c r="M27" s="25">
        <v>0</v>
      </c>
      <c r="N27" s="25" t="s">
        <v>101</v>
      </c>
      <c r="O27" s="25" t="s">
        <v>56</v>
      </c>
      <c r="P27" s="25">
        <v>1</v>
      </c>
      <c r="Q27" s="30" t="s">
        <v>109</v>
      </c>
      <c r="R27" s="30" t="s">
        <v>203</v>
      </c>
      <c r="S27" s="31">
        <v>43901</v>
      </c>
      <c r="T27" s="25" t="s">
        <v>54</v>
      </c>
      <c r="U27" s="25">
        <v>1300</v>
      </c>
      <c r="V27" s="25">
        <v>1243756</v>
      </c>
      <c r="W27" s="30" t="s">
        <v>53</v>
      </c>
      <c r="X27" s="30" t="s">
        <v>234</v>
      </c>
      <c r="Y27" s="20">
        <v>2020</v>
      </c>
      <c r="Z27" s="21">
        <v>44113</v>
      </c>
      <c r="AA27" s="25" t="s">
        <v>239</v>
      </c>
    </row>
    <row r="28" spans="1:27" s="46" customFormat="1" ht="75" customHeight="1" x14ac:dyDescent="0.25">
      <c r="A28" s="25" t="s">
        <v>97</v>
      </c>
      <c r="B28" s="25" t="s">
        <v>78</v>
      </c>
      <c r="C28" s="25" t="s">
        <v>79</v>
      </c>
      <c r="D28" s="25" t="s">
        <v>19</v>
      </c>
      <c r="E28" s="25" t="s">
        <v>57</v>
      </c>
      <c r="F28" s="20" t="s">
        <v>209</v>
      </c>
      <c r="G28" s="25" t="s">
        <v>48</v>
      </c>
      <c r="H28" s="25"/>
      <c r="I28" s="25" t="s">
        <v>63</v>
      </c>
      <c r="J28" s="25">
        <v>2</v>
      </c>
      <c r="K28" s="25" t="s">
        <v>99</v>
      </c>
      <c r="L28" s="25" t="s">
        <v>100</v>
      </c>
      <c r="M28" s="25">
        <v>0</v>
      </c>
      <c r="N28" s="25" t="s">
        <v>101</v>
      </c>
      <c r="O28" s="25" t="s">
        <v>56</v>
      </c>
      <c r="P28" s="25">
        <v>1</v>
      </c>
      <c r="Q28" s="30" t="s">
        <v>109</v>
      </c>
      <c r="R28" s="30" t="s">
        <v>203</v>
      </c>
      <c r="S28" s="31">
        <v>43901</v>
      </c>
      <c r="T28" s="25" t="s">
        <v>54</v>
      </c>
      <c r="U28" s="25">
        <v>1300</v>
      </c>
      <c r="V28" s="25">
        <v>1243756</v>
      </c>
      <c r="W28" s="30" t="s">
        <v>53</v>
      </c>
      <c r="X28" s="30" t="s">
        <v>234</v>
      </c>
      <c r="Y28" s="20">
        <v>2020</v>
      </c>
      <c r="Z28" s="21">
        <v>44113</v>
      </c>
      <c r="AA28" s="25" t="s">
        <v>239</v>
      </c>
    </row>
    <row r="29" spans="1:27" s="46" customFormat="1" ht="75" customHeight="1" x14ac:dyDescent="0.25">
      <c r="A29" s="25" t="s">
        <v>97</v>
      </c>
      <c r="B29" s="25" t="s">
        <v>80</v>
      </c>
      <c r="C29" s="25" t="s">
        <v>81</v>
      </c>
      <c r="D29" s="25" t="s">
        <v>21</v>
      </c>
      <c r="E29" s="25" t="s">
        <v>82</v>
      </c>
      <c r="F29" s="20" t="s">
        <v>208</v>
      </c>
      <c r="G29" s="25" t="s">
        <v>48</v>
      </c>
      <c r="H29" s="25"/>
      <c r="I29" s="25" t="s">
        <v>63</v>
      </c>
      <c r="J29" s="25">
        <v>2</v>
      </c>
      <c r="K29" s="25" t="s">
        <v>99</v>
      </c>
      <c r="L29" s="25" t="s">
        <v>100</v>
      </c>
      <c r="M29" s="25">
        <v>0</v>
      </c>
      <c r="N29" s="25" t="s">
        <v>101</v>
      </c>
      <c r="O29" s="25" t="s">
        <v>56</v>
      </c>
      <c r="P29" s="25">
        <v>1</v>
      </c>
      <c r="Q29" s="25"/>
      <c r="R29" s="30" t="s">
        <v>203</v>
      </c>
      <c r="S29" s="31">
        <v>43901</v>
      </c>
      <c r="T29" s="25" t="s">
        <v>54</v>
      </c>
      <c r="U29" s="25">
        <v>0</v>
      </c>
      <c r="V29" s="25">
        <v>1243756</v>
      </c>
      <c r="W29" s="30" t="s">
        <v>53</v>
      </c>
      <c r="X29" s="30" t="s">
        <v>234</v>
      </c>
      <c r="Y29" s="20">
        <v>2020</v>
      </c>
      <c r="Z29" s="21">
        <v>44113</v>
      </c>
      <c r="AA29" s="25" t="s">
        <v>239</v>
      </c>
    </row>
    <row r="30" spans="1:27" ht="67.5" x14ac:dyDescent="0.25">
      <c r="A30" s="25" t="s">
        <v>97</v>
      </c>
      <c r="B30" s="25" t="s">
        <v>80</v>
      </c>
      <c r="C30" s="25" t="s">
        <v>81</v>
      </c>
      <c r="D30" s="25" t="s">
        <v>21</v>
      </c>
      <c r="E30" s="25" t="s">
        <v>57</v>
      </c>
      <c r="F30" s="20" t="s">
        <v>209</v>
      </c>
      <c r="G30" s="25" t="s">
        <v>48</v>
      </c>
      <c r="H30" s="25"/>
      <c r="I30" s="25" t="s">
        <v>63</v>
      </c>
      <c r="J30" s="25">
        <v>2</v>
      </c>
      <c r="K30" s="25" t="s">
        <v>99</v>
      </c>
      <c r="L30" s="25" t="s">
        <v>100</v>
      </c>
      <c r="M30" s="25">
        <v>0</v>
      </c>
      <c r="N30" s="25" t="s">
        <v>101</v>
      </c>
      <c r="O30" s="25" t="s">
        <v>56</v>
      </c>
      <c r="P30" s="25">
        <v>1</v>
      </c>
      <c r="Q30" s="25"/>
      <c r="R30" s="30" t="s">
        <v>203</v>
      </c>
      <c r="S30" s="31">
        <v>43901</v>
      </c>
      <c r="T30" s="25" t="s">
        <v>54</v>
      </c>
      <c r="U30" s="25">
        <v>0</v>
      </c>
      <c r="V30" s="25">
        <v>1243756</v>
      </c>
      <c r="W30" s="30" t="s">
        <v>53</v>
      </c>
      <c r="X30" s="30" t="s">
        <v>234</v>
      </c>
      <c r="Y30" s="20">
        <v>2020</v>
      </c>
      <c r="Z30" s="21">
        <v>44113</v>
      </c>
      <c r="AA30" s="25" t="s">
        <v>239</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Q11" r:id="rId1"/>
    <hyperlink ref="R11" r:id="rId2"/>
    <hyperlink ref="W11" r:id="rId3"/>
    <hyperlink ref="X11" r:id="rId4"/>
    <hyperlink ref="Q12" r:id="rId5"/>
    <hyperlink ref="X12" r:id="rId6"/>
    <hyperlink ref="Q13" r:id="rId7"/>
    <hyperlink ref="Q14" r:id="rId8"/>
    <hyperlink ref="Q18" r:id="rId9"/>
    <hyperlink ref="Q19" r:id="rId10"/>
    <hyperlink ref="Q20" r:id="rId11"/>
    <hyperlink ref="Q21" r:id="rId12"/>
    <hyperlink ref="Q22" r:id="rId13"/>
    <hyperlink ref="Q23" r:id="rId14"/>
    <hyperlink ref="Q24" r:id="rId15"/>
    <hyperlink ref="Q27" r:id="rId16"/>
    <hyperlink ref="Q28" r:id="rId17"/>
  </hyperlinks>
  <pageMargins left="0.7" right="0.7" top="0.75" bottom="0.75" header="0.3" footer="0.3"/>
  <pageSetup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vt:lpstr>
      <vt:lpstr>Marzo 2020</vt:lpstr>
      <vt:lpstr>Abril 2020</vt:lpstr>
      <vt:lpstr>Mayo 2020</vt:lpstr>
      <vt:lpstr>Junio 2020</vt:lpstr>
      <vt:lpstr>Julio 2020</vt:lpstr>
      <vt:lpstr>Agosto 2020</vt:lpstr>
      <vt:lpstr>Septiembre 2020</vt:lpstr>
      <vt:lpstr>Octubre 2020</vt:lpstr>
      <vt:lpstr>Noviembre 2020</vt:lpstr>
      <vt:lpstr>Diciembre 2020</vt:lpstr>
      <vt:lpstr>Area de Servicio</vt:lpstr>
      <vt:lpstr>Lugares de Pago</vt:lpstr>
      <vt:lpstr>Anomalias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Andrea Castellanos Lizama</cp:lastModifiedBy>
  <cp:lastPrinted>2021-01-11T16:16:46Z</cp:lastPrinted>
  <dcterms:created xsi:type="dcterms:W3CDTF">2016-02-03T17:10:13Z</dcterms:created>
  <dcterms:modified xsi:type="dcterms:W3CDTF">2021-01-11T16:17:17Z</dcterms:modified>
</cp:coreProperties>
</file>