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firstSheet="8" activeTab="11"/>
  </bookViews>
  <sheets>
    <sheet name="Enero 2020" sheetId="17" r:id="rId1"/>
    <sheet name="Febrero 2020" sheetId="18" r:id="rId2"/>
    <sheet name="Marzo 2020 " sheetId="19" r:id="rId3"/>
    <sheet name="Abril 2020" sheetId="20" r:id="rId4"/>
    <sheet name="Mayo 2020" sheetId="21" r:id="rId5"/>
    <sheet name="Junio 2020 " sheetId="22" r:id="rId6"/>
    <sheet name="Julio 2020" sheetId="23" r:id="rId7"/>
    <sheet name="Agosto 2020" sheetId="24" r:id="rId8"/>
    <sheet name="Septiembre 2020" sheetId="25" r:id="rId9"/>
    <sheet name="Octubre 2020" sheetId="26" r:id="rId10"/>
    <sheet name="Noviembre 2020" sheetId="27" r:id="rId11"/>
    <sheet name="Diciembre 2020" sheetId="28" r:id="rId12"/>
    <sheet name="Área de Servicio" sheetId="11" r:id="rId13"/>
    <sheet name="Lugares de Pago" sheetId="12" r:id="rId14"/>
    <sheet name="Anomalías" sheetId="13" r:id="rId15"/>
  </sheets>
  <externalReferences>
    <externalReference r:id="rId16"/>
    <externalReference r:id="rId17"/>
    <externalReference r:id="rId18"/>
  </externalReferences>
  <definedNames>
    <definedName name="Hidden_1_Tabla_2301452">[1]Hidden_1_Tabla_230145!$A$1:$A$26</definedName>
    <definedName name="Hidden_14">[2]Hidden_1!$A$1:$A$2</definedName>
    <definedName name="Hidden_2_Tabla_2301456">[1]Hidden_2_Tabla_230145!$A$1:$A$41</definedName>
    <definedName name="hidden1">[3]hidden1!$A$1:$A$2</definedName>
    <definedName name="hidden2">[3]hidden2!$A$1:$A$26</definedName>
    <definedName name="hidden3">[3]hidden3!$A$1:$A$41</definedName>
  </definedNames>
  <calcPr calcId="125725"/>
</workbook>
</file>

<file path=xl/sharedStrings.xml><?xml version="1.0" encoding="utf-8"?>
<sst xmlns="http://schemas.openxmlformats.org/spreadsheetml/2006/main" count="2561" uniqueCount="191">
  <si>
    <t>AYUNTAMIENTO DE ZAPOPAN, JALISCO</t>
  </si>
  <si>
    <t>Servicios que ofrece &lt;&lt;sujeto obligado&gt;&gt;</t>
  </si>
  <si>
    <t>TÍTULO</t>
  </si>
  <si>
    <t>NOMBRE CORTO</t>
  </si>
  <si>
    <t>DESCRIPCIÓN</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</si>
  <si>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</si>
  <si>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</si>
  <si>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</si>
  <si>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</si>
  <si>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</si>
  <si>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</si>
  <si>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</si>
  <si>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</si>
  <si>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</si>
  <si>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</si>
  <si>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</si>
  <si>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</si>
  <si>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</si>
  <si>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</si>
  <si>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</si>
  <si>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</si>
  <si>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</si>
  <si>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</si>
  <si>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</si>
  <si>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</si>
  <si>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</si>
  <si>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</si>
  <si>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</si>
  <si>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</si>
  <si>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</si>
  <si>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Servicio</t>
  </si>
  <si>
    <t xml:space="preserve">Concesión de locales disponibles </t>
  </si>
  <si>
    <t>Concesionarios de locales en Mercados Municipales y Ciudadanía</t>
  </si>
  <si>
    <t xml:space="preserve">Utilizar un local en alguno de los Mercados Municipales para comerciar </t>
  </si>
  <si>
    <t>5 Días Laborales</t>
  </si>
  <si>
    <t>Dirección de Mercados</t>
  </si>
  <si>
    <t>Avenida</t>
  </si>
  <si>
    <t>Guadalupe</t>
  </si>
  <si>
    <t>No aplica</t>
  </si>
  <si>
    <t>Colonia</t>
  </si>
  <si>
    <t>Chapalita Inn</t>
  </si>
  <si>
    <t>Zapopan</t>
  </si>
  <si>
    <t>Jalisco</t>
  </si>
  <si>
    <t>Lunes a Viernes de 9:00 a 15:00</t>
  </si>
  <si>
    <t>Queja</t>
  </si>
  <si>
    <t>http://www.zapopan.gob.mx/transparencia/rendicion-de-cuentas/bienes-patrimoniales/</t>
  </si>
  <si>
    <t>Traspaso de Local</t>
  </si>
  <si>
    <t>Transferir el uso de un local a un familiar o tercero</t>
  </si>
  <si>
    <t>Cambio de Giro</t>
  </si>
  <si>
    <t>Concesionarios de locales en Mercados Municipales</t>
  </si>
  <si>
    <t>Modificar el giro que se ejercía en algún mercado municipal</t>
  </si>
  <si>
    <t>3 Días Laborales</t>
  </si>
  <si>
    <t>Ampliación de Giro</t>
  </si>
  <si>
    <t>Aumentar la variedad de objetos que se comercian</t>
  </si>
  <si>
    <t>Tabla Campos</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</si>
  <si>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</si>
  <si>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</si>
  <si>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</si>
  <si>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</si>
  <si>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</si>
  <si>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</si>
  <si>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</si>
  <si>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</si>
  <si>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</si>
  <si>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</si>
  <si>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</si>
  <si>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</si>
  <si>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</si>
  <si>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</si>
  <si>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</si>
  <si>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</si>
  <si>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</si>
  <si>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</si>
  <si>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</si>
  <si>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</si>
  <si>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</si>
  <si>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</si>
  <si>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</si>
  <si>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</si>
  <si>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</si>
  <si>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</si>
  <si>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</si>
  <si>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</si>
  <si>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</si>
  <si>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</si>
  <si>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</si>
  <si>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</si>
  <si>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</si>
  <si>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</si>
  <si>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</si>
  <si>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</si>
  <si>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</si>
  <si>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</si>
  <si>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</si>
  <si>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</si>
  <si>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</si>
  <si>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</si>
  <si>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</si>
  <si>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</si>
  <si>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</si>
  <si>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</si>
  <si>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</si>
  <si>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</si>
  <si>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</si>
  <si>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Por parte de la Tesorería Municipal de Zapopan en relación a los metros cuadrados y de acuerdo con la Ley de Ingresos Municipales vigente.</t>
  </si>
  <si>
    <t>http://tramites.zapopan.gob.mx/Ciudadano/</t>
  </si>
  <si>
    <t>Ser mayor de edad
Ser concesionario de un local en un mercado municipal de Zapopan.</t>
  </si>
  <si>
    <t>Licencia Original y Copia
Formato de Solicitud de Movimientos en Mercados Municipales debidamente llenado
Copia de alguna identificación oficial
Copia del recibo de pago del movimiento solicitado</t>
  </si>
  <si>
    <t>Por parte de la Tesorería Municipal de Zapopan en relación a la Ley de Ingresos Municipales vigente.</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</si>
  <si>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</si>
  <si>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</si>
  <si>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</si>
  <si>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</si>
  <si>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</si>
  <si>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</si>
  <si>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</si>
  <si>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</si>
  <si>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</si>
  <si>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</si>
  <si>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</si>
  <si>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</si>
  <si>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</si>
  <si>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</si>
  <si>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</si>
  <si>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</si>
  <si>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</si>
  <si>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</si>
  <si>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</si>
  <si>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</si>
  <si>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</si>
  <si>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</si>
  <si>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</si>
  <si>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</si>
  <si>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</si>
  <si>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</si>
  <si>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</si>
  <si>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</si>
  <si>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</si>
  <si>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</si>
  <si>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</si>
  <si>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</si>
  <si>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</si>
  <si>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"EN SU CASO el número de beneficiarios directos e indirectos del servicio público</t>
  </si>
  <si>
    <t>Enero: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</si>
  <si>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Reglamento que Regula el Comercio en Vía y Espacios Públicos en el Municipio de Zapopan-Ley de Ingresos Vigente</t>
  </si>
  <si>
    <t>Reglamento de la Administración Pública Municipal de Zapopan-Reglamento que Regula el Comercio en Vía y Espacios Públicos en el Municipio de Zapopan</t>
  </si>
  <si>
    <t>Carta de Anuencia</t>
  </si>
  <si>
    <t>Copia de la última licencia municipal, Identificación oficial y acreditar que se encuentra al corriente de sus pagos</t>
  </si>
  <si>
    <t>1 Dia Laborable</t>
  </si>
  <si>
    <t>Gratuito</t>
  </si>
  <si>
    <t>Reglamento de la Administración Pública Municipal de Zapopan-Reglamento que Regula el Comercio en Vía y Espacios Públicos en el Municipio de Zapopan Artículo 29</t>
  </si>
  <si>
    <t>Remozamiento menor de local</t>
  </si>
  <si>
    <t xml:space="preserve">Escrito libre donde exprese las modificaciones o adaptaciones que pretende hacer al local </t>
  </si>
  <si>
    <t>Reglamento de la Administración Pública Municipal de Zapopan-Reglamento que Regula el Comercio en Vía y Espacios Públicos en el Municipio de Zapopan Artículo 31</t>
  </si>
  <si>
    <t>Suspensión temporal de actividades</t>
  </si>
  <si>
    <t>Escrito libre donde exprese las razones que le obligan a dejar de prestar el servicio público y estar al corriente de sus pagos.</t>
  </si>
  <si>
    <t>Reglamento de la Administración Pública Municipal de Zapopan-Reglamento que Regula el Comercio en Vía y Espacios Públicos en el Municipio de Zapopan Artículo 36</t>
  </si>
  <si>
    <t>Contar con el consentimiento de la Dirección de Mercados para ejercer una actividad comercial en un local de un mercado municipal</t>
  </si>
  <si>
    <t>Realizar un remozamiento de tipo menor al local</t>
  </si>
  <si>
    <t>Dejar de prestar el servicio público de mercados temporalmente</t>
  </si>
  <si>
    <t>https://www.zapopan.gob.mx/wp-content/uploads/2020/01/Presupuesto_por_Unidad_Responsable_o_Dependencia_2020.pdf</t>
  </si>
  <si>
    <t>Reglamento de Tianguis y Comercio en Espacios Públicos del Municipio de Zapopan, Jalisco -Ley de Ingresos Vigente</t>
  </si>
  <si>
    <t>Reglamento de la Administración Pública Municipal de Zapopan-Reglamento de Tianguis y Comercio en Espacios Públicos del Municipio de Zapopan, Jalisco.</t>
  </si>
  <si>
    <t>Febrero: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</si>
  <si>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Marzo: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</si>
  <si>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Abril de 2020</t>
  </si>
  <si>
    <t>Abril: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</si>
  <si>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Mayo de 2020</t>
  </si>
  <si>
    <t>Mayo: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</si>
  <si>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Junio de 2020</t>
  </si>
  <si>
    <t>Junio: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</si>
  <si>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Julio de 2020</t>
  </si>
  <si>
    <t>Julio: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</si>
  <si>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Agosto de 2020</t>
  </si>
  <si>
    <t>Agosto: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</si>
  <si>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Lic. Hector Lozano Herrera 
Tel: 38 18 22 00 Ext. 35-10</t>
  </si>
  <si>
    <t>Información de la Dirección de Mercados correspondiente al mes de Septiembre de 2020</t>
  </si>
  <si>
    <t>Septiembre: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</si>
  <si>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 xml:space="preserve">Presencial </t>
  </si>
  <si>
    <t>Información de la Dirección de Mercados correspondiente al mes de Enero de 2020</t>
  </si>
  <si>
    <t>Información de la Dirección de Mercados correspondiente al mes de Febrero de 2020</t>
  </si>
  <si>
    <t>Información de la Dirección de Mercados correspondiente al mes de Marzo de 2020</t>
  </si>
  <si>
    <t>Información de la Dirección de Mercados correspondiente al mes de Octubre de 2020</t>
  </si>
  <si>
    <t>Presencial</t>
  </si>
  <si>
    <t>Licencia Original y Copia Formato de Solicitud de Movimientos en Mercados Municipales debidamente llenado
Copia de alguna identificación oficial
Copia del recibo de pago del movimiento solicitado</t>
  </si>
  <si>
    <t>Octubre: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</si>
  <si>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Noviembre de 2020</t>
  </si>
  <si>
    <t xml:space="preserve">presencial </t>
  </si>
  <si>
    <t>Noviembre: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</si>
  <si>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Diciembre de 2020</t>
  </si>
  <si>
    <t>Diciembre: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</si>
</sst>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sz val="11"/>
      <color theme="1"/>
      <name val="Calibri"/>
      <family val="2"/>
      <scheme val="minor"/>
    </font>
    <font>
      <b/>
      <sz val="14"/>
      <name val="Century Gothic"/>
      <family val="2"/>
    </font>
    <font>
      <sz val="10"/>
      <name val="Arial"/>
      <family val="2"/>
    </font>
    <font>
      <sz val="8"/>
      <name val="Century Gothic"/>
      <family val="2"/>
    </font>
    <font>
      <sz val="8"/>
      <color theme="1"/>
      <name val="Century Gothic"/>
      <family val="2"/>
    </font>
    <font>
      <u/>
      <sz val="8"/>
      <color theme="10"/>
      <name val="Century Gothic"/>
      <family val="2"/>
    </font>
    <font>
      <sz val="9"/>
      <color theme="1"/>
      <name val="Arial"/>
      <family val="2"/>
    </font>
    <font>
      <sz val="10"/>
      <name val="Arial"/>
      <family val="2"/>
    </font>
    <font>
      <u/>
      <sz val="10"/>
      <color theme="10"/>
      <name val="Arial"/>
      <family val="2"/>
    </font>
    <font>
      <b/>
      <sz val="9"/>
      <color indexed="8"/>
      <name val="Century Gothic"/>
      <family val="2"/>
    </font>
    <font>
      <b/>
      <sz val="9"/>
      <color indexed="9"/>
      <name val="Century Gothic"/>
      <family val="2"/>
    </font>
    <font>
      <u/>
      <sz val="10"/>
      <color rgb="FF0563C1"/>
      <name val="Arial"/>
      <family val="2"/>
    </font>
    <font>
      <sz val="9"/>
      <name val="Century Gothic"/>
      <family val="2"/>
    </font>
    <font>
      <sz val="11"/>
      <color indexed="8"/>
      <name val="Calibri"/>
      <family val="2"/>
      <scheme val="minor"/>
    </font>
    <font>
      <sz val="8"/>
      <color indexed="8"/>
      <name val="Century Gothic"/>
      <family val="2"/>
    </font>
    <font>
      <u/>
      <sz val="11"/>
      <color theme="10"/>
      <name val="Calibri"/>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0" tint="-0.249977111117893"/>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6">
    <xf numFmtId="0" fontId="0" fillId="0" borderId="0"/>
    <xf numFmtId="0" fontId="1" fillId="0" borderId="0"/>
    <xf numFmtId="0" fontId="3" fillId="0" borderId="0"/>
    <xf numFmtId="0" fontId="1" fillId="0" borderId="0"/>
    <xf numFmtId="0" fontId="3" fillId="0" borderId="0"/>
    <xf numFmtId="0" fontId="3" fillId="0" borderId="0"/>
    <xf numFmtId="0" fontId="7" fillId="0" borderId="0"/>
    <xf numFmtId="0" fontId="8" fillId="0" borderId="0"/>
    <xf numFmtId="0" fontId="9" fillId="0" borderId="0" applyNumberFormat="0" applyFill="0" applyBorder="0" applyAlignment="0" applyProtection="0"/>
    <xf numFmtId="164" fontId="3" fillId="0" borderId="0" applyFont="0" applyFill="0" applyBorder="0" applyAlignment="0" applyProtection="0"/>
    <xf numFmtId="0" fontId="8" fillId="0" borderId="0"/>
    <xf numFmtId="0" fontId="8" fillId="0" borderId="0"/>
    <xf numFmtId="0" fontId="12" fillId="0" borderId="0" applyNumberFormat="0" applyFill="0" applyBorder="0" applyAlignment="0" applyProtection="0"/>
    <xf numFmtId="0" fontId="3" fillId="0" borderId="0"/>
    <xf numFmtId="0" fontId="14" fillId="0" borderId="0"/>
    <xf numFmtId="0" fontId="16" fillId="0" borderId="0" applyNumberFormat="0" applyFill="0" applyBorder="0" applyAlignment="0" applyProtection="0">
      <alignment vertical="top"/>
      <protection locked="0"/>
    </xf>
  </cellStyleXfs>
  <cellXfs count="120">
    <xf numFmtId="0" fontId="0" fillId="0" borderId="0" xfId="0"/>
    <xf numFmtId="0" fontId="10" fillId="3" borderId="12" xfId="10" applyFont="1" applyFill="1" applyBorder="1" applyAlignment="1">
      <alignment horizontal="center" vertical="center" wrapText="1"/>
    </xf>
    <xf numFmtId="0" fontId="10" fillId="3" borderId="11" xfId="10" applyFont="1" applyFill="1" applyBorder="1" applyAlignment="1">
      <alignment horizontal="center" vertical="center" wrapText="1"/>
    </xf>
    <xf numFmtId="0" fontId="11" fillId="4" borderId="11" xfId="10" applyFont="1" applyFill="1" applyBorder="1" applyAlignment="1">
      <alignment horizontal="center" vertical="center" wrapText="1"/>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wrapText="1"/>
    </xf>
    <xf numFmtId="0" fontId="6" fillId="0" borderId="6" xfId="8"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0" fontId="8" fillId="0" borderId="0" xfId="10" applyProtection="1"/>
    <xf numFmtId="0" fontId="11" fillId="4" borderId="13" xfId="10" applyFont="1" applyFill="1" applyBorder="1" applyAlignment="1">
      <alignment horizontal="center" vertical="center" wrapText="1"/>
    </xf>
    <xf numFmtId="0" fontId="10" fillId="3" borderId="13" xfId="10" applyFont="1" applyFill="1" applyBorder="1" applyAlignment="1">
      <alignment horizontal="center" vertical="center" wrapText="1"/>
    </xf>
    <xf numFmtId="0" fontId="4" fillId="2" borderId="17" xfId="0" applyFont="1" applyFill="1" applyBorder="1" applyAlignment="1" applyProtection="1">
      <alignment horizontal="center" vertical="center" wrapText="1"/>
    </xf>
    <xf numFmtId="0" fontId="15" fillId="2" borderId="17" xfId="0" applyFont="1" applyFill="1" applyBorder="1" applyAlignment="1">
      <alignment horizontal="center" vertical="center"/>
    </xf>
    <xf numFmtId="14" fontId="4" fillId="2" borderId="17" xfId="0" applyNumberFormat="1" applyFont="1" applyFill="1" applyBorder="1" applyAlignment="1" applyProtection="1">
      <alignment horizontal="center" vertical="center" wrapText="1"/>
    </xf>
    <xf numFmtId="0" fontId="5" fillId="2" borderId="17" xfId="0" applyFont="1" applyFill="1" applyBorder="1" applyAlignment="1">
      <alignment horizontal="center" vertical="center"/>
    </xf>
    <xf numFmtId="0" fontId="4" fillId="2" borderId="18" xfId="0" applyFont="1" applyFill="1" applyBorder="1" applyAlignment="1" applyProtection="1">
      <alignment horizontal="center" vertical="center" wrapText="1"/>
    </xf>
    <xf numFmtId="0" fontId="5" fillId="2" borderId="18" xfId="0" applyFont="1" applyFill="1" applyBorder="1" applyAlignment="1">
      <alignment horizontal="center" vertical="center"/>
    </xf>
    <xf numFmtId="0" fontId="6" fillId="2" borderId="17" xfId="15"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10" fillId="5" borderId="12" xfId="10" applyFont="1" applyFill="1" applyBorder="1" applyAlignment="1">
      <alignment horizontal="center" vertical="center" wrapText="1"/>
    </xf>
    <xf numFmtId="0" fontId="5" fillId="2" borderId="17" xfId="3" applyFont="1" applyFill="1" applyBorder="1" applyAlignment="1">
      <alignment horizontal="center" vertical="center" wrapText="1"/>
    </xf>
    <xf numFmtId="0" fontId="5" fillId="2" borderId="17"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49" fontId="4" fillId="2" borderId="17" xfId="0" applyNumberFormat="1" applyFont="1" applyFill="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14" fontId="4" fillId="2" borderId="19" xfId="0" applyNumberFormat="1"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15" fillId="2" borderId="1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0" borderId="22"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14" fontId="4" fillId="2" borderId="22" xfId="0" applyNumberFormat="1"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15" fillId="2" borderId="24" xfId="0" applyFont="1" applyFill="1" applyBorder="1" applyAlignment="1">
      <alignment horizontal="center" vertical="center" wrapText="1"/>
    </xf>
    <xf numFmtId="14" fontId="4" fillId="2" borderId="24" xfId="0" applyNumberFormat="1" applyFont="1" applyFill="1" applyBorder="1" applyAlignment="1" applyProtection="1">
      <alignment horizontal="center" vertical="center" wrapText="1"/>
    </xf>
    <xf numFmtId="0" fontId="5" fillId="2" borderId="24" xfId="0" applyFont="1" applyFill="1" applyBorder="1" applyAlignment="1">
      <alignment horizontal="center" vertical="center" wrapText="1"/>
    </xf>
    <xf numFmtId="0" fontId="4" fillId="2" borderId="25" xfId="0" applyFont="1" applyFill="1" applyBorder="1" applyAlignment="1" applyProtection="1">
      <alignment horizontal="center" vertical="center" wrapText="1"/>
    </xf>
    <xf numFmtId="0" fontId="5" fillId="2" borderId="25" xfId="0" applyFont="1" applyFill="1" applyBorder="1" applyAlignment="1">
      <alignment horizontal="center" vertical="center" wrapText="1"/>
    </xf>
    <xf numFmtId="0" fontId="4" fillId="2" borderId="26" xfId="0" applyFont="1" applyFill="1" applyBorder="1" applyAlignment="1" applyProtection="1">
      <alignment horizontal="center" vertical="center" wrapText="1"/>
    </xf>
    <xf numFmtId="14" fontId="4" fillId="2" borderId="26" xfId="0" applyNumberFormat="1"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14" fontId="4" fillId="2" borderId="28" xfId="0" applyNumberFormat="1"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28" xfId="0" applyFont="1" applyFill="1" applyBorder="1" applyAlignment="1">
      <alignment horizontal="center" vertical="center" wrapText="1"/>
    </xf>
    <xf numFmtId="0" fontId="0" fillId="0" borderId="0" xfId="0" applyAlignment="1">
      <alignment vertical="center"/>
    </xf>
    <xf numFmtId="0" fontId="4" fillId="2" borderId="30"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5" fillId="2" borderId="31" xfId="0" applyFont="1" applyFill="1" applyBorder="1" applyAlignment="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15" fillId="0" borderId="32" xfId="0" applyFont="1" applyBorder="1" applyAlignment="1">
      <alignment horizontal="center"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4" fillId="2" borderId="32" xfId="0" applyFont="1" applyFill="1" applyBorder="1" applyAlignment="1" applyProtection="1">
      <alignment horizontal="center" vertical="center" wrapText="1"/>
    </xf>
    <xf numFmtId="14" fontId="4" fillId="2" borderId="32" xfId="0" applyNumberFormat="1" applyFont="1" applyFill="1" applyBorder="1" applyAlignment="1" applyProtection="1">
      <alignment horizontal="center" vertical="center" wrapText="1"/>
    </xf>
    <xf numFmtId="0" fontId="5" fillId="2" borderId="32" xfId="0" applyFont="1" applyFill="1" applyBorder="1" applyAlignment="1">
      <alignment horizontal="center" vertical="center" wrapText="1"/>
    </xf>
    <xf numFmtId="0" fontId="4" fillId="2" borderId="17" xfId="0" applyFont="1" applyFill="1" applyBorder="1" applyAlignment="1" applyProtection="1">
      <alignment horizontal="center" vertical="top" wrapText="1"/>
    </xf>
    <xf numFmtId="0" fontId="6" fillId="0" borderId="17" xfId="15" applyFont="1" applyFill="1" applyBorder="1" applyAlignment="1" applyProtection="1">
      <alignment horizontal="center" vertical="center" wrapText="1"/>
    </xf>
    <xf numFmtId="0" fontId="6" fillId="2" borderId="19" xfId="15" applyFont="1" applyFill="1" applyBorder="1" applyAlignment="1" applyProtection="1">
      <alignment horizontal="center" vertical="center" wrapText="1"/>
    </xf>
    <xf numFmtId="0" fontId="6" fillId="0" borderId="22" xfId="15" applyFont="1" applyFill="1" applyBorder="1" applyAlignment="1" applyProtection="1">
      <alignment horizontal="center" vertical="center" wrapText="1"/>
    </xf>
    <xf numFmtId="0" fontId="6" fillId="2" borderId="22" xfId="15" applyFont="1" applyFill="1" applyBorder="1" applyAlignment="1" applyProtection="1">
      <alignment horizontal="center" vertical="center" wrapText="1"/>
    </xf>
    <xf numFmtId="0" fontId="15" fillId="0" borderId="22" xfId="0" applyFont="1" applyBorder="1" applyAlignment="1">
      <alignment horizontal="center" vertical="center" wrapText="1"/>
    </xf>
    <xf numFmtId="0" fontId="5" fillId="2" borderId="22"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6" fillId="2" borderId="24" xfId="15" applyFont="1" applyFill="1" applyBorder="1" applyAlignment="1" applyProtection="1">
      <alignment horizontal="center" vertical="center" wrapText="1"/>
    </xf>
    <xf numFmtId="0" fontId="6" fillId="2" borderId="26" xfId="15" applyFont="1" applyFill="1" applyBorder="1" applyAlignment="1" applyProtection="1">
      <alignment horizontal="center" vertical="center" wrapText="1"/>
    </xf>
    <xf numFmtId="0" fontId="15" fillId="2" borderId="26"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6" fillId="2" borderId="28" xfId="15" applyFont="1" applyFill="1" applyBorder="1" applyAlignment="1" applyProtection="1">
      <alignment horizontal="center" vertical="center" wrapText="1"/>
    </xf>
    <xf numFmtId="0" fontId="4" fillId="2" borderId="29" xfId="0" applyFont="1" applyFill="1" applyBorder="1" applyAlignment="1">
      <alignment horizontal="center" vertical="center" wrapText="1"/>
    </xf>
    <xf numFmtId="0" fontId="0" fillId="2" borderId="30" xfId="0" applyFont="1" applyFill="1" applyBorder="1" applyAlignment="1">
      <alignment horizontal="center" vertical="center"/>
    </xf>
    <xf numFmtId="0" fontId="6" fillId="2" borderId="32" xfId="15"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6" fillId="0" borderId="34" xfId="15" applyFont="1" applyFill="1" applyBorder="1" applyAlignment="1" applyProtection="1">
      <alignment horizontal="center" vertical="center" wrapText="1"/>
    </xf>
    <xf numFmtId="14" fontId="4" fillId="0" borderId="34" xfId="0" applyNumberFormat="1" applyFont="1" applyFill="1" applyBorder="1" applyAlignment="1" applyProtection="1">
      <alignment horizontal="center" vertical="center" wrapText="1"/>
    </xf>
    <xf numFmtId="0" fontId="4" fillId="0" borderId="34" xfId="0" applyFont="1" applyFill="1" applyBorder="1" applyAlignment="1" applyProtection="1">
      <alignment horizontal="center" vertical="top" wrapText="1"/>
    </xf>
    <xf numFmtId="0" fontId="5" fillId="0" borderId="34" xfId="0" applyFont="1" applyFill="1" applyBorder="1" applyAlignment="1">
      <alignment horizontal="center"/>
    </xf>
    <xf numFmtId="0" fontId="4" fillId="2" borderId="36" xfId="0" applyFont="1" applyFill="1" applyBorder="1" applyAlignment="1" applyProtection="1">
      <alignment horizontal="center" vertical="center" wrapText="1"/>
    </xf>
    <xf numFmtId="14" fontId="4" fillId="2" borderId="36" xfId="0" applyNumberFormat="1"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15" fillId="2" borderId="36"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8" fillId="0" borderId="6" xfId="10" applyBorder="1" applyAlignment="1" applyProtection="1">
      <alignment horizontal="center" vertical="center"/>
    </xf>
    <xf numFmtId="0" fontId="11" fillId="4" borderId="11" xfId="10" applyFont="1" applyFill="1" applyBorder="1" applyAlignment="1">
      <alignment horizontal="center"/>
    </xf>
    <xf numFmtId="0" fontId="13" fillId="0" borderId="0" xfId="10" applyFont="1" applyProtection="1"/>
    <xf numFmtId="0" fontId="0" fillId="0" borderId="14" xfId="0" applyBorder="1" applyAlignment="1">
      <alignment horizontal="center" wrapText="1"/>
    </xf>
    <xf numFmtId="0" fontId="0" fillId="0" borderId="16" xfId="0" applyBorder="1" applyAlignment="1">
      <alignment horizontal="center" wrapText="1"/>
    </xf>
    <xf numFmtId="0" fontId="0" fillId="0" borderId="15" xfId="0"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4" fillId="2" borderId="38" xfId="0" applyFont="1" applyFill="1" applyBorder="1" applyAlignment="1" applyProtection="1">
      <alignment horizontal="center" vertical="center" wrapText="1"/>
    </xf>
    <xf numFmtId="0" fontId="15" fillId="2" borderId="38" xfId="0" applyFont="1" applyFill="1" applyBorder="1" applyAlignment="1">
      <alignment horizontal="center" vertical="center"/>
    </xf>
    <xf numFmtId="14" fontId="4" fillId="2" borderId="38" xfId="0" applyNumberFormat="1" applyFont="1" applyFill="1" applyBorder="1" applyAlignment="1" applyProtection="1">
      <alignment horizontal="center" vertical="center" wrapText="1"/>
    </xf>
    <xf numFmtId="0" fontId="5" fillId="2" borderId="38" xfId="0" applyFont="1" applyFill="1" applyBorder="1" applyAlignment="1">
      <alignment horizontal="center" vertical="center"/>
    </xf>
    <xf numFmtId="0" fontId="4" fillId="2" borderId="39" xfId="0" applyFont="1" applyFill="1" applyBorder="1" applyAlignment="1" applyProtection="1">
      <alignment horizontal="center" vertical="center" wrapText="1"/>
    </xf>
    <xf numFmtId="0" fontId="5" fillId="2" borderId="39" xfId="0" applyFont="1" applyFill="1" applyBorder="1" applyAlignment="1">
      <alignment horizontal="center" vertical="center"/>
    </xf>
  </cellXfs>
  <cellStyles count="16">
    <cellStyle name="Hipervínculo" xfId="15" builtinId="8"/>
    <cellStyle name="Hipervínculo 2" xfId="8"/>
    <cellStyle name="Hipervínculo 3" xfId="12"/>
    <cellStyle name="Moneda 2" xfId="9"/>
    <cellStyle name="Normal" xfId="0" builtinId="0"/>
    <cellStyle name="Normal 2" xfId="4"/>
    <cellStyle name="Normal 2 2" xfId="10"/>
    <cellStyle name="Normal 3" xfId="5"/>
    <cellStyle name="Normal 3 2" xfId="11"/>
    <cellStyle name="Normal 4" xfId="6"/>
    <cellStyle name="Normal 5" xfId="3"/>
    <cellStyle name="Normal 6" xfId="1"/>
    <cellStyle name="Normal 7" xfId="2"/>
    <cellStyle name="Normal 8" xfId="7"/>
    <cellStyle name="Normal 8 2"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217091</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447675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66676</xdr:colOff>
      <xdr:row>0</xdr:row>
      <xdr:rowOff>190499</xdr:rowOff>
    </xdr:from>
    <xdr:to>
      <xdr:col>6</xdr:col>
      <xdr:colOff>809626</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6686551" y="190499"/>
          <a:ext cx="742950" cy="723901"/>
        </a:xfrm>
        <a:prstGeom prst="rect">
          <a:avLst/>
        </a:prstGeom>
        <a:noFill/>
        <a:ln w="9525">
          <a:noFill/>
          <a:miter lim="800000"/>
          <a:headEnd/>
          <a:tailEnd/>
        </a:ln>
      </xdr:spPr>
    </xdr:pic>
    <xdr:clientData/>
  </xdr:twoCellAnchor>
  <xdr:twoCellAnchor editAs="oneCell">
    <xdr:from>
      <xdr:col>19</xdr:col>
      <xdr:colOff>104776</xdr:colOff>
      <xdr:row>0</xdr:row>
      <xdr:rowOff>200025</xdr:rowOff>
    </xdr:from>
    <xdr:to>
      <xdr:col>19</xdr:col>
      <xdr:colOff>790575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22345651" y="200025"/>
          <a:ext cx="685799" cy="8667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66676</xdr:colOff>
      <xdr:row>0</xdr:row>
      <xdr:rowOff>190499</xdr:rowOff>
    </xdr:from>
    <xdr:to>
      <xdr:col>6</xdr:col>
      <xdr:colOff>809626</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6686551" y="190499"/>
          <a:ext cx="742950" cy="723901"/>
        </a:xfrm>
        <a:prstGeom prst="rect">
          <a:avLst/>
        </a:prstGeom>
        <a:noFill/>
        <a:ln w="9525">
          <a:noFill/>
          <a:miter lim="800000"/>
          <a:headEnd/>
          <a:tailEnd/>
        </a:ln>
      </xdr:spPr>
    </xdr:pic>
    <xdr:clientData/>
  </xdr:twoCellAnchor>
  <xdr:twoCellAnchor editAs="oneCell">
    <xdr:from>
      <xdr:col>19</xdr:col>
      <xdr:colOff>104776</xdr:colOff>
      <xdr:row>0</xdr:row>
      <xdr:rowOff>200025</xdr:rowOff>
    </xdr:from>
    <xdr:to>
      <xdr:col>19</xdr:col>
      <xdr:colOff>790575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22345651" y="200025"/>
          <a:ext cx="685799" cy="8667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66676</xdr:colOff>
      <xdr:row>0</xdr:row>
      <xdr:rowOff>190499</xdr:rowOff>
    </xdr:from>
    <xdr:to>
      <xdr:col>6</xdr:col>
      <xdr:colOff>809626</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6686551" y="190499"/>
          <a:ext cx="742950" cy="723901"/>
        </a:xfrm>
        <a:prstGeom prst="rect">
          <a:avLst/>
        </a:prstGeom>
        <a:noFill/>
        <a:ln w="9525">
          <a:noFill/>
          <a:miter lim="800000"/>
          <a:headEnd/>
          <a:tailEnd/>
        </a:ln>
      </xdr:spPr>
    </xdr:pic>
    <xdr:clientData/>
  </xdr:twoCellAnchor>
  <xdr:twoCellAnchor editAs="oneCell">
    <xdr:from>
      <xdr:col>19</xdr:col>
      <xdr:colOff>104776</xdr:colOff>
      <xdr:row>0</xdr:row>
      <xdr:rowOff>200025</xdr:rowOff>
    </xdr:from>
    <xdr:to>
      <xdr:col>19</xdr:col>
      <xdr:colOff>790575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22345651" y="200025"/>
          <a:ext cx="685799" cy="8667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409575</xdr:colOff>
      <xdr:row>0</xdr:row>
      <xdr:rowOff>361950</xdr:rowOff>
    </xdr:from>
    <xdr:to>
      <xdr:col>11</xdr:col>
      <xdr:colOff>504825</xdr:colOff>
      <xdr:row>0</xdr:row>
      <xdr:rowOff>1057274</xdr:rowOff>
    </xdr:to>
    <xdr:pic>
      <xdr:nvPicPr>
        <xdr:cNvPr id="2" name="1 Imagen"/>
        <xdr:cNvPicPr/>
      </xdr:nvPicPr>
      <xdr:blipFill>
        <a:blip xmlns:r="http://schemas.openxmlformats.org/officeDocument/2006/relationships" r:embed="rId1" cstate="print"/>
        <a:srcRect/>
        <a:stretch>
          <a:fillRect/>
        </a:stretch>
      </xdr:blipFill>
      <xdr:spPr bwMode="auto">
        <a:xfrm>
          <a:off x="8029575" y="361950"/>
          <a:ext cx="857250" cy="69532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942975</xdr:colOff>
      <xdr:row>0</xdr:row>
      <xdr:rowOff>228600</xdr:rowOff>
    </xdr:from>
    <xdr:to>
      <xdr:col>1</xdr:col>
      <xdr:colOff>1800225</xdr:colOff>
      <xdr:row>0</xdr:row>
      <xdr:rowOff>923924</xdr:rowOff>
    </xdr:to>
    <xdr:pic>
      <xdr:nvPicPr>
        <xdr:cNvPr id="2" name="1 Imagen"/>
        <xdr:cNvPicPr/>
      </xdr:nvPicPr>
      <xdr:blipFill>
        <a:blip xmlns:r="http://schemas.openxmlformats.org/officeDocument/2006/relationships" r:embed="rId1" cstate="print"/>
        <a:srcRect/>
        <a:stretch>
          <a:fillRect/>
        </a:stretch>
      </xdr:blipFill>
      <xdr:spPr bwMode="auto">
        <a:xfrm>
          <a:off x="2152650" y="228600"/>
          <a:ext cx="857250" cy="69532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114300</xdr:colOff>
      <xdr:row>0</xdr:row>
      <xdr:rowOff>323850</xdr:rowOff>
    </xdr:from>
    <xdr:to>
      <xdr:col>11</xdr:col>
      <xdr:colOff>209550</xdr:colOff>
      <xdr:row>0</xdr:row>
      <xdr:rowOff>1019174</xdr:rowOff>
    </xdr:to>
    <xdr:pic>
      <xdr:nvPicPr>
        <xdr:cNvPr id="2" name="1 Imagen"/>
        <xdr:cNvPicPr/>
      </xdr:nvPicPr>
      <xdr:blipFill>
        <a:blip xmlns:r="http://schemas.openxmlformats.org/officeDocument/2006/relationships" r:embed="rId1" cstate="print"/>
        <a:srcRect/>
        <a:stretch>
          <a:fillRect/>
        </a:stretch>
      </xdr:blipFill>
      <xdr:spPr bwMode="auto">
        <a:xfrm>
          <a:off x="8343900" y="323850"/>
          <a:ext cx="857250" cy="6953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217091</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243285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219075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247650</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219075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247650</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219075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247650</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219075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247650</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114300</xdr:colOff>
      <xdr:row>0</xdr:row>
      <xdr:rowOff>76199</xdr:rowOff>
    </xdr:from>
    <xdr:to>
      <xdr:col>5</xdr:col>
      <xdr:colOff>885825</xdr:colOff>
      <xdr:row>2</xdr:row>
      <xdr:rowOff>85725</xdr:rowOff>
    </xdr:to>
    <xdr:pic>
      <xdr:nvPicPr>
        <xdr:cNvPr id="4" name="1 Imagen"/>
        <xdr:cNvPicPr/>
      </xdr:nvPicPr>
      <xdr:blipFill>
        <a:blip xmlns:r="http://schemas.openxmlformats.org/officeDocument/2006/relationships" r:embed="rId1" cstate="print"/>
        <a:srcRect/>
        <a:stretch>
          <a:fillRect/>
        </a:stretch>
      </xdr:blipFill>
      <xdr:spPr bwMode="auto">
        <a:xfrm>
          <a:off x="3924300" y="76199"/>
          <a:ext cx="771525" cy="847726"/>
        </a:xfrm>
        <a:prstGeom prst="rect">
          <a:avLst/>
        </a:prstGeom>
        <a:noFill/>
        <a:ln w="9525">
          <a:noFill/>
          <a:miter lim="800000"/>
          <a:headEnd/>
          <a:tailEnd/>
        </a:ln>
      </xdr:spPr>
    </xdr:pic>
    <xdr:clientData/>
  </xdr:twoCellAnchor>
  <xdr:twoCellAnchor editAs="oneCell">
    <xdr:from>
      <xdr:col>19</xdr:col>
      <xdr:colOff>95251</xdr:colOff>
      <xdr:row>0</xdr:row>
      <xdr:rowOff>38100</xdr:rowOff>
    </xdr:from>
    <xdr:to>
      <xdr:col>19</xdr:col>
      <xdr:colOff>895351</xdr:colOff>
      <xdr:row>2</xdr:row>
      <xdr:rowOff>95250</xdr:rowOff>
    </xdr:to>
    <xdr:pic>
      <xdr:nvPicPr>
        <xdr:cNvPr id="5" name="2 Imagen"/>
        <xdr:cNvPicPr/>
      </xdr:nvPicPr>
      <xdr:blipFill>
        <a:blip xmlns:r="http://schemas.openxmlformats.org/officeDocument/2006/relationships" r:embed="rId1" cstate="print"/>
        <a:srcRect/>
        <a:stretch>
          <a:fillRect/>
        </a:stretch>
      </xdr:blipFill>
      <xdr:spPr bwMode="auto">
        <a:xfrm>
          <a:off x="14573251" y="38100"/>
          <a:ext cx="800100" cy="895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66676</xdr:colOff>
      <xdr:row>0</xdr:row>
      <xdr:rowOff>190499</xdr:rowOff>
    </xdr:from>
    <xdr:to>
      <xdr:col>6</xdr:col>
      <xdr:colOff>809626</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4638676" y="190499"/>
          <a:ext cx="742950" cy="723901"/>
        </a:xfrm>
        <a:prstGeom prst="rect">
          <a:avLst/>
        </a:prstGeom>
        <a:noFill/>
        <a:ln w="9525">
          <a:noFill/>
          <a:miter lim="800000"/>
          <a:headEnd/>
          <a:tailEnd/>
        </a:ln>
      </xdr:spPr>
    </xdr:pic>
    <xdr:clientData/>
  </xdr:twoCellAnchor>
  <xdr:twoCellAnchor editAs="oneCell">
    <xdr:from>
      <xdr:col>19</xdr:col>
      <xdr:colOff>104776</xdr:colOff>
      <xdr:row>0</xdr:row>
      <xdr:rowOff>200025</xdr:rowOff>
    </xdr:from>
    <xdr:to>
      <xdr:col>19</xdr:col>
      <xdr:colOff>790575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14582776" y="200025"/>
          <a:ext cx="685799" cy="8667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66676</xdr:colOff>
      <xdr:row>0</xdr:row>
      <xdr:rowOff>190499</xdr:rowOff>
    </xdr:from>
    <xdr:to>
      <xdr:col>6</xdr:col>
      <xdr:colOff>809626</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7239001" y="190499"/>
          <a:ext cx="742950" cy="723901"/>
        </a:xfrm>
        <a:prstGeom prst="rect">
          <a:avLst/>
        </a:prstGeom>
        <a:noFill/>
        <a:ln w="9525">
          <a:noFill/>
          <a:miter lim="800000"/>
          <a:headEnd/>
          <a:tailEnd/>
        </a:ln>
      </xdr:spPr>
    </xdr:pic>
    <xdr:clientData/>
  </xdr:twoCellAnchor>
  <xdr:twoCellAnchor editAs="oneCell">
    <xdr:from>
      <xdr:col>19</xdr:col>
      <xdr:colOff>104776</xdr:colOff>
      <xdr:row>0</xdr:row>
      <xdr:rowOff>200025</xdr:rowOff>
    </xdr:from>
    <xdr:to>
      <xdr:col>19</xdr:col>
      <xdr:colOff>790575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24679276" y="200025"/>
          <a:ext cx="685799" cy="8667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PORTAL2019\ENVIADOPORTAL000000000\10%20de%20febrero\REPORTE%20DE%20ENERO%202020-MERC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mites.zapopan.gob.mx/Ciudadano/" TargetMode="External"/><Relationship Id="rId1" Type="http://schemas.openxmlformats.org/officeDocument/2006/relationships/hyperlink" Target="file:///\\Srv-fs01zap\shares\TRANSPARENCIA\Mildred\PORTAL\Mercados\Mercados_actualizado_Enero_Octubre_2020.xlsx"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www.zapopan.gob.mx/transparencia/rendicion-de-cuentas/bienes-patrimoniales/"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tramites.zapopan.gob.mx/Ciudadano/"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tramites.zapopan.gob.mx/Ciudad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6" width="15.7109375" customWidth="1"/>
    <col min="7" max="7" width="25.7109375" customWidth="1"/>
    <col min="8" max="10" width="12.7109375" customWidth="1"/>
    <col min="11" max="12" width="15.7109375" customWidth="1"/>
    <col min="14" max="14" width="18.42578125" customWidth="1"/>
    <col min="15" max="15" width="15.7109375" customWidth="1"/>
    <col min="16" max="17" width="12.7109375" customWidth="1"/>
    <col min="18" max="18" width="20.7109375" customWidth="1"/>
    <col min="19" max="22" width="12.7109375" customWidth="1"/>
    <col min="23" max="24" width="25.7109375" customWidth="1"/>
    <col min="25" max="26" width="12.7109375" customWidth="1"/>
    <col min="27" max="27" width="25.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179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94.5"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15" t="s">
        <v>30</v>
      </c>
      <c r="B11" s="22" t="s">
        <v>31</v>
      </c>
      <c r="C11" s="15" t="s">
        <v>32</v>
      </c>
      <c r="D11" s="22" t="s">
        <v>33</v>
      </c>
      <c r="E11" s="16" t="s">
        <v>178</v>
      </c>
      <c r="F11" s="15" t="s">
        <v>106</v>
      </c>
      <c r="G11" s="15" t="s">
        <v>103</v>
      </c>
      <c r="H11" s="15"/>
      <c r="I11" s="22" t="s">
        <v>34</v>
      </c>
      <c r="J11" s="15">
        <v>7</v>
      </c>
      <c r="K11" s="67" t="s">
        <v>104</v>
      </c>
      <c r="L11" s="15" t="s">
        <v>144</v>
      </c>
      <c r="M11" s="15">
        <v>2</v>
      </c>
      <c r="N11" s="15" t="s">
        <v>145</v>
      </c>
      <c r="O11" s="15" t="s">
        <v>44</v>
      </c>
      <c r="P11" s="15">
        <v>1</v>
      </c>
      <c r="Q11" s="15"/>
      <c r="R11" s="68" t="s">
        <v>105</v>
      </c>
      <c r="S11" s="17">
        <v>43871</v>
      </c>
      <c r="T11" s="15" t="s">
        <v>35</v>
      </c>
      <c r="U11" s="15">
        <v>3</v>
      </c>
      <c r="V11" s="22">
        <v>1243756</v>
      </c>
      <c r="W11" s="68" t="s">
        <v>45</v>
      </c>
      <c r="X11" s="21" t="s">
        <v>160</v>
      </c>
      <c r="Y11" s="15">
        <v>2020</v>
      </c>
      <c r="Z11" s="17">
        <v>43871</v>
      </c>
      <c r="AA11" s="67" t="s">
        <v>143</v>
      </c>
    </row>
    <row r="12" spans="1:27" ht="90" customHeight="1" x14ac:dyDescent="0.25">
      <c r="A12" s="15" t="s">
        <v>30</v>
      </c>
      <c r="B12" s="22" t="s">
        <v>46</v>
      </c>
      <c r="C12" s="15" t="s">
        <v>32</v>
      </c>
      <c r="D12" s="22" t="s">
        <v>47</v>
      </c>
      <c r="E12" s="16" t="s">
        <v>178</v>
      </c>
      <c r="F12" s="15" t="s">
        <v>106</v>
      </c>
      <c r="G12" s="15" t="s">
        <v>103</v>
      </c>
      <c r="H12" s="15"/>
      <c r="I12" s="22" t="s">
        <v>34</v>
      </c>
      <c r="J12" s="15">
        <v>7</v>
      </c>
      <c r="K12" s="67" t="s">
        <v>104</v>
      </c>
      <c r="L12" s="15" t="s">
        <v>144</v>
      </c>
      <c r="M12" s="15">
        <v>2</v>
      </c>
      <c r="N12" s="15" t="s">
        <v>145</v>
      </c>
      <c r="O12" s="15" t="s">
        <v>44</v>
      </c>
      <c r="P12" s="15">
        <v>1</v>
      </c>
      <c r="Q12" s="15"/>
      <c r="R12" s="68" t="s">
        <v>105</v>
      </c>
      <c r="S12" s="17">
        <v>43871</v>
      </c>
      <c r="T12" s="15" t="s">
        <v>35</v>
      </c>
      <c r="U12" s="15">
        <v>5</v>
      </c>
      <c r="V12" s="22">
        <v>1243756</v>
      </c>
      <c r="W12" s="68" t="s">
        <v>45</v>
      </c>
      <c r="X12" s="21" t="s">
        <v>160</v>
      </c>
      <c r="Y12" s="15">
        <v>2020</v>
      </c>
      <c r="Z12" s="17">
        <v>43871</v>
      </c>
      <c r="AA12" s="67" t="s">
        <v>143</v>
      </c>
    </row>
    <row r="13" spans="1:27" ht="90" customHeight="1" x14ac:dyDescent="0.25">
      <c r="A13" s="15" t="s">
        <v>30</v>
      </c>
      <c r="B13" s="22" t="s">
        <v>48</v>
      </c>
      <c r="C13" s="15" t="s">
        <v>49</v>
      </c>
      <c r="D13" s="22" t="s">
        <v>50</v>
      </c>
      <c r="E13" s="16" t="s">
        <v>178</v>
      </c>
      <c r="F13" s="15" t="s">
        <v>106</v>
      </c>
      <c r="G13" s="15" t="s">
        <v>107</v>
      </c>
      <c r="H13" s="15"/>
      <c r="I13" s="22" t="s">
        <v>51</v>
      </c>
      <c r="J13" s="15">
        <v>7</v>
      </c>
      <c r="K13" s="15" t="s">
        <v>108</v>
      </c>
      <c r="L13" s="15" t="s">
        <v>144</v>
      </c>
      <c r="M13" s="15">
        <v>2</v>
      </c>
      <c r="N13" s="15" t="s">
        <v>145</v>
      </c>
      <c r="O13" s="15" t="s">
        <v>44</v>
      </c>
      <c r="P13" s="15">
        <v>1</v>
      </c>
      <c r="Q13" s="15"/>
      <c r="R13" s="68" t="s">
        <v>105</v>
      </c>
      <c r="S13" s="17">
        <v>43871</v>
      </c>
      <c r="T13" s="15" t="s">
        <v>35</v>
      </c>
      <c r="U13" s="15">
        <v>0</v>
      </c>
      <c r="V13" s="22">
        <v>1243756</v>
      </c>
      <c r="W13" s="68" t="s">
        <v>45</v>
      </c>
      <c r="X13" s="21" t="s">
        <v>160</v>
      </c>
      <c r="Y13" s="15">
        <v>2020</v>
      </c>
      <c r="Z13" s="17">
        <v>43871</v>
      </c>
      <c r="AA13" s="67" t="s">
        <v>143</v>
      </c>
    </row>
    <row r="14" spans="1:27" ht="90" customHeight="1" x14ac:dyDescent="0.25">
      <c r="A14" s="15" t="s">
        <v>30</v>
      </c>
      <c r="B14" s="22" t="s">
        <v>52</v>
      </c>
      <c r="C14" s="15" t="s">
        <v>49</v>
      </c>
      <c r="D14" s="22" t="s">
        <v>53</v>
      </c>
      <c r="E14" s="16" t="s">
        <v>178</v>
      </c>
      <c r="F14" s="15" t="s">
        <v>106</v>
      </c>
      <c r="G14" s="15" t="s">
        <v>107</v>
      </c>
      <c r="H14" s="15"/>
      <c r="I14" s="22" t="s">
        <v>51</v>
      </c>
      <c r="J14" s="15">
        <v>7</v>
      </c>
      <c r="K14" s="15" t="s">
        <v>108</v>
      </c>
      <c r="L14" s="15" t="s">
        <v>144</v>
      </c>
      <c r="M14" s="15">
        <v>2</v>
      </c>
      <c r="N14" s="15" t="s">
        <v>145</v>
      </c>
      <c r="O14" s="15" t="s">
        <v>44</v>
      </c>
      <c r="P14" s="15">
        <v>1</v>
      </c>
      <c r="Q14" s="15"/>
      <c r="R14" s="68" t="s">
        <v>105</v>
      </c>
      <c r="S14" s="17">
        <v>43871</v>
      </c>
      <c r="T14" s="15" t="s">
        <v>35</v>
      </c>
      <c r="U14" s="15">
        <v>2</v>
      </c>
      <c r="V14" s="22">
        <v>1243756</v>
      </c>
      <c r="W14" s="68" t="s">
        <v>45</v>
      </c>
      <c r="X14" s="21" t="s">
        <v>160</v>
      </c>
      <c r="Y14" s="15">
        <v>2020</v>
      </c>
      <c r="Z14" s="17">
        <v>43871</v>
      </c>
      <c r="AA14" s="67" t="s">
        <v>143</v>
      </c>
    </row>
    <row r="15" spans="1:27" ht="90" customHeight="1" x14ac:dyDescent="0.25">
      <c r="A15" s="15" t="s">
        <v>30</v>
      </c>
      <c r="B15" s="22" t="s">
        <v>146</v>
      </c>
      <c r="C15" s="15" t="s">
        <v>49</v>
      </c>
      <c r="D15" s="22" t="s">
        <v>157</v>
      </c>
      <c r="E15" s="16" t="s">
        <v>178</v>
      </c>
      <c r="F15" s="15" t="s">
        <v>106</v>
      </c>
      <c r="G15" s="15" t="s">
        <v>147</v>
      </c>
      <c r="H15" s="18"/>
      <c r="I15" s="22" t="s">
        <v>148</v>
      </c>
      <c r="J15" s="15">
        <v>7</v>
      </c>
      <c r="K15" s="15" t="s">
        <v>149</v>
      </c>
      <c r="L15" s="15"/>
      <c r="M15" s="15"/>
      <c r="N15" s="15" t="s">
        <v>150</v>
      </c>
      <c r="O15" s="15" t="s">
        <v>44</v>
      </c>
      <c r="P15" s="15">
        <v>1</v>
      </c>
      <c r="Q15" s="18"/>
      <c r="R15" s="68" t="s">
        <v>105</v>
      </c>
      <c r="S15" s="17">
        <v>43871</v>
      </c>
      <c r="T15" s="15" t="s">
        <v>35</v>
      </c>
      <c r="U15" s="18">
        <v>378</v>
      </c>
      <c r="V15" s="22">
        <v>1243756</v>
      </c>
      <c r="W15" s="68" t="s">
        <v>45</v>
      </c>
      <c r="X15" s="21" t="s">
        <v>160</v>
      </c>
      <c r="Y15" s="15">
        <v>2020</v>
      </c>
      <c r="Z15" s="17">
        <v>43871</v>
      </c>
      <c r="AA15" s="67" t="s">
        <v>143</v>
      </c>
    </row>
    <row r="16" spans="1:27" ht="90" customHeight="1" x14ac:dyDescent="0.25">
      <c r="A16" s="15" t="s">
        <v>30</v>
      </c>
      <c r="B16" s="22" t="s">
        <v>151</v>
      </c>
      <c r="C16" s="15" t="s">
        <v>49</v>
      </c>
      <c r="D16" s="22" t="s">
        <v>158</v>
      </c>
      <c r="E16" s="16" t="s">
        <v>178</v>
      </c>
      <c r="F16" s="19" t="s">
        <v>106</v>
      </c>
      <c r="G16" s="15" t="s">
        <v>152</v>
      </c>
      <c r="H16" s="20"/>
      <c r="I16" s="22" t="s">
        <v>34</v>
      </c>
      <c r="J16" s="15">
        <v>7</v>
      </c>
      <c r="K16" s="15" t="s">
        <v>149</v>
      </c>
      <c r="L16" s="18"/>
      <c r="M16" s="18"/>
      <c r="N16" s="15" t="s">
        <v>153</v>
      </c>
      <c r="O16" s="15" t="s">
        <v>44</v>
      </c>
      <c r="P16" s="15">
        <v>1</v>
      </c>
      <c r="Q16" s="18"/>
      <c r="R16" s="68" t="s">
        <v>105</v>
      </c>
      <c r="S16" s="17">
        <v>43871</v>
      </c>
      <c r="T16" s="15" t="s">
        <v>35</v>
      </c>
      <c r="U16" s="18">
        <v>6</v>
      </c>
      <c r="V16" s="22">
        <v>1243756</v>
      </c>
      <c r="W16" s="68" t="s">
        <v>45</v>
      </c>
      <c r="X16" s="21" t="s">
        <v>160</v>
      </c>
      <c r="Y16" s="15">
        <v>2020</v>
      </c>
      <c r="Z16" s="17">
        <v>43871</v>
      </c>
      <c r="AA16" s="67" t="s">
        <v>143</v>
      </c>
    </row>
    <row r="17" spans="1:27" ht="90" customHeight="1" x14ac:dyDescent="0.25">
      <c r="A17" s="15" t="s">
        <v>30</v>
      </c>
      <c r="B17" s="22" t="s">
        <v>154</v>
      </c>
      <c r="C17" s="15" t="s">
        <v>49</v>
      </c>
      <c r="D17" s="22" t="s">
        <v>159</v>
      </c>
      <c r="E17" s="16" t="s">
        <v>178</v>
      </c>
      <c r="F17" s="15" t="s">
        <v>106</v>
      </c>
      <c r="G17" s="15" t="s">
        <v>155</v>
      </c>
      <c r="H17" s="18"/>
      <c r="I17" s="22" t="s">
        <v>51</v>
      </c>
      <c r="J17" s="15">
        <v>7</v>
      </c>
      <c r="K17" s="15" t="s">
        <v>149</v>
      </c>
      <c r="L17" s="18"/>
      <c r="M17" s="18"/>
      <c r="N17" s="15" t="s">
        <v>156</v>
      </c>
      <c r="O17" s="15" t="s">
        <v>44</v>
      </c>
      <c r="P17" s="15">
        <v>1</v>
      </c>
      <c r="Q17" s="18"/>
      <c r="R17" s="68" t="s">
        <v>105</v>
      </c>
      <c r="S17" s="17">
        <v>43871</v>
      </c>
      <c r="T17" s="15" t="s">
        <v>35</v>
      </c>
      <c r="U17" s="18">
        <v>2</v>
      </c>
      <c r="V17" s="22">
        <v>1243756</v>
      </c>
      <c r="W17" s="68" t="s">
        <v>45</v>
      </c>
      <c r="X17" s="21" t="s">
        <v>160</v>
      </c>
      <c r="Y17" s="15">
        <v>2020</v>
      </c>
      <c r="Z17" s="17">
        <v>43871</v>
      </c>
      <c r="AA17" s="67" t="s">
        <v>143</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1" r:id="rId1"/>
    <hyperlink ref="R11" r:id="rId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S5" workbookViewId="0">
      <selection activeCell="P11" sqref="P11"/>
    </sheetView>
  </sheetViews>
  <sheetFormatPr baseColWidth="10" defaultRowHeight="15" x14ac:dyDescent="0.25"/>
  <cols>
    <col min="1" max="5" width="15.7109375" customWidth="1"/>
    <col min="6" max="6" width="20.7109375" customWidth="1"/>
    <col min="7" max="7" width="25.7109375" customWidth="1"/>
    <col min="8" max="10" width="15.7109375" customWidth="1"/>
    <col min="11" max="12" width="20.7109375" customWidth="1"/>
    <col min="13" max="13" width="15.7109375" customWidth="1"/>
    <col min="14" max="14" width="20.7109375" customWidth="1"/>
    <col min="15" max="17" width="15.7109375" customWidth="1"/>
    <col min="18" max="18" width="20.7109375" customWidth="1"/>
    <col min="19" max="22" width="15.7109375" customWidth="1"/>
    <col min="23" max="24" width="25.7109375" customWidth="1"/>
    <col min="25" max="26" width="15.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182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85" t="s">
        <v>30</v>
      </c>
      <c r="B11" s="85" t="s">
        <v>31</v>
      </c>
      <c r="C11" s="85" t="s">
        <v>32</v>
      </c>
      <c r="D11" s="85" t="s">
        <v>33</v>
      </c>
      <c r="E11" s="61" t="s">
        <v>183</v>
      </c>
      <c r="F11" s="85" t="s">
        <v>106</v>
      </c>
      <c r="G11" s="85" t="s">
        <v>103</v>
      </c>
      <c r="H11" s="59"/>
      <c r="I11" s="85" t="s">
        <v>34</v>
      </c>
      <c r="J11" s="85">
        <v>7</v>
      </c>
      <c r="K11" s="85" t="s">
        <v>104</v>
      </c>
      <c r="L11" s="85" t="s">
        <v>161</v>
      </c>
      <c r="M11" s="85">
        <v>1</v>
      </c>
      <c r="N11" s="85" t="s">
        <v>162</v>
      </c>
      <c r="O11" s="85" t="s">
        <v>44</v>
      </c>
      <c r="P11" s="85">
        <v>1</v>
      </c>
      <c r="Q11" s="59"/>
      <c r="R11" s="87" t="s">
        <v>105</v>
      </c>
      <c r="S11" s="88">
        <v>44144</v>
      </c>
      <c r="T11" s="85" t="s">
        <v>35</v>
      </c>
      <c r="U11" s="85">
        <v>2</v>
      </c>
      <c r="V11" s="85">
        <v>1243756</v>
      </c>
      <c r="W11" s="87" t="s">
        <v>45</v>
      </c>
      <c r="X11" s="21" t="s">
        <v>160</v>
      </c>
      <c r="Y11" s="85">
        <v>2020</v>
      </c>
      <c r="Z11" s="88">
        <v>44144</v>
      </c>
      <c r="AA11" s="89" t="s">
        <v>185</v>
      </c>
    </row>
    <row r="12" spans="1:27" ht="90" customHeight="1" x14ac:dyDescent="0.25">
      <c r="A12" s="85" t="s">
        <v>30</v>
      </c>
      <c r="B12" s="85" t="s">
        <v>46</v>
      </c>
      <c r="C12" s="85" t="s">
        <v>32</v>
      </c>
      <c r="D12" s="85" t="s">
        <v>47</v>
      </c>
      <c r="E12" s="61" t="s">
        <v>183</v>
      </c>
      <c r="F12" s="85" t="s">
        <v>106</v>
      </c>
      <c r="G12" s="85" t="s">
        <v>103</v>
      </c>
      <c r="H12" s="59"/>
      <c r="I12" s="85" t="s">
        <v>34</v>
      </c>
      <c r="J12" s="85">
        <v>7</v>
      </c>
      <c r="K12" s="85" t="s">
        <v>104</v>
      </c>
      <c r="L12" s="85" t="s">
        <v>161</v>
      </c>
      <c r="M12" s="85">
        <v>1</v>
      </c>
      <c r="N12" s="85" t="s">
        <v>162</v>
      </c>
      <c r="O12" s="85" t="s">
        <v>44</v>
      </c>
      <c r="P12" s="85">
        <v>1</v>
      </c>
      <c r="Q12" s="59"/>
      <c r="R12" s="87" t="s">
        <v>105</v>
      </c>
      <c r="S12" s="88">
        <v>44144</v>
      </c>
      <c r="T12" s="85" t="s">
        <v>35</v>
      </c>
      <c r="U12" s="85">
        <v>10</v>
      </c>
      <c r="V12" s="85">
        <v>1243756</v>
      </c>
      <c r="W12" s="87" t="s">
        <v>45</v>
      </c>
      <c r="X12" s="21" t="s">
        <v>160</v>
      </c>
      <c r="Y12" s="85">
        <v>2020</v>
      </c>
      <c r="Z12" s="88">
        <v>44144</v>
      </c>
      <c r="AA12" s="89" t="s">
        <v>185</v>
      </c>
    </row>
    <row r="13" spans="1:27" ht="90" customHeight="1" x14ac:dyDescent="0.25">
      <c r="A13" s="85" t="s">
        <v>30</v>
      </c>
      <c r="B13" s="85" t="s">
        <v>48</v>
      </c>
      <c r="C13" s="85" t="s">
        <v>49</v>
      </c>
      <c r="D13" s="85" t="s">
        <v>50</v>
      </c>
      <c r="E13" s="61" t="s">
        <v>183</v>
      </c>
      <c r="F13" s="85" t="s">
        <v>106</v>
      </c>
      <c r="G13" s="85" t="s">
        <v>184</v>
      </c>
      <c r="H13" s="59"/>
      <c r="I13" s="85" t="s">
        <v>51</v>
      </c>
      <c r="J13" s="85">
        <v>7</v>
      </c>
      <c r="K13" s="85" t="s">
        <v>108</v>
      </c>
      <c r="L13" s="85" t="s">
        <v>161</v>
      </c>
      <c r="M13" s="85">
        <v>1</v>
      </c>
      <c r="N13" s="85" t="s">
        <v>162</v>
      </c>
      <c r="O13" s="85" t="s">
        <v>44</v>
      </c>
      <c r="P13" s="85">
        <v>1</v>
      </c>
      <c r="Q13" s="59"/>
      <c r="R13" s="87" t="s">
        <v>105</v>
      </c>
      <c r="S13" s="88">
        <v>44144</v>
      </c>
      <c r="T13" s="85" t="s">
        <v>35</v>
      </c>
      <c r="U13" s="85">
        <v>7</v>
      </c>
      <c r="V13" s="85">
        <v>1243756</v>
      </c>
      <c r="W13" s="87" t="s">
        <v>45</v>
      </c>
      <c r="X13" s="21" t="s">
        <v>160</v>
      </c>
      <c r="Y13" s="85">
        <v>2020</v>
      </c>
      <c r="Z13" s="88">
        <v>44144</v>
      </c>
      <c r="AA13" s="89" t="s">
        <v>185</v>
      </c>
    </row>
    <row r="14" spans="1:27" ht="90" customHeight="1" x14ac:dyDescent="0.25">
      <c r="A14" s="85" t="s">
        <v>30</v>
      </c>
      <c r="B14" s="85" t="s">
        <v>52</v>
      </c>
      <c r="C14" s="85" t="s">
        <v>49</v>
      </c>
      <c r="D14" s="85" t="s">
        <v>53</v>
      </c>
      <c r="E14" s="61" t="s">
        <v>183</v>
      </c>
      <c r="F14" s="85" t="s">
        <v>106</v>
      </c>
      <c r="G14" s="85" t="s">
        <v>107</v>
      </c>
      <c r="H14" s="59"/>
      <c r="I14" s="85" t="s">
        <v>51</v>
      </c>
      <c r="J14" s="85">
        <v>7</v>
      </c>
      <c r="K14" s="85" t="s">
        <v>108</v>
      </c>
      <c r="L14" s="85" t="s">
        <v>161</v>
      </c>
      <c r="M14" s="85">
        <v>1</v>
      </c>
      <c r="N14" s="85" t="s">
        <v>162</v>
      </c>
      <c r="O14" s="85" t="s">
        <v>44</v>
      </c>
      <c r="P14" s="85">
        <v>1</v>
      </c>
      <c r="Q14" s="59"/>
      <c r="R14" s="87" t="s">
        <v>105</v>
      </c>
      <c r="S14" s="88">
        <v>44144</v>
      </c>
      <c r="T14" s="85" t="s">
        <v>35</v>
      </c>
      <c r="U14" s="85">
        <v>0</v>
      </c>
      <c r="V14" s="85">
        <v>1243756</v>
      </c>
      <c r="W14" s="87" t="s">
        <v>45</v>
      </c>
      <c r="X14" s="21" t="s">
        <v>160</v>
      </c>
      <c r="Y14" s="85">
        <v>2020</v>
      </c>
      <c r="Z14" s="88">
        <v>44144</v>
      </c>
      <c r="AA14" s="89" t="s">
        <v>185</v>
      </c>
    </row>
    <row r="15" spans="1:27" ht="90" customHeight="1" x14ac:dyDescent="0.3">
      <c r="A15" s="85" t="s">
        <v>30</v>
      </c>
      <c r="B15" s="85" t="s">
        <v>146</v>
      </c>
      <c r="C15" s="85" t="s">
        <v>49</v>
      </c>
      <c r="D15" s="85" t="s">
        <v>157</v>
      </c>
      <c r="E15" s="61" t="s">
        <v>183</v>
      </c>
      <c r="F15" s="85" t="s">
        <v>106</v>
      </c>
      <c r="G15" s="38" t="s">
        <v>147</v>
      </c>
      <c r="H15" s="62"/>
      <c r="I15" s="85" t="s">
        <v>148</v>
      </c>
      <c r="J15" s="85">
        <v>7</v>
      </c>
      <c r="K15" s="85" t="s">
        <v>149</v>
      </c>
      <c r="L15" s="59"/>
      <c r="M15" s="59"/>
      <c r="N15" s="85" t="s">
        <v>162</v>
      </c>
      <c r="O15" s="85" t="s">
        <v>44</v>
      </c>
      <c r="P15" s="85">
        <v>1</v>
      </c>
      <c r="Q15" s="62"/>
      <c r="R15" s="87" t="s">
        <v>105</v>
      </c>
      <c r="S15" s="88">
        <v>44144</v>
      </c>
      <c r="T15" s="85" t="s">
        <v>35</v>
      </c>
      <c r="U15" s="90">
        <v>33</v>
      </c>
      <c r="V15" s="85">
        <v>1243756</v>
      </c>
      <c r="W15" s="87" t="s">
        <v>45</v>
      </c>
      <c r="X15" s="21" t="s">
        <v>160</v>
      </c>
      <c r="Y15" s="85">
        <v>2020</v>
      </c>
      <c r="Z15" s="88">
        <v>44144</v>
      </c>
      <c r="AA15" s="89" t="s">
        <v>185</v>
      </c>
    </row>
    <row r="16" spans="1:27" ht="90" customHeight="1" x14ac:dyDescent="0.3">
      <c r="A16" s="85" t="s">
        <v>30</v>
      </c>
      <c r="B16" s="85" t="s">
        <v>151</v>
      </c>
      <c r="C16" s="85" t="s">
        <v>49</v>
      </c>
      <c r="D16" s="85" t="s">
        <v>158</v>
      </c>
      <c r="E16" s="61" t="s">
        <v>183</v>
      </c>
      <c r="F16" s="86" t="s">
        <v>106</v>
      </c>
      <c r="G16" s="38" t="s">
        <v>152</v>
      </c>
      <c r="H16" s="63"/>
      <c r="I16" s="85" t="s">
        <v>34</v>
      </c>
      <c r="J16" s="85">
        <v>7</v>
      </c>
      <c r="K16" s="85" t="s">
        <v>149</v>
      </c>
      <c r="L16" s="62"/>
      <c r="M16" s="62"/>
      <c r="N16" s="85" t="s">
        <v>162</v>
      </c>
      <c r="O16" s="85" t="s">
        <v>44</v>
      </c>
      <c r="P16" s="85">
        <v>1</v>
      </c>
      <c r="Q16" s="62"/>
      <c r="R16" s="87" t="s">
        <v>105</v>
      </c>
      <c r="S16" s="88">
        <v>44144</v>
      </c>
      <c r="T16" s="85" t="s">
        <v>35</v>
      </c>
      <c r="U16" s="90">
        <v>9</v>
      </c>
      <c r="V16" s="85">
        <v>1243756</v>
      </c>
      <c r="W16" s="87" t="s">
        <v>45</v>
      </c>
      <c r="X16" s="21" t="s">
        <v>160</v>
      </c>
      <c r="Y16" s="85">
        <v>2020</v>
      </c>
      <c r="Z16" s="88">
        <v>44144</v>
      </c>
      <c r="AA16" s="89" t="s">
        <v>185</v>
      </c>
    </row>
    <row r="17" spans="1:27" ht="90" customHeight="1" x14ac:dyDescent="0.3">
      <c r="A17" s="85" t="s">
        <v>30</v>
      </c>
      <c r="B17" s="85" t="s">
        <v>154</v>
      </c>
      <c r="C17" s="85" t="s">
        <v>49</v>
      </c>
      <c r="D17" s="85" t="s">
        <v>159</v>
      </c>
      <c r="E17" s="61" t="s">
        <v>183</v>
      </c>
      <c r="F17" s="85" t="s">
        <v>106</v>
      </c>
      <c r="G17" s="85" t="s">
        <v>155</v>
      </c>
      <c r="H17" s="62"/>
      <c r="I17" s="85" t="s">
        <v>51</v>
      </c>
      <c r="J17" s="85">
        <v>7</v>
      </c>
      <c r="K17" s="85" t="s">
        <v>149</v>
      </c>
      <c r="L17" s="62"/>
      <c r="M17" s="62"/>
      <c r="N17" s="85" t="s">
        <v>162</v>
      </c>
      <c r="O17" s="85" t="s">
        <v>44</v>
      </c>
      <c r="P17" s="85">
        <v>1</v>
      </c>
      <c r="Q17" s="62"/>
      <c r="R17" s="87" t="s">
        <v>105</v>
      </c>
      <c r="S17" s="88">
        <v>44144</v>
      </c>
      <c r="T17" s="85" t="s">
        <v>35</v>
      </c>
      <c r="U17" s="90">
        <v>0</v>
      </c>
      <c r="V17" s="85">
        <v>1243756</v>
      </c>
      <c r="W17" s="87" t="s">
        <v>45</v>
      </c>
      <c r="X17" s="21" t="s">
        <v>160</v>
      </c>
      <c r="Y17" s="85">
        <v>2020</v>
      </c>
      <c r="Z17" s="88">
        <v>44144</v>
      </c>
      <c r="AA17" s="89" t="s">
        <v>185</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 ref="R12:R17" r:id="rId2" display="http://tramites.zapopan.gob.mx/Ciudadano/"/>
    <hyperlink ref="W11" r:id="rId3"/>
    <hyperlink ref="W12:W17" r:id="rId4" display="http://www.zapopan.gob.mx/transparencia/rendicion-de-cuentas/bienes-patrimoniales/"/>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P2" workbookViewId="0">
      <selection activeCell="X11" sqref="X11"/>
    </sheetView>
  </sheetViews>
  <sheetFormatPr baseColWidth="10" defaultRowHeight="15" x14ac:dyDescent="0.25"/>
  <cols>
    <col min="1" max="5" width="15.7109375" customWidth="1"/>
    <col min="6" max="6" width="20.7109375" customWidth="1"/>
    <col min="7" max="7" width="25.7109375" customWidth="1"/>
    <col min="8" max="10" width="15.7109375" customWidth="1"/>
    <col min="11" max="12" width="20.7109375" customWidth="1"/>
    <col min="13" max="13" width="15.7109375" customWidth="1"/>
    <col min="14" max="14" width="20.7109375" customWidth="1"/>
    <col min="15" max="17" width="15.7109375" customWidth="1"/>
    <col min="18" max="18" width="20.7109375" customWidth="1"/>
    <col min="19" max="22" width="15.7109375" customWidth="1"/>
    <col min="23" max="24" width="25.7109375" customWidth="1"/>
    <col min="25" max="26" width="15.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186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91" t="s">
        <v>30</v>
      </c>
      <c r="B11" s="91" t="s">
        <v>31</v>
      </c>
      <c r="C11" s="91" t="s">
        <v>32</v>
      </c>
      <c r="D11" s="91" t="s">
        <v>33</v>
      </c>
      <c r="E11" s="94" t="s">
        <v>187</v>
      </c>
      <c r="F11" s="91" t="s">
        <v>106</v>
      </c>
      <c r="G11" s="91" t="s">
        <v>103</v>
      </c>
      <c r="H11" s="91"/>
      <c r="I11" s="91" t="s">
        <v>34</v>
      </c>
      <c r="J11" s="91">
        <v>7</v>
      </c>
      <c r="K11" s="91" t="s">
        <v>104</v>
      </c>
      <c r="L11" s="91" t="s">
        <v>161</v>
      </c>
      <c r="M11" s="91">
        <v>1</v>
      </c>
      <c r="N11" s="91" t="s">
        <v>162</v>
      </c>
      <c r="O11" s="91" t="s">
        <v>44</v>
      </c>
      <c r="P11" s="91">
        <v>1</v>
      </c>
      <c r="Q11" s="91"/>
      <c r="R11" s="91" t="s">
        <v>105</v>
      </c>
      <c r="S11" s="92">
        <v>44172</v>
      </c>
      <c r="T11" s="91" t="s">
        <v>35</v>
      </c>
      <c r="U11" s="91">
        <v>4</v>
      </c>
      <c r="V11" s="91">
        <v>1243756</v>
      </c>
      <c r="W11" s="87" t="s">
        <v>45</v>
      </c>
      <c r="X11" s="21" t="s">
        <v>160</v>
      </c>
      <c r="Y11" s="91">
        <v>2020</v>
      </c>
      <c r="Z11" s="92">
        <v>44172</v>
      </c>
      <c r="AA11" s="91" t="s">
        <v>188</v>
      </c>
    </row>
    <row r="12" spans="1:27" ht="90" customHeight="1" x14ac:dyDescent="0.25">
      <c r="A12" s="91" t="s">
        <v>30</v>
      </c>
      <c r="B12" s="91" t="s">
        <v>46</v>
      </c>
      <c r="C12" s="91" t="s">
        <v>32</v>
      </c>
      <c r="D12" s="91" t="s">
        <v>47</v>
      </c>
      <c r="E12" s="94" t="s">
        <v>187</v>
      </c>
      <c r="F12" s="91" t="s">
        <v>106</v>
      </c>
      <c r="G12" s="91" t="s">
        <v>103</v>
      </c>
      <c r="H12" s="91"/>
      <c r="I12" s="91" t="s">
        <v>34</v>
      </c>
      <c r="J12" s="91">
        <v>7</v>
      </c>
      <c r="K12" s="91" t="s">
        <v>104</v>
      </c>
      <c r="L12" s="91" t="s">
        <v>161</v>
      </c>
      <c r="M12" s="91">
        <v>1</v>
      </c>
      <c r="N12" s="91" t="s">
        <v>162</v>
      </c>
      <c r="O12" s="91" t="s">
        <v>44</v>
      </c>
      <c r="P12" s="91">
        <v>1</v>
      </c>
      <c r="Q12" s="91"/>
      <c r="R12" s="91" t="s">
        <v>105</v>
      </c>
      <c r="S12" s="92">
        <v>44172</v>
      </c>
      <c r="T12" s="91" t="s">
        <v>35</v>
      </c>
      <c r="U12" s="91">
        <v>3</v>
      </c>
      <c r="V12" s="91">
        <v>1243756</v>
      </c>
      <c r="W12" s="87" t="s">
        <v>45</v>
      </c>
      <c r="X12" s="21" t="s">
        <v>160</v>
      </c>
      <c r="Y12" s="91">
        <v>2020</v>
      </c>
      <c r="Z12" s="92">
        <v>44172</v>
      </c>
      <c r="AA12" s="91" t="s">
        <v>188</v>
      </c>
    </row>
    <row r="13" spans="1:27" ht="90" customHeight="1" x14ac:dyDescent="0.25">
      <c r="A13" s="91" t="s">
        <v>30</v>
      </c>
      <c r="B13" s="91" t="s">
        <v>48</v>
      </c>
      <c r="C13" s="91" t="s">
        <v>49</v>
      </c>
      <c r="D13" s="91" t="s">
        <v>50</v>
      </c>
      <c r="E13" s="94" t="s">
        <v>187</v>
      </c>
      <c r="F13" s="91" t="s">
        <v>106</v>
      </c>
      <c r="G13" s="91" t="s">
        <v>107</v>
      </c>
      <c r="H13" s="91"/>
      <c r="I13" s="91" t="s">
        <v>51</v>
      </c>
      <c r="J13" s="91">
        <v>7</v>
      </c>
      <c r="K13" s="91" t="s">
        <v>108</v>
      </c>
      <c r="L13" s="91" t="s">
        <v>161</v>
      </c>
      <c r="M13" s="91">
        <v>1</v>
      </c>
      <c r="N13" s="91" t="s">
        <v>162</v>
      </c>
      <c r="O13" s="91" t="s">
        <v>44</v>
      </c>
      <c r="P13" s="91">
        <v>1</v>
      </c>
      <c r="Q13" s="91"/>
      <c r="R13" s="91" t="s">
        <v>105</v>
      </c>
      <c r="S13" s="92">
        <v>44172</v>
      </c>
      <c r="T13" s="91" t="s">
        <v>35</v>
      </c>
      <c r="U13" s="91">
        <v>4</v>
      </c>
      <c r="V13" s="91">
        <v>1243756</v>
      </c>
      <c r="W13" s="87" t="s">
        <v>45</v>
      </c>
      <c r="X13" s="21" t="s">
        <v>160</v>
      </c>
      <c r="Y13" s="91">
        <v>2020</v>
      </c>
      <c r="Z13" s="92">
        <v>44172</v>
      </c>
      <c r="AA13" s="91" t="s">
        <v>188</v>
      </c>
    </row>
    <row r="14" spans="1:27" ht="90" customHeight="1" x14ac:dyDescent="0.25">
      <c r="A14" s="91" t="s">
        <v>30</v>
      </c>
      <c r="B14" s="91" t="s">
        <v>52</v>
      </c>
      <c r="C14" s="91" t="s">
        <v>49</v>
      </c>
      <c r="D14" s="91" t="s">
        <v>53</v>
      </c>
      <c r="E14" s="94" t="s">
        <v>187</v>
      </c>
      <c r="F14" s="91" t="s">
        <v>106</v>
      </c>
      <c r="G14" s="91" t="s">
        <v>107</v>
      </c>
      <c r="H14" s="91"/>
      <c r="I14" s="91" t="s">
        <v>51</v>
      </c>
      <c r="J14" s="91">
        <v>7</v>
      </c>
      <c r="K14" s="91" t="s">
        <v>108</v>
      </c>
      <c r="L14" s="91" t="s">
        <v>161</v>
      </c>
      <c r="M14" s="91">
        <v>1</v>
      </c>
      <c r="N14" s="91" t="s">
        <v>162</v>
      </c>
      <c r="O14" s="91" t="s">
        <v>44</v>
      </c>
      <c r="P14" s="91">
        <v>1</v>
      </c>
      <c r="Q14" s="91"/>
      <c r="R14" s="91" t="s">
        <v>105</v>
      </c>
      <c r="S14" s="92">
        <v>44172</v>
      </c>
      <c r="T14" s="91" t="s">
        <v>35</v>
      </c>
      <c r="U14" s="91">
        <v>0</v>
      </c>
      <c r="V14" s="91">
        <v>1243756</v>
      </c>
      <c r="W14" s="87" t="s">
        <v>45</v>
      </c>
      <c r="X14" s="21" t="s">
        <v>160</v>
      </c>
      <c r="Y14" s="91">
        <v>2020</v>
      </c>
      <c r="Z14" s="92">
        <v>44172</v>
      </c>
      <c r="AA14" s="91" t="s">
        <v>188</v>
      </c>
    </row>
    <row r="15" spans="1:27" ht="90" customHeight="1" x14ac:dyDescent="0.25">
      <c r="A15" s="91" t="s">
        <v>30</v>
      </c>
      <c r="B15" s="91" t="s">
        <v>146</v>
      </c>
      <c r="C15" s="91" t="s">
        <v>49</v>
      </c>
      <c r="D15" s="91" t="s">
        <v>157</v>
      </c>
      <c r="E15" s="94" t="s">
        <v>187</v>
      </c>
      <c r="F15" s="91" t="s">
        <v>106</v>
      </c>
      <c r="G15" s="32" t="s">
        <v>147</v>
      </c>
      <c r="H15" s="95"/>
      <c r="I15" s="91" t="s">
        <v>148</v>
      </c>
      <c r="J15" s="91">
        <v>7</v>
      </c>
      <c r="K15" s="91" t="s">
        <v>149</v>
      </c>
      <c r="L15" s="91"/>
      <c r="M15" s="91"/>
      <c r="N15" s="91" t="s">
        <v>162</v>
      </c>
      <c r="O15" s="91" t="s">
        <v>44</v>
      </c>
      <c r="P15" s="91">
        <v>1</v>
      </c>
      <c r="Q15" s="95"/>
      <c r="R15" s="91" t="s">
        <v>105</v>
      </c>
      <c r="S15" s="92">
        <v>44172</v>
      </c>
      <c r="T15" s="91" t="s">
        <v>35</v>
      </c>
      <c r="U15" s="95">
        <v>8</v>
      </c>
      <c r="V15" s="91">
        <v>1243756</v>
      </c>
      <c r="W15" s="87" t="s">
        <v>45</v>
      </c>
      <c r="X15" s="21" t="s">
        <v>160</v>
      </c>
      <c r="Y15" s="91">
        <v>2020</v>
      </c>
      <c r="Z15" s="92">
        <v>44172</v>
      </c>
      <c r="AA15" s="91" t="s">
        <v>188</v>
      </c>
    </row>
    <row r="16" spans="1:27" ht="90" customHeight="1" x14ac:dyDescent="0.25">
      <c r="A16" s="91" t="s">
        <v>30</v>
      </c>
      <c r="B16" s="91" t="s">
        <v>151</v>
      </c>
      <c r="C16" s="91" t="s">
        <v>49</v>
      </c>
      <c r="D16" s="91" t="s">
        <v>158</v>
      </c>
      <c r="E16" s="94" t="s">
        <v>187</v>
      </c>
      <c r="F16" s="93" t="s">
        <v>106</v>
      </c>
      <c r="G16" s="32" t="s">
        <v>152</v>
      </c>
      <c r="H16" s="96"/>
      <c r="I16" s="91" t="s">
        <v>34</v>
      </c>
      <c r="J16" s="91">
        <v>7</v>
      </c>
      <c r="K16" s="91" t="s">
        <v>149</v>
      </c>
      <c r="L16" s="95"/>
      <c r="M16" s="95"/>
      <c r="N16" s="91" t="s">
        <v>162</v>
      </c>
      <c r="O16" s="91" t="s">
        <v>44</v>
      </c>
      <c r="P16" s="91">
        <v>1</v>
      </c>
      <c r="Q16" s="95"/>
      <c r="R16" s="91" t="s">
        <v>105</v>
      </c>
      <c r="S16" s="92">
        <v>44172</v>
      </c>
      <c r="T16" s="91" t="s">
        <v>35</v>
      </c>
      <c r="U16" s="95">
        <v>2</v>
      </c>
      <c r="V16" s="91">
        <v>1243756</v>
      </c>
      <c r="W16" s="87" t="s">
        <v>45</v>
      </c>
      <c r="X16" s="21" t="s">
        <v>160</v>
      </c>
      <c r="Y16" s="91">
        <v>2020</v>
      </c>
      <c r="Z16" s="92">
        <v>44172</v>
      </c>
      <c r="AA16" s="91" t="s">
        <v>188</v>
      </c>
    </row>
    <row r="17" spans="1:27" ht="90" customHeight="1" x14ac:dyDescent="0.25">
      <c r="A17" s="91" t="s">
        <v>30</v>
      </c>
      <c r="B17" s="91" t="s">
        <v>154</v>
      </c>
      <c r="C17" s="91" t="s">
        <v>49</v>
      </c>
      <c r="D17" s="91" t="s">
        <v>159</v>
      </c>
      <c r="E17" s="94" t="s">
        <v>187</v>
      </c>
      <c r="F17" s="91" t="s">
        <v>106</v>
      </c>
      <c r="G17" s="91" t="s">
        <v>155</v>
      </c>
      <c r="H17" s="95"/>
      <c r="I17" s="91" t="s">
        <v>51</v>
      </c>
      <c r="J17" s="91">
        <v>7</v>
      </c>
      <c r="K17" s="91" t="s">
        <v>149</v>
      </c>
      <c r="L17" s="95"/>
      <c r="M17" s="95"/>
      <c r="N17" s="91" t="s">
        <v>162</v>
      </c>
      <c r="O17" s="91" t="s">
        <v>44</v>
      </c>
      <c r="P17" s="91">
        <v>1</v>
      </c>
      <c r="Q17" s="95"/>
      <c r="R17" s="91" t="s">
        <v>105</v>
      </c>
      <c r="S17" s="92">
        <v>44172</v>
      </c>
      <c r="T17" s="91" t="s">
        <v>35</v>
      </c>
      <c r="U17" s="95">
        <v>0</v>
      </c>
      <c r="V17" s="91">
        <v>1243756</v>
      </c>
      <c r="W17" s="87" t="s">
        <v>45</v>
      </c>
      <c r="X17" s="21" t="s">
        <v>160</v>
      </c>
      <c r="Y17" s="91">
        <v>2020</v>
      </c>
      <c r="Z17" s="92">
        <v>44172</v>
      </c>
      <c r="AA17" s="91" t="s">
        <v>188</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1" r:id="rId1"/>
    <hyperlink ref="W12" r:id="rId2"/>
    <hyperlink ref="W13" r:id="rId3"/>
    <hyperlink ref="W14" r:id="rId4"/>
    <hyperlink ref="W15" r:id="rId5"/>
    <hyperlink ref="W16" r:id="rId6"/>
    <hyperlink ref="W17" r:id="rId7"/>
  </hyperlinks>
  <pageMargins left="0.7" right="0.7" top="0.75" bottom="0.75" header="0.3" footer="0.3"/>
  <pageSetup orientation="portrait" r:id="rId8"/>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W11" sqref="W11:W17"/>
    </sheetView>
  </sheetViews>
  <sheetFormatPr baseColWidth="10" defaultRowHeight="15" x14ac:dyDescent="0.25"/>
  <cols>
    <col min="1" max="5" width="15.7109375" customWidth="1"/>
    <col min="6" max="6" width="20.7109375" customWidth="1"/>
    <col min="7" max="7" width="25.7109375" customWidth="1"/>
    <col min="8" max="10" width="15.7109375" customWidth="1"/>
    <col min="11" max="12" width="20.7109375" customWidth="1"/>
    <col min="13" max="13" width="15.7109375" customWidth="1"/>
    <col min="14" max="14" width="20.7109375" customWidth="1"/>
    <col min="15" max="17" width="15.7109375" customWidth="1"/>
    <col min="18" max="18" width="20.7109375" customWidth="1"/>
    <col min="19" max="22" width="15.7109375" customWidth="1"/>
    <col min="23" max="24" width="25.7109375" customWidth="1"/>
    <col min="25" max="26" width="15.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189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114" t="s">
        <v>30</v>
      </c>
      <c r="B11" s="114" t="s">
        <v>31</v>
      </c>
      <c r="C11" s="114" t="s">
        <v>32</v>
      </c>
      <c r="D11" s="114" t="s">
        <v>33</v>
      </c>
      <c r="E11" s="115" t="s">
        <v>187</v>
      </c>
      <c r="F11" s="114" t="s">
        <v>106</v>
      </c>
      <c r="G11" s="114" t="s">
        <v>103</v>
      </c>
      <c r="H11" s="114"/>
      <c r="I11" s="114" t="s">
        <v>34</v>
      </c>
      <c r="J11" s="114">
        <v>7</v>
      </c>
      <c r="K11" s="114" t="s">
        <v>104</v>
      </c>
      <c r="L11" s="114" t="s">
        <v>161</v>
      </c>
      <c r="M11" s="114">
        <v>1</v>
      </c>
      <c r="N11" s="114" t="s">
        <v>162</v>
      </c>
      <c r="O11" s="114" t="s">
        <v>44</v>
      </c>
      <c r="P11" s="114">
        <v>1</v>
      </c>
      <c r="Q11" s="114"/>
      <c r="R11" s="114" t="s">
        <v>105</v>
      </c>
      <c r="S11" s="116">
        <v>44204</v>
      </c>
      <c r="T11" s="114" t="s">
        <v>35</v>
      </c>
      <c r="U11" s="114">
        <v>3</v>
      </c>
      <c r="V11" s="114">
        <v>1243756</v>
      </c>
      <c r="W11" s="21" t="s">
        <v>45</v>
      </c>
      <c r="X11" s="21" t="s">
        <v>160</v>
      </c>
      <c r="Y11" s="114">
        <v>2020</v>
      </c>
      <c r="Z11" s="116">
        <v>44204</v>
      </c>
      <c r="AA11" s="114" t="s">
        <v>190</v>
      </c>
    </row>
    <row r="12" spans="1:27" ht="90" customHeight="1" x14ac:dyDescent="0.25">
      <c r="A12" s="114" t="s">
        <v>30</v>
      </c>
      <c r="B12" s="114" t="s">
        <v>46</v>
      </c>
      <c r="C12" s="114" t="s">
        <v>32</v>
      </c>
      <c r="D12" s="114" t="s">
        <v>47</v>
      </c>
      <c r="E12" s="115" t="s">
        <v>187</v>
      </c>
      <c r="F12" s="114" t="s">
        <v>106</v>
      </c>
      <c r="G12" s="114" t="s">
        <v>103</v>
      </c>
      <c r="H12" s="114"/>
      <c r="I12" s="114" t="s">
        <v>34</v>
      </c>
      <c r="J12" s="114">
        <v>7</v>
      </c>
      <c r="K12" s="114" t="s">
        <v>104</v>
      </c>
      <c r="L12" s="114" t="s">
        <v>161</v>
      </c>
      <c r="M12" s="114">
        <v>1</v>
      </c>
      <c r="N12" s="114" t="s">
        <v>162</v>
      </c>
      <c r="O12" s="114" t="s">
        <v>44</v>
      </c>
      <c r="P12" s="114">
        <v>1</v>
      </c>
      <c r="Q12" s="114"/>
      <c r="R12" s="114" t="s">
        <v>105</v>
      </c>
      <c r="S12" s="116">
        <v>44204</v>
      </c>
      <c r="T12" s="114" t="s">
        <v>35</v>
      </c>
      <c r="U12" s="114">
        <v>1</v>
      </c>
      <c r="V12" s="114">
        <v>1243756</v>
      </c>
      <c r="W12" s="21" t="s">
        <v>45</v>
      </c>
      <c r="X12" s="21" t="s">
        <v>160</v>
      </c>
      <c r="Y12" s="114">
        <v>2020</v>
      </c>
      <c r="Z12" s="116">
        <v>44204</v>
      </c>
      <c r="AA12" s="114" t="s">
        <v>190</v>
      </c>
    </row>
    <row r="13" spans="1:27" ht="90" customHeight="1" x14ac:dyDescent="0.25">
      <c r="A13" s="114" t="s">
        <v>30</v>
      </c>
      <c r="B13" s="114" t="s">
        <v>48</v>
      </c>
      <c r="C13" s="114" t="s">
        <v>49</v>
      </c>
      <c r="D13" s="114" t="s">
        <v>50</v>
      </c>
      <c r="E13" s="115" t="s">
        <v>187</v>
      </c>
      <c r="F13" s="114" t="s">
        <v>106</v>
      </c>
      <c r="G13" s="114" t="s">
        <v>107</v>
      </c>
      <c r="H13" s="114"/>
      <c r="I13" s="114" t="s">
        <v>51</v>
      </c>
      <c r="J13" s="114">
        <v>7</v>
      </c>
      <c r="K13" s="114" t="s">
        <v>108</v>
      </c>
      <c r="L13" s="114" t="s">
        <v>161</v>
      </c>
      <c r="M13" s="114">
        <v>1</v>
      </c>
      <c r="N13" s="114" t="s">
        <v>162</v>
      </c>
      <c r="O13" s="114" t="s">
        <v>44</v>
      </c>
      <c r="P13" s="114">
        <v>1</v>
      </c>
      <c r="Q13" s="114"/>
      <c r="R13" s="114" t="s">
        <v>105</v>
      </c>
      <c r="S13" s="116">
        <v>44204</v>
      </c>
      <c r="T13" s="114" t="s">
        <v>35</v>
      </c>
      <c r="U13" s="114">
        <v>3</v>
      </c>
      <c r="V13" s="114">
        <v>1243756</v>
      </c>
      <c r="W13" s="21" t="s">
        <v>45</v>
      </c>
      <c r="X13" s="21" t="s">
        <v>160</v>
      </c>
      <c r="Y13" s="114">
        <v>2020</v>
      </c>
      <c r="Z13" s="116">
        <v>44204</v>
      </c>
      <c r="AA13" s="114" t="s">
        <v>190</v>
      </c>
    </row>
    <row r="14" spans="1:27" ht="90" customHeight="1" x14ac:dyDescent="0.25">
      <c r="A14" s="114" t="s">
        <v>30</v>
      </c>
      <c r="B14" s="114" t="s">
        <v>52</v>
      </c>
      <c r="C14" s="114" t="s">
        <v>49</v>
      </c>
      <c r="D14" s="114" t="s">
        <v>53</v>
      </c>
      <c r="E14" s="115" t="s">
        <v>187</v>
      </c>
      <c r="F14" s="114" t="s">
        <v>106</v>
      </c>
      <c r="G14" s="114" t="s">
        <v>107</v>
      </c>
      <c r="H14" s="114"/>
      <c r="I14" s="114" t="s">
        <v>51</v>
      </c>
      <c r="J14" s="114">
        <v>7</v>
      </c>
      <c r="K14" s="114" t="s">
        <v>108</v>
      </c>
      <c r="L14" s="114" t="s">
        <v>161</v>
      </c>
      <c r="M14" s="114">
        <v>1</v>
      </c>
      <c r="N14" s="114" t="s">
        <v>162</v>
      </c>
      <c r="O14" s="114" t="s">
        <v>44</v>
      </c>
      <c r="P14" s="114">
        <v>1</v>
      </c>
      <c r="Q14" s="114"/>
      <c r="R14" s="114" t="s">
        <v>105</v>
      </c>
      <c r="S14" s="116">
        <v>44204</v>
      </c>
      <c r="T14" s="114" t="s">
        <v>35</v>
      </c>
      <c r="U14" s="114">
        <v>0</v>
      </c>
      <c r="V14" s="114">
        <v>1243756</v>
      </c>
      <c r="W14" s="21" t="s">
        <v>45</v>
      </c>
      <c r="X14" s="21" t="s">
        <v>160</v>
      </c>
      <c r="Y14" s="114">
        <v>2020</v>
      </c>
      <c r="Z14" s="116">
        <v>44204</v>
      </c>
      <c r="AA14" s="114" t="s">
        <v>190</v>
      </c>
    </row>
    <row r="15" spans="1:27" ht="90" customHeight="1" x14ac:dyDescent="0.25">
      <c r="A15" s="114" t="s">
        <v>30</v>
      </c>
      <c r="B15" s="114" t="s">
        <v>146</v>
      </c>
      <c r="C15" s="114" t="s">
        <v>49</v>
      </c>
      <c r="D15" s="114" t="s">
        <v>157</v>
      </c>
      <c r="E15" s="115" t="s">
        <v>187</v>
      </c>
      <c r="F15" s="114" t="s">
        <v>106</v>
      </c>
      <c r="G15" s="32" t="s">
        <v>147</v>
      </c>
      <c r="H15" s="117"/>
      <c r="I15" s="114" t="s">
        <v>148</v>
      </c>
      <c r="J15" s="114">
        <v>7</v>
      </c>
      <c r="K15" s="114" t="s">
        <v>149</v>
      </c>
      <c r="L15" s="114"/>
      <c r="M15" s="114"/>
      <c r="N15" s="114" t="s">
        <v>162</v>
      </c>
      <c r="O15" s="114" t="s">
        <v>44</v>
      </c>
      <c r="P15" s="114">
        <v>1</v>
      </c>
      <c r="Q15" s="117"/>
      <c r="R15" s="114" t="s">
        <v>105</v>
      </c>
      <c r="S15" s="116">
        <v>44204</v>
      </c>
      <c r="T15" s="114" t="s">
        <v>35</v>
      </c>
      <c r="U15" s="117">
        <v>18</v>
      </c>
      <c r="V15" s="114">
        <v>1243756</v>
      </c>
      <c r="W15" s="21" t="s">
        <v>45</v>
      </c>
      <c r="X15" s="21" t="s">
        <v>160</v>
      </c>
      <c r="Y15" s="114">
        <v>2020</v>
      </c>
      <c r="Z15" s="116">
        <v>44204</v>
      </c>
      <c r="AA15" s="114" t="s">
        <v>190</v>
      </c>
    </row>
    <row r="16" spans="1:27" ht="90" customHeight="1" x14ac:dyDescent="0.25">
      <c r="A16" s="114" t="s">
        <v>30</v>
      </c>
      <c r="B16" s="114" t="s">
        <v>151</v>
      </c>
      <c r="C16" s="114" t="s">
        <v>49</v>
      </c>
      <c r="D16" s="114" t="s">
        <v>158</v>
      </c>
      <c r="E16" s="115" t="s">
        <v>187</v>
      </c>
      <c r="F16" s="118" t="s">
        <v>106</v>
      </c>
      <c r="G16" s="32" t="s">
        <v>152</v>
      </c>
      <c r="H16" s="119"/>
      <c r="I16" s="114" t="s">
        <v>34</v>
      </c>
      <c r="J16" s="114">
        <v>7</v>
      </c>
      <c r="K16" s="114" t="s">
        <v>149</v>
      </c>
      <c r="L16" s="117"/>
      <c r="M16" s="117"/>
      <c r="N16" s="114" t="s">
        <v>162</v>
      </c>
      <c r="O16" s="114" t="s">
        <v>44</v>
      </c>
      <c r="P16" s="114">
        <v>1</v>
      </c>
      <c r="Q16" s="117"/>
      <c r="R16" s="114" t="s">
        <v>105</v>
      </c>
      <c r="S16" s="116">
        <v>44204</v>
      </c>
      <c r="T16" s="114" t="s">
        <v>35</v>
      </c>
      <c r="U16" s="117">
        <v>8</v>
      </c>
      <c r="V16" s="114">
        <v>1243756</v>
      </c>
      <c r="W16" s="21" t="s">
        <v>45</v>
      </c>
      <c r="X16" s="21" t="s">
        <v>160</v>
      </c>
      <c r="Y16" s="114">
        <v>2020</v>
      </c>
      <c r="Z16" s="116">
        <v>44204</v>
      </c>
      <c r="AA16" s="114" t="s">
        <v>190</v>
      </c>
    </row>
    <row r="17" spans="1:27" ht="90" customHeight="1" x14ac:dyDescent="0.25">
      <c r="A17" s="114" t="s">
        <v>30</v>
      </c>
      <c r="B17" s="114" t="s">
        <v>154</v>
      </c>
      <c r="C17" s="114" t="s">
        <v>49</v>
      </c>
      <c r="D17" s="114" t="s">
        <v>159</v>
      </c>
      <c r="E17" s="115" t="s">
        <v>187</v>
      </c>
      <c r="F17" s="114" t="s">
        <v>106</v>
      </c>
      <c r="G17" s="114" t="s">
        <v>155</v>
      </c>
      <c r="H17" s="117"/>
      <c r="I17" s="114" t="s">
        <v>51</v>
      </c>
      <c r="J17" s="114">
        <v>7</v>
      </c>
      <c r="K17" s="114" t="s">
        <v>149</v>
      </c>
      <c r="L17" s="117"/>
      <c r="M17" s="117"/>
      <c r="N17" s="114" t="s">
        <v>162</v>
      </c>
      <c r="O17" s="114" t="s">
        <v>44</v>
      </c>
      <c r="P17" s="114">
        <v>1</v>
      </c>
      <c r="Q17" s="117"/>
      <c r="R17" s="114" t="s">
        <v>105</v>
      </c>
      <c r="S17" s="116">
        <v>44204</v>
      </c>
      <c r="T17" s="114" t="s">
        <v>35</v>
      </c>
      <c r="U17" s="117">
        <v>2</v>
      </c>
      <c r="V17" s="114">
        <v>1243756</v>
      </c>
      <c r="W17" s="21" t="s">
        <v>45</v>
      </c>
      <c r="X17" s="21" t="s">
        <v>160</v>
      </c>
      <c r="Y17" s="114">
        <v>2020</v>
      </c>
      <c r="Z17" s="116">
        <v>44204</v>
      </c>
      <c r="AA17" s="114" t="s">
        <v>190</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zoomScaleNormal="100" workbookViewId="0">
      <selection sqref="A1:Q1"/>
    </sheetView>
  </sheetViews>
  <sheetFormatPr baseColWidth="10" defaultRowHeight="15" x14ac:dyDescent="0.25"/>
  <sheetData>
    <row r="1" spans="1:17" ht="106.5" customHeight="1" x14ac:dyDescent="0.25">
      <c r="A1" s="109"/>
      <c r="B1" s="110"/>
      <c r="C1" s="110"/>
      <c r="D1" s="110"/>
      <c r="E1" s="110"/>
      <c r="F1" s="110"/>
      <c r="G1" s="110"/>
      <c r="H1" s="110"/>
      <c r="I1" s="110"/>
      <c r="J1" s="110"/>
      <c r="K1" s="110"/>
      <c r="L1" s="110"/>
      <c r="M1" s="110"/>
      <c r="N1" s="110"/>
      <c r="O1" s="110"/>
      <c r="P1" s="110"/>
      <c r="Q1" s="111"/>
    </row>
    <row r="2" spans="1:17" ht="67.5" x14ac:dyDescent="0.25">
      <c r="A2" s="4" t="s">
        <v>109</v>
      </c>
      <c r="B2" s="4" t="s">
        <v>110</v>
      </c>
      <c r="C2" s="4" t="s">
        <v>111</v>
      </c>
      <c r="D2" s="4" t="s">
        <v>13</v>
      </c>
      <c r="E2" s="4" t="s">
        <v>112</v>
      </c>
      <c r="F2" s="4" t="s">
        <v>15</v>
      </c>
      <c r="G2" s="4" t="s">
        <v>113</v>
      </c>
      <c r="H2" s="4" t="s">
        <v>114</v>
      </c>
      <c r="I2" s="4" t="s">
        <v>115</v>
      </c>
      <c r="J2" s="4" t="s">
        <v>116</v>
      </c>
      <c r="K2" s="4" t="s">
        <v>117</v>
      </c>
      <c r="L2" s="4" t="s">
        <v>118</v>
      </c>
      <c r="M2" s="4" t="s">
        <v>119</v>
      </c>
      <c r="N2" s="4" t="s">
        <v>120</v>
      </c>
      <c r="O2" s="4" t="s">
        <v>121</v>
      </c>
      <c r="P2" s="4" t="s">
        <v>122</v>
      </c>
      <c r="Q2" s="4" t="s">
        <v>123</v>
      </c>
    </row>
    <row r="3" spans="1:17" ht="67.5" x14ac:dyDescent="0.25">
      <c r="A3" s="25">
        <v>7</v>
      </c>
      <c r="B3" s="24" t="s">
        <v>35</v>
      </c>
      <c r="C3" s="26" t="s">
        <v>36</v>
      </c>
      <c r="D3" s="24" t="s">
        <v>37</v>
      </c>
      <c r="E3" s="27">
        <v>6899</v>
      </c>
      <c r="F3" s="15" t="s">
        <v>38</v>
      </c>
      <c r="G3" s="15" t="s">
        <v>39</v>
      </c>
      <c r="H3" s="15" t="s">
        <v>40</v>
      </c>
      <c r="I3" s="28" t="s">
        <v>124</v>
      </c>
      <c r="J3" s="15" t="s">
        <v>41</v>
      </c>
      <c r="K3" s="15">
        <v>120</v>
      </c>
      <c r="L3" s="15" t="s">
        <v>41</v>
      </c>
      <c r="M3" s="15">
        <v>14</v>
      </c>
      <c r="N3" s="15" t="s">
        <v>42</v>
      </c>
      <c r="O3" s="15">
        <v>45050</v>
      </c>
      <c r="P3" s="15" t="s">
        <v>175</v>
      </c>
      <c r="Q3" s="15" t="s">
        <v>43</v>
      </c>
    </row>
  </sheetData>
  <mergeCells count="1">
    <mergeCell ref="A1:Q1"/>
  </mergeCells>
  <dataValidations count="2">
    <dataValidation type="list" allowBlank="1" showErrorMessage="1" sqref="G3">
      <formula1>Hidden_2_Tabla_2301456</formula1>
    </dataValidation>
    <dataValidation type="list" allowBlank="1" showErrorMessage="1" sqref="C3">
      <formula1>Hidden_1_Tabla_2301452</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workbookViewId="0">
      <selection activeCell="A3" sqref="A3"/>
    </sheetView>
  </sheetViews>
  <sheetFormatPr baseColWidth="10" defaultRowHeight="15" x14ac:dyDescent="0.25"/>
  <cols>
    <col min="1" max="1" width="18.140625" customWidth="1"/>
    <col min="2" max="2" width="56.140625" customWidth="1"/>
  </cols>
  <sheetData>
    <row r="1" spans="1:2" ht="91.5" customHeight="1" x14ac:dyDescent="0.25">
      <c r="A1" s="112"/>
      <c r="B1" s="113"/>
    </row>
    <row r="2" spans="1:2" ht="37.5" customHeight="1" x14ac:dyDescent="0.25">
      <c r="A2" s="6" t="s">
        <v>109</v>
      </c>
      <c r="B2" s="6" t="s">
        <v>20</v>
      </c>
    </row>
    <row r="3" spans="1:2" ht="40.5" x14ac:dyDescent="0.25">
      <c r="A3" s="5">
        <v>1</v>
      </c>
      <c r="B3" s="29" t="s">
        <v>125</v>
      </c>
    </row>
    <row r="4" spans="1:2" ht="27" x14ac:dyDescent="0.25">
      <c r="A4" s="5">
        <v>1</v>
      </c>
      <c r="B4" s="29" t="s">
        <v>126</v>
      </c>
    </row>
    <row r="5" spans="1:2" ht="27" x14ac:dyDescent="0.25">
      <c r="A5" s="5">
        <v>1</v>
      </c>
      <c r="B5" s="29" t="s">
        <v>127</v>
      </c>
    </row>
    <row r="6" spans="1:2" ht="27" x14ac:dyDescent="0.25">
      <c r="A6" s="5">
        <v>1</v>
      </c>
      <c r="B6" s="22" t="s">
        <v>128</v>
      </c>
    </row>
    <row r="7" spans="1:2" ht="40.5" x14ac:dyDescent="0.25">
      <c r="A7" s="5">
        <v>1</v>
      </c>
      <c r="B7" s="29" t="s">
        <v>129</v>
      </c>
    </row>
    <row r="8" spans="1:2" ht="27" x14ac:dyDescent="0.25">
      <c r="A8" s="5">
        <v>1</v>
      </c>
      <c r="B8" s="29" t="s">
        <v>130</v>
      </c>
    </row>
    <row r="9" spans="1:2" ht="40.5" x14ac:dyDescent="0.25">
      <c r="A9" s="5">
        <v>1</v>
      </c>
      <c r="B9" s="29" t="s">
        <v>131</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A3" sqref="A3"/>
    </sheetView>
  </sheetViews>
  <sheetFormatPr baseColWidth="10" defaultRowHeight="15" x14ac:dyDescent="0.25"/>
  <cols>
    <col min="2" max="2" width="14.7109375" customWidth="1"/>
    <col min="3" max="3" width="13.5703125" customWidth="1"/>
    <col min="9" max="9" width="15.140625" customWidth="1"/>
  </cols>
  <sheetData>
    <row r="1" spans="1:16" ht="96.75" customHeight="1" x14ac:dyDescent="0.25">
      <c r="A1" s="109"/>
      <c r="B1" s="110"/>
      <c r="C1" s="110"/>
      <c r="D1" s="110"/>
      <c r="E1" s="110"/>
      <c r="F1" s="110"/>
      <c r="G1" s="110"/>
      <c r="H1" s="110"/>
      <c r="I1" s="110"/>
      <c r="J1" s="110"/>
      <c r="K1" s="110"/>
      <c r="L1" s="110"/>
      <c r="M1" s="110"/>
      <c r="N1" s="110"/>
      <c r="O1" s="110"/>
      <c r="P1" s="111"/>
    </row>
    <row r="2" spans="1:16" ht="52.5" customHeight="1" x14ac:dyDescent="0.25">
      <c r="A2" s="8" t="s">
        <v>109</v>
      </c>
      <c r="B2" s="8" t="s">
        <v>132</v>
      </c>
      <c r="C2" s="8" t="s">
        <v>22</v>
      </c>
      <c r="D2" s="8" t="s">
        <v>111</v>
      </c>
      <c r="E2" s="8" t="s">
        <v>13</v>
      </c>
      <c r="F2" s="8" t="s">
        <v>14</v>
      </c>
      <c r="G2" s="8" t="s">
        <v>23</v>
      </c>
      <c r="H2" s="8" t="s">
        <v>133</v>
      </c>
      <c r="I2" s="8" t="s">
        <v>134</v>
      </c>
      <c r="J2" s="8" t="s">
        <v>16</v>
      </c>
      <c r="K2" s="8" t="s">
        <v>135</v>
      </c>
      <c r="L2" s="8" t="s">
        <v>17</v>
      </c>
      <c r="M2" s="8" t="s">
        <v>136</v>
      </c>
      <c r="N2" s="8" t="s">
        <v>137</v>
      </c>
      <c r="O2" s="8" t="s">
        <v>138</v>
      </c>
      <c r="P2" s="8" t="s">
        <v>139</v>
      </c>
    </row>
    <row r="3" spans="1:16" ht="68.25" customHeight="1" x14ac:dyDescent="0.25">
      <c r="A3" s="7">
        <v>1</v>
      </c>
      <c r="B3" s="9" t="s">
        <v>140</v>
      </c>
      <c r="C3" s="10" t="s">
        <v>141</v>
      </c>
      <c r="D3" s="9" t="s">
        <v>36</v>
      </c>
      <c r="E3" s="9" t="s">
        <v>37</v>
      </c>
      <c r="F3" s="9">
        <v>6899</v>
      </c>
      <c r="G3" s="9" t="s">
        <v>38</v>
      </c>
      <c r="H3" s="9" t="s">
        <v>39</v>
      </c>
      <c r="I3" s="9" t="s">
        <v>40</v>
      </c>
      <c r="J3" s="11" t="s">
        <v>124</v>
      </c>
      <c r="K3" s="9" t="s">
        <v>41</v>
      </c>
      <c r="L3" s="9">
        <v>120</v>
      </c>
      <c r="M3" s="9" t="s">
        <v>41</v>
      </c>
      <c r="N3" s="9">
        <v>14</v>
      </c>
      <c r="O3" s="9" t="s">
        <v>42</v>
      </c>
      <c r="P3" s="9">
        <v>45010</v>
      </c>
    </row>
  </sheetData>
  <mergeCells count="1">
    <mergeCell ref="A1:P1"/>
  </mergeCell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6" width="15.7109375" customWidth="1"/>
    <col min="7" max="7" width="25.7109375" customWidth="1"/>
    <col min="8" max="10" width="12.7109375" customWidth="1"/>
    <col min="11" max="12" width="20.7109375" customWidth="1"/>
    <col min="13" max="13" width="12.7109375" customWidth="1"/>
    <col min="14" max="14" width="20.7109375" customWidth="1"/>
    <col min="15" max="17" width="12.7109375" customWidth="1"/>
    <col min="18" max="18" width="20.7109375" customWidth="1"/>
    <col min="19" max="20" width="12.7109375" customWidth="1"/>
    <col min="21" max="22" width="15.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180</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30" t="s">
        <v>30</v>
      </c>
      <c r="B11" s="30" t="s">
        <v>31</v>
      </c>
      <c r="C11" s="30" t="s">
        <v>32</v>
      </c>
      <c r="D11" s="30" t="s">
        <v>33</v>
      </c>
      <c r="E11" s="34" t="s">
        <v>178</v>
      </c>
      <c r="F11" s="30" t="s">
        <v>106</v>
      </c>
      <c r="G11" s="30" t="s">
        <v>103</v>
      </c>
      <c r="H11" s="30"/>
      <c r="I11" s="30" t="s">
        <v>34</v>
      </c>
      <c r="J11" s="30">
        <v>7</v>
      </c>
      <c r="K11" s="30" t="s">
        <v>104</v>
      </c>
      <c r="L11" s="30" t="s">
        <v>161</v>
      </c>
      <c r="M11" s="30">
        <v>1</v>
      </c>
      <c r="N11" s="30" t="s">
        <v>162</v>
      </c>
      <c r="O11" s="30" t="s">
        <v>44</v>
      </c>
      <c r="P11" s="30">
        <v>1</v>
      </c>
      <c r="Q11" s="30"/>
      <c r="R11" s="69" t="s">
        <v>105</v>
      </c>
      <c r="S11" s="31">
        <v>43895</v>
      </c>
      <c r="T11" s="30" t="s">
        <v>35</v>
      </c>
      <c r="U11" s="30">
        <v>4</v>
      </c>
      <c r="V11" s="30">
        <v>1243756</v>
      </c>
      <c r="W11" s="69" t="s">
        <v>45</v>
      </c>
      <c r="X11" s="21" t="s">
        <v>160</v>
      </c>
      <c r="Y11" s="30">
        <v>2020</v>
      </c>
      <c r="Z11" s="31">
        <v>43895</v>
      </c>
      <c r="AA11" s="30" t="s">
        <v>163</v>
      </c>
    </row>
    <row r="12" spans="1:27" ht="90" customHeight="1" x14ac:dyDescent="0.25">
      <c r="A12" s="30" t="s">
        <v>30</v>
      </c>
      <c r="B12" s="30" t="s">
        <v>46</v>
      </c>
      <c r="C12" s="30" t="s">
        <v>32</v>
      </c>
      <c r="D12" s="30" t="s">
        <v>47</v>
      </c>
      <c r="E12" s="34" t="s">
        <v>178</v>
      </c>
      <c r="F12" s="30" t="s">
        <v>106</v>
      </c>
      <c r="G12" s="30" t="s">
        <v>103</v>
      </c>
      <c r="H12" s="30"/>
      <c r="I12" s="30" t="s">
        <v>34</v>
      </c>
      <c r="J12" s="30">
        <v>7</v>
      </c>
      <c r="K12" s="30" t="s">
        <v>104</v>
      </c>
      <c r="L12" s="30" t="s">
        <v>161</v>
      </c>
      <c r="M12" s="30">
        <v>1</v>
      </c>
      <c r="N12" s="30" t="s">
        <v>162</v>
      </c>
      <c r="O12" s="30" t="s">
        <v>44</v>
      </c>
      <c r="P12" s="30">
        <v>1</v>
      </c>
      <c r="Q12" s="30"/>
      <c r="R12" s="69" t="s">
        <v>105</v>
      </c>
      <c r="S12" s="31">
        <v>43895</v>
      </c>
      <c r="T12" s="30" t="s">
        <v>35</v>
      </c>
      <c r="U12" s="30">
        <v>14</v>
      </c>
      <c r="V12" s="30">
        <v>1243756</v>
      </c>
      <c r="W12" s="69" t="s">
        <v>45</v>
      </c>
      <c r="X12" s="21" t="s">
        <v>160</v>
      </c>
      <c r="Y12" s="30">
        <v>2020</v>
      </c>
      <c r="Z12" s="31">
        <v>43895</v>
      </c>
      <c r="AA12" s="30" t="s">
        <v>163</v>
      </c>
    </row>
    <row r="13" spans="1:27" ht="90" customHeight="1" x14ac:dyDescent="0.25">
      <c r="A13" s="30" t="s">
        <v>30</v>
      </c>
      <c r="B13" s="30" t="s">
        <v>48</v>
      </c>
      <c r="C13" s="30" t="s">
        <v>49</v>
      </c>
      <c r="D13" s="30" t="s">
        <v>50</v>
      </c>
      <c r="E13" s="34" t="s">
        <v>178</v>
      </c>
      <c r="F13" s="30" t="s">
        <v>106</v>
      </c>
      <c r="G13" s="30" t="s">
        <v>107</v>
      </c>
      <c r="H13" s="30"/>
      <c r="I13" s="30" t="s">
        <v>51</v>
      </c>
      <c r="J13" s="30">
        <v>7</v>
      </c>
      <c r="K13" s="30" t="s">
        <v>108</v>
      </c>
      <c r="L13" s="30" t="s">
        <v>161</v>
      </c>
      <c r="M13" s="30">
        <v>1</v>
      </c>
      <c r="N13" s="30" t="s">
        <v>162</v>
      </c>
      <c r="O13" s="30" t="s">
        <v>44</v>
      </c>
      <c r="P13" s="30">
        <v>1</v>
      </c>
      <c r="Q13" s="30"/>
      <c r="R13" s="69" t="s">
        <v>105</v>
      </c>
      <c r="S13" s="31">
        <v>43895</v>
      </c>
      <c r="T13" s="30" t="s">
        <v>35</v>
      </c>
      <c r="U13" s="30">
        <v>3</v>
      </c>
      <c r="V13" s="30">
        <v>1243756</v>
      </c>
      <c r="W13" s="69" t="s">
        <v>45</v>
      </c>
      <c r="X13" s="21" t="s">
        <v>160</v>
      </c>
      <c r="Y13" s="30">
        <v>2020</v>
      </c>
      <c r="Z13" s="31">
        <v>43895</v>
      </c>
      <c r="AA13" s="30" t="s">
        <v>163</v>
      </c>
    </row>
    <row r="14" spans="1:27" ht="90" customHeight="1" x14ac:dyDescent="0.25">
      <c r="A14" s="30" t="s">
        <v>30</v>
      </c>
      <c r="B14" s="30" t="s">
        <v>52</v>
      </c>
      <c r="C14" s="30" t="s">
        <v>49</v>
      </c>
      <c r="D14" s="30" t="s">
        <v>53</v>
      </c>
      <c r="E14" s="34" t="s">
        <v>178</v>
      </c>
      <c r="F14" s="30" t="s">
        <v>106</v>
      </c>
      <c r="G14" s="30" t="s">
        <v>107</v>
      </c>
      <c r="H14" s="30"/>
      <c r="I14" s="30" t="s">
        <v>51</v>
      </c>
      <c r="J14" s="30">
        <v>7</v>
      </c>
      <c r="K14" s="30" t="s">
        <v>108</v>
      </c>
      <c r="L14" s="30" t="s">
        <v>161</v>
      </c>
      <c r="M14" s="30">
        <v>1</v>
      </c>
      <c r="N14" s="30" t="s">
        <v>162</v>
      </c>
      <c r="O14" s="30" t="s">
        <v>44</v>
      </c>
      <c r="P14" s="30">
        <v>1</v>
      </c>
      <c r="Q14" s="30"/>
      <c r="R14" s="69" t="s">
        <v>105</v>
      </c>
      <c r="S14" s="31">
        <v>43895</v>
      </c>
      <c r="T14" s="30" t="s">
        <v>35</v>
      </c>
      <c r="U14" s="30">
        <v>4</v>
      </c>
      <c r="V14" s="30">
        <v>1243756</v>
      </c>
      <c r="W14" s="69" t="s">
        <v>45</v>
      </c>
      <c r="X14" s="21" t="s">
        <v>160</v>
      </c>
      <c r="Y14" s="30">
        <v>2020</v>
      </c>
      <c r="Z14" s="31">
        <v>43895</v>
      </c>
      <c r="AA14" s="30" t="s">
        <v>163</v>
      </c>
    </row>
    <row r="15" spans="1:27" ht="90" customHeight="1" x14ac:dyDescent="0.25">
      <c r="A15" s="30" t="s">
        <v>30</v>
      </c>
      <c r="B15" s="30" t="s">
        <v>146</v>
      </c>
      <c r="C15" s="30" t="s">
        <v>49</v>
      </c>
      <c r="D15" s="30" t="s">
        <v>157</v>
      </c>
      <c r="E15" s="34" t="s">
        <v>178</v>
      </c>
      <c r="F15" s="30" t="s">
        <v>106</v>
      </c>
      <c r="G15" s="32" t="s">
        <v>147</v>
      </c>
      <c r="H15" s="35"/>
      <c r="I15" s="30" t="s">
        <v>148</v>
      </c>
      <c r="J15" s="30">
        <v>7</v>
      </c>
      <c r="K15" s="30" t="s">
        <v>149</v>
      </c>
      <c r="L15" s="30"/>
      <c r="M15" s="30"/>
      <c r="N15" s="30" t="s">
        <v>162</v>
      </c>
      <c r="O15" s="30" t="s">
        <v>44</v>
      </c>
      <c r="P15" s="30">
        <v>1</v>
      </c>
      <c r="Q15" s="35"/>
      <c r="R15" s="69" t="s">
        <v>105</v>
      </c>
      <c r="S15" s="31">
        <v>43895</v>
      </c>
      <c r="T15" s="30" t="s">
        <v>35</v>
      </c>
      <c r="U15" s="35">
        <v>375</v>
      </c>
      <c r="V15" s="30">
        <v>1243756</v>
      </c>
      <c r="W15" s="69" t="s">
        <v>45</v>
      </c>
      <c r="X15" s="21" t="s">
        <v>160</v>
      </c>
      <c r="Y15" s="30">
        <v>2020</v>
      </c>
      <c r="Z15" s="31">
        <v>43895</v>
      </c>
      <c r="AA15" s="30" t="s">
        <v>163</v>
      </c>
    </row>
    <row r="16" spans="1:27" ht="90" customHeight="1" x14ac:dyDescent="0.25">
      <c r="A16" s="30" t="s">
        <v>30</v>
      </c>
      <c r="B16" s="30" t="s">
        <v>151</v>
      </c>
      <c r="C16" s="30" t="s">
        <v>49</v>
      </c>
      <c r="D16" s="30" t="s">
        <v>158</v>
      </c>
      <c r="E16" s="34" t="s">
        <v>178</v>
      </c>
      <c r="F16" s="33" t="s">
        <v>106</v>
      </c>
      <c r="G16" s="32" t="s">
        <v>152</v>
      </c>
      <c r="H16" s="36"/>
      <c r="I16" s="30" t="s">
        <v>34</v>
      </c>
      <c r="J16" s="30">
        <v>7</v>
      </c>
      <c r="K16" s="30" t="s">
        <v>149</v>
      </c>
      <c r="L16" s="35"/>
      <c r="M16" s="35"/>
      <c r="N16" s="30" t="s">
        <v>162</v>
      </c>
      <c r="O16" s="30" t="s">
        <v>44</v>
      </c>
      <c r="P16" s="30">
        <v>1</v>
      </c>
      <c r="Q16" s="35"/>
      <c r="R16" s="69" t="s">
        <v>105</v>
      </c>
      <c r="S16" s="31">
        <v>43895</v>
      </c>
      <c r="T16" s="30" t="s">
        <v>35</v>
      </c>
      <c r="U16" s="35">
        <v>4</v>
      </c>
      <c r="V16" s="30">
        <v>1243756</v>
      </c>
      <c r="W16" s="69" t="s">
        <v>45</v>
      </c>
      <c r="X16" s="21" t="s">
        <v>160</v>
      </c>
      <c r="Y16" s="30">
        <v>2020</v>
      </c>
      <c r="Z16" s="31">
        <v>43895</v>
      </c>
      <c r="AA16" s="30" t="s">
        <v>163</v>
      </c>
    </row>
    <row r="17" spans="1:27" ht="90" customHeight="1" x14ac:dyDescent="0.25">
      <c r="A17" s="30" t="s">
        <v>30</v>
      </c>
      <c r="B17" s="30" t="s">
        <v>154</v>
      </c>
      <c r="C17" s="30" t="s">
        <v>49</v>
      </c>
      <c r="D17" s="30" t="s">
        <v>159</v>
      </c>
      <c r="E17" s="34" t="s">
        <v>178</v>
      </c>
      <c r="F17" s="30" t="s">
        <v>106</v>
      </c>
      <c r="G17" s="30" t="s">
        <v>155</v>
      </c>
      <c r="H17" s="35"/>
      <c r="I17" s="30" t="s">
        <v>51</v>
      </c>
      <c r="J17" s="30">
        <v>7</v>
      </c>
      <c r="K17" s="30" t="s">
        <v>149</v>
      </c>
      <c r="L17" s="35"/>
      <c r="M17" s="35"/>
      <c r="N17" s="30" t="s">
        <v>162</v>
      </c>
      <c r="O17" s="30" t="s">
        <v>44</v>
      </c>
      <c r="P17" s="30">
        <v>1</v>
      </c>
      <c r="Q17" s="35"/>
      <c r="R17" s="69" t="s">
        <v>105</v>
      </c>
      <c r="S17" s="31">
        <v>43895</v>
      </c>
      <c r="T17" s="30" t="s">
        <v>35</v>
      </c>
      <c r="U17" s="35">
        <v>47</v>
      </c>
      <c r="V17" s="30">
        <v>1243756</v>
      </c>
      <c r="W17" s="69" t="s">
        <v>45</v>
      </c>
      <c r="X17" s="21" t="s">
        <v>160</v>
      </c>
      <c r="Y17" s="30">
        <v>2020</v>
      </c>
      <c r="Z17" s="31">
        <v>43895</v>
      </c>
      <c r="AA17" s="30" t="s">
        <v>163</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 ref="W11"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5" width="15.7109375" customWidth="1"/>
    <col min="6" max="7" width="20.7109375" customWidth="1"/>
    <col min="8" max="10" width="12.7109375" customWidth="1"/>
    <col min="11" max="12" width="20.7109375" customWidth="1"/>
    <col min="13" max="13" width="12.7109375" customWidth="1"/>
    <col min="14" max="14" width="20.7109375" customWidth="1"/>
    <col min="15" max="17" width="15.7109375" customWidth="1"/>
    <col min="18" max="18" width="20.7109375" customWidth="1"/>
    <col min="19" max="20" width="12.7109375" customWidth="1"/>
    <col min="21" max="22" width="15.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181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37" t="s">
        <v>30</v>
      </c>
      <c r="B11" s="37" t="s">
        <v>31</v>
      </c>
      <c r="C11" s="37" t="s">
        <v>32</v>
      </c>
      <c r="D11" s="37" t="s">
        <v>33</v>
      </c>
      <c r="E11" s="72" t="s">
        <v>178</v>
      </c>
      <c r="F11" s="37" t="s">
        <v>106</v>
      </c>
      <c r="G11" s="37" t="s">
        <v>103</v>
      </c>
      <c r="H11" s="37"/>
      <c r="I11" s="37" t="s">
        <v>34</v>
      </c>
      <c r="J11" s="37">
        <v>7</v>
      </c>
      <c r="K11" s="37" t="s">
        <v>104</v>
      </c>
      <c r="L11" s="37" t="s">
        <v>161</v>
      </c>
      <c r="M11" s="37">
        <v>1</v>
      </c>
      <c r="N11" s="37" t="s">
        <v>162</v>
      </c>
      <c r="O11" s="37" t="s">
        <v>44</v>
      </c>
      <c r="P11" s="37">
        <v>1</v>
      </c>
      <c r="Q11" s="37"/>
      <c r="R11" s="70" t="s">
        <v>105</v>
      </c>
      <c r="S11" s="40">
        <v>43941</v>
      </c>
      <c r="T11" s="41" t="s">
        <v>35</v>
      </c>
      <c r="U11" s="41">
        <v>2</v>
      </c>
      <c r="V11" s="41">
        <v>1243756</v>
      </c>
      <c r="W11" s="71" t="s">
        <v>45</v>
      </c>
      <c r="X11" s="21" t="s">
        <v>160</v>
      </c>
      <c r="Y11" s="41">
        <v>2020</v>
      </c>
      <c r="Z11" s="40">
        <v>43941</v>
      </c>
      <c r="AA11" s="41" t="s">
        <v>164</v>
      </c>
    </row>
    <row r="12" spans="1:27" ht="90" customHeight="1" x14ac:dyDescent="0.25">
      <c r="A12" s="37" t="s">
        <v>30</v>
      </c>
      <c r="B12" s="37" t="s">
        <v>46</v>
      </c>
      <c r="C12" s="37" t="s">
        <v>32</v>
      </c>
      <c r="D12" s="37" t="s">
        <v>47</v>
      </c>
      <c r="E12" s="72" t="s">
        <v>178</v>
      </c>
      <c r="F12" s="37" t="s">
        <v>106</v>
      </c>
      <c r="G12" s="37" t="s">
        <v>103</v>
      </c>
      <c r="H12" s="37"/>
      <c r="I12" s="37" t="s">
        <v>34</v>
      </c>
      <c r="J12" s="37">
        <v>7</v>
      </c>
      <c r="K12" s="37" t="s">
        <v>104</v>
      </c>
      <c r="L12" s="37" t="s">
        <v>161</v>
      </c>
      <c r="M12" s="37">
        <v>1</v>
      </c>
      <c r="N12" s="37" t="s">
        <v>162</v>
      </c>
      <c r="O12" s="37" t="s">
        <v>44</v>
      </c>
      <c r="P12" s="37">
        <v>1</v>
      </c>
      <c r="Q12" s="37"/>
      <c r="R12" s="70" t="s">
        <v>105</v>
      </c>
      <c r="S12" s="40">
        <v>43941</v>
      </c>
      <c r="T12" s="41" t="s">
        <v>35</v>
      </c>
      <c r="U12" s="41">
        <v>2</v>
      </c>
      <c r="V12" s="41">
        <v>1243756</v>
      </c>
      <c r="W12" s="71" t="s">
        <v>45</v>
      </c>
      <c r="X12" s="21" t="s">
        <v>160</v>
      </c>
      <c r="Y12" s="41">
        <v>2020</v>
      </c>
      <c r="Z12" s="40">
        <v>43941</v>
      </c>
      <c r="AA12" s="41" t="s">
        <v>164</v>
      </c>
    </row>
    <row r="13" spans="1:27" ht="90" customHeight="1" x14ac:dyDescent="0.25">
      <c r="A13" s="37" t="s">
        <v>30</v>
      </c>
      <c r="B13" s="37" t="s">
        <v>48</v>
      </c>
      <c r="C13" s="37" t="s">
        <v>49</v>
      </c>
      <c r="D13" s="37" t="s">
        <v>50</v>
      </c>
      <c r="E13" s="72" t="s">
        <v>178</v>
      </c>
      <c r="F13" s="37" t="s">
        <v>106</v>
      </c>
      <c r="G13" s="37" t="s">
        <v>107</v>
      </c>
      <c r="H13" s="37"/>
      <c r="I13" s="37" t="s">
        <v>51</v>
      </c>
      <c r="J13" s="37">
        <v>7</v>
      </c>
      <c r="K13" s="37" t="s">
        <v>108</v>
      </c>
      <c r="L13" s="37" t="s">
        <v>161</v>
      </c>
      <c r="M13" s="37">
        <v>1</v>
      </c>
      <c r="N13" s="37" t="s">
        <v>162</v>
      </c>
      <c r="O13" s="37" t="s">
        <v>44</v>
      </c>
      <c r="P13" s="37">
        <v>1</v>
      </c>
      <c r="Q13" s="37"/>
      <c r="R13" s="70" t="s">
        <v>105</v>
      </c>
      <c r="S13" s="40">
        <v>43941</v>
      </c>
      <c r="T13" s="41" t="s">
        <v>35</v>
      </c>
      <c r="U13" s="41">
        <v>0</v>
      </c>
      <c r="V13" s="41">
        <v>1243756</v>
      </c>
      <c r="W13" s="71" t="s">
        <v>45</v>
      </c>
      <c r="X13" s="21" t="s">
        <v>160</v>
      </c>
      <c r="Y13" s="41">
        <v>2020</v>
      </c>
      <c r="Z13" s="40">
        <v>43941</v>
      </c>
      <c r="AA13" s="41" t="s">
        <v>164</v>
      </c>
    </row>
    <row r="14" spans="1:27" ht="90" customHeight="1" x14ac:dyDescent="0.25">
      <c r="A14" s="37" t="s">
        <v>30</v>
      </c>
      <c r="B14" s="37" t="s">
        <v>52</v>
      </c>
      <c r="C14" s="37" t="s">
        <v>49</v>
      </c>
      <c r="D14" s="37" t="s">
        <v>53</v>
      </c>
      <c r="E14" s="72" t="s">
        <v>178</v>
      </c>
      <c r="F14" s="37" t="s">
        <v>106</v>
      </c>
      <c r="G14" s="37" t="s">
        <v>107</v>
      </c>
      <c r="H14" s="37"/>
      <c r="I14" s="37" t="s">
        <v>51</v>
      </c>
      <c r="J14" s="37">
        <v>7</v>
      </c>
      <c r="K14" s="37" t="s">
        <v>108</v>
      </c>
      <c r="L14" s="37" t="s">
        <v>161</v>
      </c>
      <c r="M14" s="37">
        <v>1</v>
      </c>
      <c r="N14" s="37" t="s">
        <v>162</v>
      </c>
      <c r="O14" s="37" t="s">
        <v>44</v>
      </c>
      <c r="P14" s="37">
        <v>1</v>
      </c>
      <c r="Q14" s="37"/>
      <c r="R14" s="70" t="s">
        <v>105</v>
      </c>
      <c r="S14" s="40">
        <v>43941</v>
      </c>
      <c r="T14" s="41" t="s">
        <v>35</v>
      </c>
      <c r="U14" s="41">
        <v>0</v>
      </c>
      <c r="V14" s="41">
        <v>1243756</v>
      </c>
      <c r="W14" s="71" t="s">
        <v>45</v>
      </c>
      <c r="X14" s="21" t="s">
        <v>160</v>
      </c>
      <c r="Y14" s="41">
        <v>2020</v>
      </c>
      <c r="Z14" s="40">
        <v>43941</v>
      </c>
      <c r="AA14" s="41" t="s">
        <v>164</v>
      </c>
    </row>
    <row r="15" spans="1:27" ht="90" customHeight="1" x14ac:dyDescent="0.25">
      <c r="A15" s="37" t="s">
        <v>30</v>
      </c>
      <c r="B15" s="37" t="s">
        <v>146</v>
      </c>
      <c r="C15" s="37" t="s">
        <v>49</v>
      </c>
      <c r="D15" s="37" t="s">
        <v>157</v>
      </c>
      <c r="E15" s="72" t="s">
        <v>178</v>
      </c>
      <c r="F15" s="37" t="s">
        <v>106</v>
      </c>
      <c r="G15" s="38" t="s">
        <v>147</v>
      </c>
      <c r="H15" s="74"/>
      <c r="I15" s="37" t="s">
        <v>148</v>
      </c>
      <c r="J15" s="37">
        <v>7</v>
      </c>
      <c r="K15" s="37" t="s">
        <v>149</v>
      </c>
      <c r="L15" s="37"/>
      <c r="M15" s="37"/>
      <c r="N15" s="37" t="s">
        <v>162</v>
      </c>
      <c r="O15" s="37" t="s">
        <v>44</v>
      </c>
      <c r="P15" s="37">
        <v>1</v>
      </c>
      <c r="Q15" s="74"/>
      <c r="R15" s="70" t="s">
        <v>105</v>
      </c>
      <c r="S15" s="40">
        <v>43941</v>
      </c>
      <c r="T15" s="41" t="s">
        <v>35</v>
      </c>
      <c r="U15" s="73">
        <v>87</v>
      </c>
      <c r="V15" s="41">
        <v>1243756</v>
      </c>
      <c r="W15" s="71" t="s">
        <v>45</v>
      </c>
      <c r="X15" s="21" t="s">
        <v>160</v>
      </c>
      <c r="Y15" s="41">
        <v>2020</v>
      </c>
      <c r="Z15" s="40">
        <v>43941</v>
      </c>
      <c r="AA15" s="41" t="s">
        <v>164</v>
      </c>
    </row>
    <row r="16" spans="1:27" ht="90" customHeight="1" x14ac:dyDescent="0.25">
      <c r="A16" s="37" t="s">
        <v>30</v>
      </c>
      <c r="B16" s="37" t="s">
        <v>151</v>
      </c>
      <c r="C16" s="37" t="s">
        <v>49</v>
      </c>
      <c r="D16" s="37" t="s">
        <v>158</v>
      </c>
      <c r="E16" s="72" t="s">
        <v>178</v>
      </c>
      <c r="F16" s="39" t="s">
        <v>106</v>
      </c>
      <c r="G16" s="38" t="s">
        <v>152</v>
      </c>
      <c r="H16" s="75"/>
      <c r="I16" s="37" t="s">
        <v>34</v>
      </c>
      <c r="J16" s="37">
        <v>7</v>
      </c>
      <c r="K16" s="37" t="s">
        <v>149</v>
      </c>
      <c r="L16" s="74"/>
      <c r="M16" s="74"/>
      <c r="N16" s="37" t="s">
        <v>162</v>
      </c>
      <c r="O16" s="37" t="s">
        <v>44</v>
      </c>
      <c r="P16" s="37">
        <v>1</v>
      </c>
      <c r="Q16" s="74"/>
      <c r="R16" s="70" t="s">
        <v>105</v>
      </c>
      <c r="S16" s="40">
        <v>43941</v>
      </c>
      <c r="T16" s="41" t="s">
        <v>35</v>
      </c>
      <c r="U16" s="73">
        <v>1</v>
      </c>
      <c r="V16" s="41">
        <v>1243756</v>
      </c>
      <c r="W16" s="71" t="s">
        <v>45</v>
      </c>
      <c r="X16" s="21" t="s">
        <v>160</v>
      </c>
      <c r="Y16" s="41">
        <v>2020</v>
      </c>
      <c r="Z16" s="40">
        <v>43941</v>
      </c>
      <c r="AA16" s="41" t="s">
        <v>164</v>
      </c>
    </row>
    <row r="17" spans="1:27" ht="90" customHeight="1" x14ac:dyDescent="0.25">
      <c r="A17" s="37" t="s">
        <v>30</v>
      </c>
      <c r="B17" s="37" t="s">
        <v>154</v>
      </c>
      <c r="C17" s="37" t="s">
        <v>49</v>
      </c>
      <c r="D17" s="37" t="s">
        <v>159</v>
      </c>
      <c r="E17" s="72" t="s">
        <v>178</v>
      </c>
      <c r="F17" s="37" t="s">
        <v>106</v>
      </c>
      <c r="G17" s="37" t="s">
        <v>155</v>
      </c>
      <c r="H17" s="74"/>
      <c r="I17" s="37" t="s">
        <v>51</v>
      </c>
      <c r="J17" s="37">
        <v>7</v>
      </c>
      <c r="K17" s="37" t="s">
        <v>149</v>
      </c>
      <c r="L17" s="74"/>
      <c r="M17" s="74"/>
      <c r="N17" s="37" t="s">
        <v>162</v>
      </c>
      <c r="O17" s="37" t="s">
        <v>44</v>
      </c>
      <c r="P17" s="37">
        <v>1</v>
      </c>
      <c r="Q17" s="74"/>
      <c r="R17" s="70" t="s">
        <v>105</v>
      </c>
      <c r="S17" s="40">
        <v>43941</v>
      </c>
      <c r="T17" s="41" t="s">
        <v>35</v>
      </c>
      <c r="U17" s="73">
        <v>19</v>
      </c>
      <c r="V17" s="41">
        <v>1243756</v>
      </c>
      <c r="W17" s="71" t="s">
        <v>45</v>
      </c>
      <c r="X17" s="21" t="s">
        <v>160</v>
      </c>
      <c r="Y17" s="41">
        <v>2020</v>
      </c>
      <c r="Z17" s="40">
        <v>43941</v>
      </c>
      <c r="AA17" s="41" t="s">
        <v>164</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 ref="W11"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5" width="15.7109375" customWidth="1"/>
    <col min="6" max="7" width="20.7109375" customWidth="1"/>
    <col min="8" max="10" width="12.7109375" customWidth="1"/>
    <col min="11" max="12" width="20.7109375" customWidth="1"/>
    <col min="13" max="13" width="12.7109375" customWidth="1"/>
    <col min="14" max="14" width="20.7109375" customWidth="1"/>
    <col min="15" max="17" width="12.7109375" customWidth="1"/>
    <col min="18" max="18" width="20.7109375" customWidth="1"/>
    <col min="19" max="20" width="12.7109375" customWidth="1"/>
    <col min="21" max="22" width="15.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165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42" t="s">
        <v>30</v>
      </c>
      <c r="B11" s="42" t="s">
        <v>31</v>
      </c>
      <c r="C11" s="42" t="s">
        <v>32</v>
      </c>
      <c r="D11" s="42" t="s">
        <v>33</v>
      </c>
      <c r="E11" s="43" t="s">
        <v>178</v>
      </c>
      <c r="F11" s="42" t="s">
        <v>106</v>
      </c>
      <c r="G11" s="42" t="s">
        <v>103</v>
      </c>
      <c r="H11" s="42"/>
      <c r="I11" s="42" t="s">
        <v>34</v>
      </c>
      <c r="J11" s="42">
        <v>7</v>
      </c>
      <c r="K11" s="42" t="s">
        <v>104</v>
      </c>
      <c r="L11" s="42" t="s">
        <v>161</v>
      </c>
      <c r="M11" s="42">
        <v>1</v>
      </c>
      <c r="N11" s="42" t="s">
        <v>162</v>
      </c>
      <c r="O11" s="42" t="s">
        <v>44</v>
      </c>
      <c r="P11" s="42">
        <v>1</v>
      </c>
      <c r="Q11" s="42"/>
      <c r="R11" s="76" t="s">
        <v>105</v>
      </c>
      <c r="S11" s="44">
        <v>43959</v>
      </c>
      <c r="T11" s="42" t="s">
        <v>35</v>
      </c>
      <c r="U11" s="42">
        <v>0</v>
      </c>
      <c r="V11" s="42">
        <v>1243756</v>
      </c>
      <c r="W11" s="76" t="s">
        <v>45</v>
      </c>
      <c r="X11" s="21" t="s">
        <v>160</v>
      </c>
      <c r="Y11" s="42">
        <v>2020</v>
      </c>
      <c r="Z11" s="44">
        <v>43959</v>
      </c>
      <c r="AA11" s="42" t="s">
        <v>166</v>
      </c>
    </row>
    <row r="12" spans="1:27" ht="90" customHeight="1" x14ac:dyDescent="0.25">
      <c r="A12" s="42" t="s">
        <v>30</v>
      </c>
      <c r="B12" s="42" t="s">
        <v>46</v>
      </c>
      <c r="C12" s="42" t="s">
        <v>32</v>
      </c>
      <c r="D12" s="42" t="s">
        <v>47</v>
      </c>
      <c r="E12" s="43" t="s">
        <v>178</v>
      </c>
      <c r="F12" s="42" t="s">
        <v>106</v>
      </c>
      <c r="G12" s="42" t="s">
        <v>103</v>
      </c>
      <c r="H12" s="42"/>
      <c r="I12" s="42" t="s">
        <v>34</v>
      </c>
      <c r="J12" s="42">
        <v>7</v>
      </c>
      <c r="K12" s="42" t="s">
        <v>104</v>
      </c>
      <c r="L12" s="42" t="s">
        <v>161</v>
      </c>
      <c r="M12" s="42">
        <v>1</v>
      </c>
      <c r="N12" s="42" t="s">
        <v>162</v>
      </c>
      <c r="O12" s="42" t="s">
        <v>44</v>
      </c>
      <c r="P12" s="42">
        <v>1</v>
      </c>
      <c r="Q12" s="42"/>
      <c r="R12" s="76" t="s">
        <v>105</v>
      </c>
      <c r="S12" s="44">
        <v>43959</v>
      </c>
      <c r="T12" s="42" t="s">
        <v>35</v>
      </c>
      <c r="U12" s="42">
        <v>0</v>
      </c>
      <c r="V12" s="42">
        <v>1243756</v>
      </c>
      <c r="W12" s="76" t="s">
        <v>45</v>
      </c>
      <c r="X12" s="21" t="s">
        <v>160</v>
      </c>
      <c r="Y12" s="42">
        <v>2020</v>
      </c>
      <c r="Z12" s="44">
        <v>43959</v>
      </c>
      <c r="AA12" s="42" t="s">
        <v>166</v>
      </c>
    </row>
    <row r="13" spans="1:27" ht="90" customHeight="1" x14ac:dyDescent="0.25">
      <c r="A13" s="42" t="s">
        <v>30</v>
      </c>
      <c r="B13" s="42" t="s">
        <v>48</v>
      </c>
      <c r="C13" s="42" t="s">
        <v>49</v>
      </c>
      <c r="D13" s="42" t="s">
        <v>50</v>
      </c>
      <c r="E13" s="43" t="s">
        <v>178</v>
      </c>
      <c r="F13" s="42" t="s">
        <v>106</v>
      </c>
      <c r="G13" s="42" t="s">
        <v>107</v>
      </c>
      <c r="H13" s="42"/>
      <c r="I13" s="42" t="s">
        <v>51</v>
      </c>
      <c r="J13" s="42">
        <v>7</v>
      </c>
      <c r="K13" s="42" t="s">
        <v>108</v>
      </c>
      <c r="L13" s="42" t="s">
        <v>161</v>
      </c>
      <c r="M13" s="42">
        <v>1</v>
      </c>
      <c r="N13" s="42" t="s">
        <v>162</v>
      </c>
      <c r="O13" s="42" t="s">
        <v>44</v>
      </c>
      <c r="P13" s="42">
        <v>1</v>
      </c>
      <c r="Q13" s="42"/>
      <c r="R13" s="76" t="s">
        <v>105</v>
      </c>
      <c r="S13" s="44">
        <v>43959</v>
      </c>
      <c r="T13" s="42" t="s">
        <v>35</v>
      </c>
      <c r="U13" s="42">
        <v>0</v>
      </c>
      <c r="V13" s="42">
        <v>1243756</v>
      </c>
      <c r="W13" s="76" t="s">
        <v>45</v>
      </c>
      <c r="X13" s="21" t="s">
        <v>160</v>
      </c>
      <c r="Y13" s="42">
        <v>2020</v>
      </c>
      <c r="Z13" s="44">
        <v>43959</v>
      </c>
      <c r="AA13" s="42" t="s">
        <v>166</v>
      </c>
    </row>
    <row r="14" spans="1:27" ht="90" customHeight="1" x14ac:dyDescent="0.25">
      <c r="A14" s="42" t="s">
        <v>30</v>
      </c>
      <c r="B14" s="42" t="s">
        <v>52</v>
      </c>
      <c r="C14" s="42" t="s">
        <v>49</v>
      </c>
      <c r="D14" s="42" t="s">
        <v>53</v>
      </c>
      <c r="E14" s="43" t="s">
        <v>178</v>
      </c>
      <c r="F14" s="42" t="s">
        <v>106</v>
      </c>
      <c r="G14" s="42" t="s">
        <v>107</v>
      </c>
      <c r="H14" s="42"/>
      <c r="I14" s="42" t="s">
        <v>51</v>
      </c>
      <c r="J14" s="42">
        <v>7</v>
      </c>
      <c r="K14" s="42" t="s">
        <v>108</v>
      </c>
      <c r="L14" s="42" t="s">
        <v>161</v>
      </c>
      <c r="M14" s="42">
        <v>1</v>
      </c>
      <c r="N14" s="42" t="s">
        <v>162</v>
      </c>
      <c r="O14" s="42" t="s">
        <v>44</v>
      </c>
      <c r="P14" s="42">
        <v>1</v>
      </c>
      <c r="Q14" s="42"/>
      <c r="R14" s="76" t="s">
        <v>105</v>
      </c>
      <c r="S14" s="44">
        <v>43959</v>
      </c>
      <c r="T14" s="42" t="s">
        <v>35</v>
      </c>
      <c r="U14" s="42">
        <v>0</v>
      </c>
      <c r="V14" s="42">
        <v>1243756</v>
      </c>
      <c r="W14" s="76" t="s">
        <v>45</v>
      </c>
      <c r="X14" s="21" t="s">
        <v>160</v>
      </c>
      <c r="Y14" s="42">
        <v>2020</v>
      </c>
      <c r="Z14" s="44">
        <v>43959</v>
      </c>
      <c r="AA14" s="42" t="s">
        <v>166</v>
      </c>
    </row>
    <row r="15" spans="1:27" ht="90" customHeight="1" x14ac:dyDescent="0.25">
      <c r="A15" s="42" t="s">
        <v>30</v>
      </c>
      <c r="B15" s="42" t="s">
        <v>146</v>
      </c>
      <c r="C15" s="42" t="s">
        <v>49</v>
      </c>
      <c r="D15" s="42" t="s">
        <v>157</v>
      </c>
      <c r="E15" s="43" t="s">
        <v>178</v>
      </c>
      <c r="F15" s="42" t="s">
        <v>106</v>
      </c>
      <c r="G15" s="32" t="s">
        <v>147</v>
      </c>
      <c r="H15" s="45"/>
      <c r="I15" s="42" t="s">
        <v>148</v>
      </c>
      <c r="J15" s="42">
        <v>7</v>
      </c>
      <c r="K15" s="42" t="s">
        <v>149</v>
      </c>
      <c r="L15" s="42"/>
      <c r="M15" s="42"/>
      <c r="N15" s="42" t="s">
        <v>162</v>
      </c>
      <c r="O15" s="42" t="s">
        <v>44</v>
      </c>
      <c r="P15" s="42">
        <v>1</v>
      </c>
      <c r="Q15" s="45"/>
      <c r="R15" s="76" t="s">
        <v>105</v>
      </c>
      <c r="S15" s="44">
        <v>43959</v>
      </c>
      <c r="T15" s="42" t="s">
        <v>35</v>
      </c>
      <c r="U15" s="45">
        <v>6</v>
      </c>
      <c r="V15" s="42">
        <v>1243756</v>
      </c>
      <c r="W15" s="76" t="s">
        <v>45</v>
      </c>
      <c r="X15" s="21" t="s">
        <v>160</v>
      </c>
      <c r="Y15" s="42">
        <v>2020</v>
      </c>
      <c r="Z15" s="44">
        <v>43959</v>
      </c>
      <c r="AA15" s="42" t="s">
        <v>166</v>
      </c>
    </row>
    <row r="16" spans="1:27" ht="90" customHeight="1" x14ac:dyDescent="0.25">
      <c r="A16" s="42" t="s">
        <v>30</v>
      </c>
      <c r="B16" s="42" t="s">
        <v>151</v>
      </c>
      <c r="C16" s="42" t="s">
        <v>49</v>
      </c>
      <c r="D16" s="42" t="s">
        <v>158</v>
      </c>
      <c r="E16" s="43" t="s">
        <v>178</v>
      </c>
      <c r="F16" s="46" t="s">
        <v>106</v>
      </c>
      <c r="G16" s="32" t="s">
        <v>152</v>
      </c>
      <c r="H16" s="47"/>
      <c r="I16" s="42" t="s">
        <v>34</v>
      </c>
      <c r="J16" s="42">
        <v>7</v>
      </c>
      <c r="K16" s="42" t="s">
        <v>149</v>
      </c>
      <c r="L16" s="45"/>
      <c r="M16" s="45"/>
      <c r="N16" s="42" t="s">
        <v>162</v>
      </c>
      <c r="O16" s="42" t="s">
        <v>44</v>
      </c>
      <c r="P16" s="42">
        <v>1</v>
      </c>
      <c r="Q16" s="45"/>
      <c r="R16" s="76" t="s">
        <v>105</v>
      </c>
      <c r="S16" s="44">
        <v>43959</v>
      </c>
      <c r="T16" s="42" t="s">
        <v>35</v>
      </c>
      <c r="U16" s="45">
        <v>0</v>
      </c>
      <c r="V16" s="42">
        <v>1243756</v>
      </c>
      <c r="W16" s="76" t="s">
        <v>45</v>
      </c>
      <c r="X16" s="21" t="s">
        <v>160</v>
      </c>
      <c r="Y16" s="42">
        <v>2020</v>
      </c>
      <c r="Z16" s="44">
        <v>43959</v>
      </c>
      <c r="AA16" s="42" t="s">
        <v>166</v>
      </c>
    </row>
    <row r="17" spans="1:27" ht="90" customHeight="1" x14ac:dyDescent="0.25">
      <c r="A17" s="42" t="s">
        <v>30</v>
      </c>
      <c r="B17" s="42" t="s">
        <v>154</v>
      </c>
      <c r="C17" s="42" t="s">
        <v>49</v>
      </c>
      <c r="D17" s="42" t="s">
        <v>159</v>
      </c>
      <c r="E17" s="43" t="s">
        <v>178</v>
      </c>
      <c r="F17" s="42" t="s">
        <v>106</v>
      </c>
      <c r="G17" s="42" t="s">
        <v>155</v>
      </c>
      <c r="H17" s="45"/>
      <c r="I17" s="42" t="s">
        <v>51</v>
      </c>
      <c r="J17" s="42">
        <v>7</v>
      </c>
      <c r="K17" s="42" t="s">
        <v>149</v>
      </c>
      <c r="L17" s="45"/>
      <c r="M17" s="45"/>
      <c r="N17" s="42" t="s">
        <v>162</v>
      </c>
      <c r="O17" s="42" t="s">
        <v>44</v>
      </c>
      <c r="P17" s="42">
        <v>1</v>
      </c>
      <c r="Q17" s="45"/>
      <c r="R17" s="76" t="s">
        <v>105</v>
      </c>
      <c r="S17" s="44">
        <v>43959</v>
      </c>
      <c r="T17" s="42" t="s">
        <v>35</v>
      </c>
      <c r="U17" s="45">
        <v>0</v>
      </c>
      <c r="V17" s="42">
        <v>1243756</v>
      </c>
      <c r="W17" s="76" t="s">
        <v>45</v>
      </c>
      <c r="X17" s="21" t="s">
        <v>160</v>
      </c>
      <c r="Y17" s="42">
        <v>2020</v>
      </c>
      <c r="Z17" s="44">
        <v>43959</v>
      </c>
      <c r="AA17" s="42" t="s">
        <v>166</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 ref="W11" r:id="rId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5" width="15.7109375" customWidth="1"/>
    <col min="6" max="7" width="20.7109375" customWidth="1"/>
    <col min="8" max="10" width="12.7109375" customWidth="1"/>
    <col min="11" max="12" width="20.7109375" customWidth="1"/>
    <col min="13" max="13" width="12.7109375" customWidth="1"/>
    <col min="14" max="14" width="20.7109375" customWidth="1"/>
    <col min="15" max="17" width="12.7109375" customWidth="1"/>
    <col min="18" max="18" width="20.7109375" customWidth="1"/>
    <col min="19" max="20" width="12.7109375" customWidth="1"/>
    <col min="21" max="22" width="15.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167</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48" t="s">
        <v>30</v>
      </c>
      <c r="B11" s="48" t="s">
        <v>31</v>
      </c>
      <c r="C11" s="48" t="s">
        <v>32</v>
      </c>
      <c r="D11" s="48" t="s">
        <v>33</v>
      </c>
      <c r="E11" s="78" t="s">
        <v>178</v>
      </c>
      <c r="F11" s="48" t="s">
        <v>106</v>
      </c>
      <c r="G11" s="48" t="s">
        <v>103</v>
      </c>
      <c r="H11" s="48"/>
      <c r="I11" s="48" t="s">
        <v>34</v>
      </c>
      <c r="J11" s="48">
        <v>7</v>
      </c>
      <c r="K11" s="48" t="s">
        <v>104</v>
      </c>
      <c r="L11" s="48" t="s">
        <v>161</v>
      </c>
      <c r="M11" s="48">
        <v>1</v>
      </c>
      <c r="N11" s="48" t="s">
        <v>162</v>
      </c>
      <c r="O11" s="48" t="s">
        <v>44</v>
      </c>
      <c r="P11" s="48">
        <v>1</v>
      </c>
      <c r="Q11" s="48"/>
      <c r="R11" s="77" t="s">
        <v>105</v>
      </c>
      <c r="S11" s="49">
        <v>43986</v>
      </c>
      <c r="T11" s="48" t="s">
        <v>35</v>
      </c>
      <c r="U11" s="48">
        <v>0</v>
      </c>
      <c r="V11" s="48">
        <v>1243756</v>
      </c>
      <c r="W11" s="77" t="s">
        <v>45</v>
      </c>
      <c r="X11" s="21" t="s">
        <v>160</v>
      </c>
      <c r="Y11" s="48">
        <v>2020</v>
      </c>
      <c r="Z11" s="49">
        <v>43986</v>
      </c>
      <c r="AA11" s="48" t="s">
        <v>168</v>
      </c>
    </row>
    <row r="12" spans="1:27" ht="90" customHeight="1" x14ac:dyDescent="0.25">
      <c r="A12" s="48" t="s">
        <v>30</v>
      </c>
      <c r="B12" s="48" t="s">
        <v>46</v>
      </c>
      <c r="C12" s="48" t="s">
        <v>32</v>
      </c>
      <c r="D12" s="48" t="s">
        <v>47</v>
      </c>
      <c r="E12" s="78" t="s">
        <v>178</v>
      </c>
      <c r="F12" s="48" t="s">
        <v>106</v>
      </c>
      <c r="G12" s="48" t="s">
        <v>103</v>
      </c>
      <c r="H12" s="48"/>
      <c r="I12" s="48" t="s">
        <v>34</v>
      </c>
      <c r="J12" s="48">
        <v>7</v>
      </c>
      <c r="K12" s="48" t="s">
        <v>104</v>
      </c>
      <c r="L12" s="48" t="s">
        <v>161</v>
      </c>
      <c r="M12" s="48">
        <v>1</v>
      </c>
      <c r="N12" s="48" t="s">
        <v>162</v>
      </c>
      <c r="O12" s="48" t="s">
        <v>44</v>
      </c>
      <c r="P12" s="48">
        <v>1</v>
      </c>
      <c r="Q12" s="48"/>
      <c r="R12" s="77" t="s">
        <v>105</v>
      </c>
      <c r="S12" s="49">
        <v>43986</v>
      </c>
      <c r="T12" s="48" t="s">
        <v>35</v>
      </c>
      <c r="U12" s="48">
        <v>0</v>
      </c>
      <c r="V12" s="48">
        <v>1243756</v>
      </c>
      <c r="W12" s="77" t="s">
        <v>45</v>
      </c>
      <c r="X12" s="21" t="s">
        <v>160</v>
      </c>
      <c r="Y12" s="48">
        <v>2020</v>
      </c>
      <c r="Z12" s="49">
        <v>43986</v>
      </c>
      <c r="AA12" s="48" t="s">
        <v>168</v>
      </c>
    </row>
    <row r="13" spans="1:27" ht="90" customHeight="1" x14ac:dyDescent="0.25">
      <c r="A13" s="48" t="s">
        <v>30</v>
      </c>
      <c r="B13" s="48" t="s">
        <v>48</v>
      </c>
      <c r="C13" s="48" t="s">
        <v>49</v>
      </c>
      <c r="D13" s="48" t="s">
        <v>50</v>
      </c>
      <c r="E13" s="78" t="s">
        <v>178</v>
      </c>
      <c r="F13" s="48" t="s">
        <v>106</v>
      </c>
      <c r="G13" s="48" t="s">
        <v>107</v>
      </c>
      <c r="H13" s="48"/>
      <c r="I13" s="48" t="s">
        <v>51</v>
      </c>
      <c r="J13" s="48">
        <v>7</v>
      </c>
      <c r="K13" s="48" t="s">
        <v>108</v>
      </c>
      <c r="L13" s="48" t="s">
        <v>161</v>
      </c>
      <c r="M13" s="48">
        <v>1</v>
      </c>
      <c r="N13" s="48" t="s">
        <v>162</v>
      </c>
      <c r="O13" s="48" t="s">
        <v>44</v>
      </c>
      <c r="P13" s="48">
        <v>1</v>
      </c>
      <c r="Q13" s="48"/>
      <c r="R13" s="77" t="s">
        <v>105</v>
      </c>
      <c r="S13" s="49">
        <v>43986</v>
      </c>
      <c r="T13" s="48" t="s">
        <v>35</v>
      </c>
      <c r="U13" s="48">
        <v>0</v>
      </c>
      <c r="V13" s="48">
        <v>1243756</v>
      </c>
      <c r="W13" s="77" t="s">
        <v>45</v>
      </c>
      <c r="X13" s="21" t="s">
        <v>160</v>
      </c>
      <c r="Y13" s="48">
        <v>2020</v>
      </c>
      <c r="Z13" s="49">
        <v>43986</v>
      </c>
      <c r="AA13" s="48" t="s">
        <v>168</v>
      </c>
    </row>
    <row r="14" spans="1:27" ht="90" customHeight="1" x14ac:dyDescent="0.25">
      <c r="A14" s="48" t="s">
        <v>30</v>
      </c>
      <c r="B14" s="48" t="s">
        <v>52</v>
      </c>
      <c r="C14" s="48" t="s">
        <v>49</v>
      </c>
      <c r="D14" s="48" t="s">
        <v>53</v>
      </c>
      <c r="E14" s="78" t="s">
        <v>178</v>
      </c>
      <c r="F14" s="48" t="s">
        <v>106</v>
      </c>
      <c r="G14" s="48" t="s">
        <v>107</v>
      </c>
      <c r="H14" s="48"/>
      <c r="I14" s="48" t="s">
        <v>51</v>
      </c>
      <c r="J14" s="48">
        <v>7</v>
      </c>
      <c r="K14" s="48" t="s">
        <v>108</v>
      </c>
      <c r="L14" s="48" t="s">
        <v>161</v>
      </c>
      <c r="M14" s="48">
        <v>1</v>
      </c>
      <c r="N14" s="48" t="s">
        <v>162</v>
      </c>
      <c r="O14" s="48" t="s">
        <v>44</v>
      </c>
      <c r="P14" s="48">
        <v>1</v>
      </c>
      <c r="Q14" s="48"/>
      <c r="R14" s="77" t="s">
        <v>105</v>
      </c>
      <c r="S14" s="49">
        <v>43986</v>
      </c>
      <c r="T14" s="48" t="s">
        <v>35</v>
      </c>
      <c r="U14" s="48">
        <v>0</v>
      </c>
      <c r="V14" s="48">
        <v>1243756</v>
      </c>
      <c r="W14" s="77" t="s">
        <v>45</v>
      </c>
      <c r="X14" s="21" t="s">
        <v>160</v>
      </c>
      <c r="Y14" s="48">
        <v>2020</v>
      </c>
      <c r="Z14" s="49">
        <v>43986</v>
      </c>
      <c r="AA14" s="48" t="s">
        <v>168</v>
      </c>
    </row>
    <row r="15" spans="1:27" ht="90" customHeight="1" x14ac:dyDescent="0.25">
      <c r="A15" s="48" t="s">
        <v>30</v>
      </c>
      <c r="B15" s="48" t="s">
        <v>146</v>
      </c>
      <c r="C15" s="48" t="s">
        <v>49</v>
      </c>
      <c r="D15" s="48" t="s">
        <v>157</v>
      </c>
      <c r="E15" s="78" t="s">
        <v>178</v>
      </c>
      <c r="F15" s="48" t="s">
        <v>106</v>
      </c>
      <c r="G15" s="32" t="s">
        <v>147</v>
      </c>
      <c r="H15" s="79"/>
      <c r="I15" s="48" t="s">
        <v>148</v>
      </c>
      <c r="J15" s="48">
        <v>7</v>
      </c>
      <c r="K15" s="48" t="s">
        <v>149</v>
      </c>
      <c r="L15" s="48"/>
      <c r="M15" s="48"/>
      <c r="N15" s="48" t="s">
        <v>162</v>
      </c>
      <c r="O15" s="48" t="s">
        <v>44</v>
      </c>
      <c r="P15" s="48">
        <v>1</v>
      </c>
      <c r="Q15" s="79"/>
      <c r="R15" s="77" t="s">
        <v>105</v>
      </c>
      <c r="S15" s="49">
        <v>43986</v>
      </c>
      <c r="T15" s="48" t="s">
        <v>35</v>
      </c>
      <c r="U15" s="79">
        <v>3</v>
      </c>
      <c r="V15" s="48">
        <v>1243756</v>
      </c>
      <c r="W15" s="77" t="s">
        <v>45</v>
      </c>
      <c r="X15" s="21" t="s">
        <v>160</v>
      </c>
      <c r="Y15" s="48">
        <v>2020</v>
      </c>
      <c r="Z15" s="49">
        <v>43986</v>
      </c>
      <c r="AA15" s="48" t="s">
        <v>168</v>
      </c>
    </row>
    <row r="16" spans="1:27" ht="90" customHeight="1" x14ac:dyDescent="0.25">
      <c r="A16" s="48" t="s">
        <v>30</v>
      </c>
      <c r="B16" s="48" t="s">
        <v>151</v>
      </c>
      <c r="C16" s="48" t="s">
        <v>49</v>
      </c>
      <c r="D16" s="48" t="s">
        <v>158</v>
      </c>
      <c r="E16" s="78" t="s">
        <v>178</v>
      </c>
      <c r="F16" s="50" t="s">
        <v>106</v>
      </c>
      <c r="G16" s="32" t="s">
        <v>152</v>
      </c>
      <c r="H16" s="80"/>
      <c r="I16" s="48" t="s">
        <v>34</v>
      </c>
      <c r="J16" s="48">
        <v>7</v>
      </c>
      <c r="K16" s="48" t="s">
        <v>149</v>
      </c>
      <c r="L16" s="79"/>
      <c r="M16" s="79"/>
      <c r="N16" s="48" t="s">
        <v>162</v>
      </c>
      <c r="O16" s="48" t="s">
        <v>44</v>
      </c>
      <c r="P16" s="48">
        <v>1</v>
      </c>
      <c r="Q16" s="79"/>
      <c r="R16" s="77" t="s">
        <v>105</v>
      </c>
      <c r="S16" s="49">
        <v>43986</v>
      </c>
      <c r="T16" s="48" t="s">
        <v>35</v>
      </c>
      <c r="U16" s="79">
        <v>0</v>
      </c>
      <c r="V16" s="48">
        <v>1243756</v>
      </c>
      <c r="W16" s="77" t="s">
        <v>45</v>
      </c>
      <c r="X16" s="21" t="s">
        <v>160</v>
      </c>
      <c r="Y16" s="48">
        <v>2020</v>
      </c>
      <c r="Z16" s="49">
        <v>43986</v>
      </c>
      <c r="AA16" s="48" t="s">
        <v>168</v>
      </c>
    </row>
    <row r="17" spans="1:27" ht="90" customHeight="1" x14ac:dyDescent="0.25">
      <c r="A17" s="48" t="s">
        <v>30</v>
      </c>
      <c r="B17" s="48" t="s">
        <v>154</v>
      </c>
      <c r="C17" s="48" t="s">
        <v>49</v>
      </c>
      <c r="D17" s="48" t="s">
        <v>159</v>
      </c>
      <c r="E17" s="78" t="s">
        <v>178</v>
      </c>
      <c r="F17" s="48" t="s">
        <v>106</v>
      </c>
      <c r="G17" s="48" t="s">
        <v>155</v>
      </c>
      <c r="H17" s="79"/>
      <c r="I17" s="48" t="s">
        <v>51</v>
      </c>
      <c r="J17" s="48">
        <v>7</v>
      </c>
      <c r="K17" s="48" t="s">
        <v>149</v>
      </c>
      <c r="L17" s="79"/>
      <c r="M17" s="79"/>
      <c r="N17" s="48" t="s">
        <v>162</v>
      </c>
      <c r="O17" s="48" t="s">
        <v>44</v>
      </c>
      <c r="P17" s="48">
        <v>1</v>
      </c>
      <c r="Q17" s="79"/>
      <c r="R17" s="77" t="s">
        <v>105</v>
      </c>
      <c r="S17" s="49">
        <v>43986</v>
      </c>
      <c r="T17" s="48" t="s">
        <v>35</v>
      </c>
      <c r="U17" s="79">
        <v>0</v>
      </c>
      <c r="V17" s="48">
        <v>1243756</v>
      </c>
      <c r="W17" s="77" t="s">
        <v>45</v>
      </c>
      <c r="X17" s="21" t="s">
        <v>160</v>
      </c>
      <c r="Y17" s="48">
        <v>2020</v>
      </c>
      <c r="Z17" s="49">
        <v>43986</v>
      </c>
      <c r="AA17" s="48" t="s">
        <v>168</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1" r:id="rId1"/>
    <hyperlink ref="R11" r:id="rId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
    </sheetView>
  </sheetViews>
  <sheetFormatPr baseColWidth="10" defaultRowHeight="15" x14ac:dyDescent="0.25"/>
  <cols>
    <col min="1" max="5" width="15.7109375" customWidth="1"/>
    <col min="6" max="7" width="20.7109375" customWidth="1"/>
    <col min="8" max="10" width="15.7109375" customWidth="1"/>
    <col min="11" max="12" width="20.7109375" customWidth="1"/>
    <col min="13" max="13" width="15.7109375" customWidth="1"/>
    <col min="14" max="14" width="20.7109375" customWidth="1"/>
    <col min="15" max="17" width="15.7109375" customWidth="1"/>
    <col min="18" max="18" width="20.7109375" customWidth="1"/>
    <col min="19" max="22" width="15.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169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51" t="s">
        <v>30</v>
      </c>
      <c r="B11" s="51" t="s">
        <v>31</v>
      </c>
      <c r="C11" s="51" t="s">
        <v>32</v>
      </c>
      <c r="D11" s="51" t="s">
        <v>33</v>
      </c>
      <c r="E11" s="54" t="s">
        <v>178</v>
      </c>
      <c r="F11" s="51" t="s">
        <v>106</v>
      </c>
      <c r="G11" s="51" t="s">
        <v>103</v>
      </c>
      <c r="H11" s="51"/>
      <c r="I11" s="51" t="s">
        <v>34</v>
      </c>
      <c r="J11" s="51">
        <v>7</v>
      </c>
      <c r="K11" s="51" t="s">
        <v>104</v>
      </c>
      <c r="L11" s="51" t="s">
        <v>161</v>
      </c>
      <c r="M11" s="51">
        <v>1</v>
      </c>
      <c r="N11" s="51" t="s">
        <v>162</v>
      </c>
      <c r="O11" s="51" t="s">
        <v>44</v>
      </c>
      <c r="P11" s="51">
        <v>1</v>
      </c>
      <c r="Q11" s="51"/>
      <c r="R11" s="81" t="s">
        <v>105</v>
      </c>
      <c r="S11" s="52">
        <v>44020</v>
      </c>
      <c r="T11" s="51" t="s">
        <v>35</v>
      </c>
      <c r="U11" s="51">
        <v>0</v>
      </c>
      <c r="V11" s="51">
        <v>1243756</v>
      </c>
      <c r="W11" s="81" t="s">
        <v>45</v>
      </c>
      <c r="X11" s="21" t="s">
        <v>160</v>
      </c>
      <c r="Y11" s="51">
        <v>2020</v>
      </c>
      <c r="Z11" s="52">
        <v>44020</v>
      </c>
      <c r="AA11" s="51" t="s">
        <v>170</v>
      </c>
    </row>
    <row r="12" spans="1:27" ht="90" customHeight="1" x14ac:dyDescent="0.25">
      <c r="A12" s="51" t="s">
        <v>30</v>
      </c>
      <c r="B12" s="51" t="s">
        <v>46</v>
      </c>
      <c r="C12" s="51" t="s">
        <v>32</v>
      </c>
      <c r="D12" s="51" t="s">
        <v>47</v>
      </c>
      <c r="E12" s="54" t="s">
        <v>178</v>
      </c>
      <c r="F12" s="51" t="s">
        <v>106</v>
      </c>
      <c r="G12" s="51" t="s">
        <v>103</v>
      </c>
      <c r="H12" s="51"/>
      <c r="I12" s="51" t="s">
        <v>34</v>
      </c>
      <c r="J12" s="51">
        <v>7</v>
      </c>
      <c r="K12" s="51" t="s">
        <v>104</v>
      </c>
      <c r="L12" s="51" t="s">
        <v>161</v>
      </c>
      <c r="M12" s="51">
        <v>1</v>
      </c>
      <c r="N12" s="51" t="s">
        <v>162</v>
      </c>
      <c r="O12" s="51" t="s">
        <v>44</v>
      </c>
      <c r="P12" s="51">
        <v>1</v>
      </c>
      <c r="Q12" s="51"/>
      <c r="R12" s="81" t="s">
        <v>105</v>
      </c>
      <c r="S12" s="52">
        <v>44020</v>
      </c>
      <c r="T12" s="51" t="s">
        <v>35</v>
      </c>
      <c r="U12" s="51">
        <v>0</v>
      </c>
      <c r="V12" s="51">
        <v>1243756</v>
      </c>
      <c r="W12" s="81" t="s">
        <v>45</v>
      </c>
      <c r="X12" s="21" t="s">
        <v>160</v>
      </c>
      <c r="Y12" s="51">
        <v>2020</v>
      </c>
      <c r="Z12" s="52">
        <v>44020</v>
      </c>
      <c r="AA12" s="51" t="s">
        <v>170</v>
      </c>
    </row>
    <row r="13" spans="1:27" ht="90" customHeight="1" x14ac:dyDescent="0.25">
      <c r="A13" s="51" t="s">
        <v>30</v>
      </c>
      <c r="B13" s="51" t="s">
        <v>48</v>
      </c>
      <c r="C13" s="51" t="s">
        <v>49</v>
      </c>
      <c r="D13" s="51" t="s">
        <v>50</v>
      </c>
      <c r="E13" s="54" t="s">
        <v>178</v>
      </c>
      <c r="F13" s="51" t="s">
        <v>106</v>
      </c>
      <c r="G13" s="51" t="s">
        <v>107</v>
      </c>
      <c r="H13" s="51"/>
      <c r="I13" s="51" t="s">
        <v>51</v>
      </c>
      <c r="J13" s="51">
        <v>7</v>
      </c>
      <c r="K13" s="51" t="s">
        <v>108</v>
      </c>
      <c r="L13" s="51" t="s">
        <v>161</v>
      </c>
      <c r="M13" s="51">
        <v>1</v>
      </c>
      <c r="N13" s="51" t="s">
        <v>162</v>
      </c>
      <c r="O13" s="51" t="s">
        <v>44</v>
      </c>
      <c r="P13" s="51">
        <v>1</v>
      </c>
      <c r="Q13" s="51"/>
      <c r="R13" s="81" t="s">
        <v>105</v>
      </c>
      <c r="S13" s="52">
        <v>44020</v>
      </c>
      <c r="T13" s="51" t="s">
        <v>35</v>
      </c>
      <c r="U13" s="51">
        <v>2</v>
      </c>
      <c r="V13" s="51">
        <v>1243756</v>
      </c>
      <c r="W13" s="81" t="s">
        <v>45</v>
      </c>
      <c r="X13" s="21" t="s">
        <v>160</v>
      </c>
      <c r="Y13" s="51">
        <v>2020</v>
      </c>
      <c r="Z13" s="52">
        <v>44020</v>
      </c>
      <c r="AA13" s="51" t="s">
        <v>170</v>
      </c>
    </row>
    <row r="14" spans="1:27" ht="90" customHeight="1" x14ac:dyDescent="0.25">
      <c r="A14" s="51" t="s">
        <v>30</v>
      </c>
      <c r="B14" s="51" t="s">
        <v>52</v>
      </c>
      <c r="C14" s="51" t="s">
        <v>49</v>
      </c>
      <c r="D14" s="51" t="s">
        <v>53</v>
      </c>
      <c r="E14" s="54" t="s">
        <v>178</v>
      </c>
      <c r="F14" s="51" t="s">
        <v>106</v>
      </c>
      <c r="G14" s="51" t="s">
        <v>107</v>
      </c>
      <c r="H14" s="51"/>
      <c r="I14" s="51" t="s">
        <v>51</v>
      </c>
      <c r="J14" s="51">
        <v>7</v>
      </c>
      <c r="K14" s="51" t="s">
        <v>108</v>
      </c>
      <c r="L14" s="51" t="s">
        <v>161</v>
      </c>
      <c r="M14" s="51">
        <v>1</v>
      </c>
      <c r="N14" s="51" t="s">
        <v>162</v>
      </c>
      <c r="O14" s="51" t="s">
        <v>44</v>
      </c>
      <c r="P14" s="51">
        <v>1</v>
      </c>
      <c r="Q14" s="51"/>
      <c r="R14" s="81" t="s">
        <v>105</v>
      </c>
      <c r="S14" s="52">
        <v>44020</v>
      </c>
      <c r="T14" s="51" t="s">
        <v>35</v>
      </c>
      <c r="U14" s="51">
        <v>2</v>
      </c>
      <c r="V14" s="51">
        <v>1243756</v>
      </c>
      <c r="W14" s="81" t="s">
        <v>45</v>
      </c>
      <c r="X14" s="21" t="s">
        <v>160</v>
      </c>
      <c r="Y14" s="51">
        <v>2020</v>
      </c>
      <c r="Z14" s="52">
        <v>44020</v>
      </c>
      <c r="AA14" s="51" t="s">
        <v>170</v>
      </c>
    </row>
    <row r="15" spans="1:27" ht="90" customHeight="1" x14ac:dyDescent="0.25">
      <c r="A15" s="51" t="s">
        <v>30</v>
      </c>
      <c r="B15" s="51" t="s">
        <v>146</v>
      </c>
      <c r="C15" s="51" t="s">
        <v>49</v>
      </c>
      <c r="D15" s="51" t="s">
        <v>157</v>
      </c>
      <c r="E15" s="54" t="s">
        <v>178</v>
      </c>
      <c r="F15" s="51" t="s">
        <v>106</v>
      </c>
      <c r="G15" s="32" t="s">
        <v>147</v>
      </c>
      <c r="H15" s="54"/>
      <c r="I15" s="51" t="s">
        <v>148</v>
      </c>
      <c r="J15" s="51">
        <v>7</v>
      </c>
      <c r="K15" s="51" t="s">
        <v>149</v>
      </c>
      <c r="L15" s="51"/>
      <c r="M15" s="51"/>
      <c r="N15" s="51" t="s">
        <v>162</v>
      </c>
      <c r="O15" s="51" t="s">
        <v>44</v>
      </c>
      <c r="P15" s="51">
        <v>1</v>
      </c>
      <c r="Q15" s="54"/>
      <c r="R15" s="81" t="s">
        <v>105</v>
      </c>
      <c r="S15" s="52">
        <v>44020</v>
      </c>
      <c r="T15" s="51" t="s">
        <v>35</v>
      </c>
      <c r="U15" s="54">
        <v>71</v>
      </c>
      <c r="V15" s="51">
        <v>1243756</v>
      </c>
      <c r="W15" s="81" t="s">
        <v>45</v>
      </c>
      <c r="X15" s="21" t="s">
        <v>160</v>
      </c>
      <c r="Y15" s="51">
        <v>2020</v>
      </c>
      <c r="Z15" s="52">
        <v>44020</v>
      </c>
      <c r="AA15" s="51" t="s">
        <v>170</v>
      </c>
    </row>
    <row r="16" spans="1:27" ht="90" customHeight="1" x14ac:dyDescent="0.25">
      <c r="A16" s="51" t="s">
        <v>30</v>
      </c>
      <c r="B16" s="51" t="s">
        <v>151</v>
      </c>
      <c r="C16" s="51" t="s">
        <v>49</v>
      </c>
      <c r="D16" s="51" t="s">
        <v>158</v>
      </c>
      <c r="E16" s="54" t="s">
        <v>178</v>
      </c>
      <c r="F16" s="53" t="s">
        <v>106</v>
      </c>
      <c r="G16" s="32" t="s">
        <v>152</v>
      </c>
      <c r="H16" s="82"/>
      <c r="I16" s="51" t="s">
        <v>34</v>
      </c>
      <c r="J16" s="51">
        <v>7</v>
      </c>
      <c r="K16" s="51" t="s">
        <v>149</v>
      </c>
      <c r="L16" s="54"/>
      <c r="M16" s="54"/>
      <c r="N16" s="51" t="s">
        <v>162</v>
      </c>
      <c r="O16" s="51" t="s">
        <v>44</v>
      </c>
      <c r="P16" s="51">
        <v>1</v>
      </c>
      <c r="Q16" s="54"/>
      <c r="R16" s="81" t="s">
        <v>105</v>
      </c>
      <c r="S16" s="52">
        <v>44020</v>
      </c>
      <c r="T16" s="51" t="s">
        <v>35</v>
      </c>
      <c r="U16" s="54">
        <v>7</v>
      </c>
      <c r="V16" s="51">
        <v>1243756</v>
      </c>
      <c r="W16" s="81" t="s">
        <v>45</v>
      </c>
      <c r="X16" s="21" t="s">
        <v>160</v>
      </c>
      <c r="Y16" s="51">
        <v>2020</v>
      </c>
      <c r="Z16" s="52">
        <v>44020</v>
      </c>
      <c r="AA16" s="51" t="s">
        <v>170</v>
      </c>
    </row>
    <row r="17" spans="1:27" ht="90" customHeight="1" x14ac:dyDescent="0.25">
      <c r="A17" s="51" t="s">
        <v>30</v>
      </c>
      <c r="B17" s="51" t="s">
        <v>154</v>
      </c>
      <c r="C17" s="51" t="s">
        <v>49</v>
      </c>
      <c r="D17" s="51" t="s">
        <v>159</v>
      </c>
      <c r="E17" s="54" t="s">
        <v>178</v>
      </c>
      <c r="F17" s="51" t="s">
        <v>106</v>
      </c>
      <c r="G17" s="51" t="s">
        <v>155</v>
      </c>
      <c r="H17" s="54"/>
      <c r="I17" s="51" t="s">
        <v>51</v>
      </c>
      <c r="J17" s="51">
        <v>7</v>
      </c>
      <c r="K17" s="51" t="s">
        <v>149</v>
      </c>
      <c r="L17" s="54"/>
      <c r="M17" s="54"/>
      <c r="N17" s="51" t="s">
        <v>162</v>
      </c>
      <c r="O17" s="51" t="s">
        <v>44</v>
      </c>
      <c r="P17" s="51">
        <v>1</v>
      </c>
      <c r="Q17" s="54"/>
      <c r="R17" s="51" t="s">
        <v>105</v>
      </c>
      <c r="S17" s="52">
        <v>44020</v>
      </c>
      <c r="T17" s="51" t="s">
        <v>35</v>
      </c>
      <c r="U17" s="54">
        <v>0</v>
      </c>
      <c r="V17" s="51">
        <v>1243756</v>
      </c>
      <c r="W17" s="81" t="s">
        <v>45</v>
      </c>
      <c r="X17" s="21" t="s">
        <v>160</v>
      </c>
      <c r="Y17" s="51">
        <v>2020</v>
      </c>
      <c r="Z17" s="52">
        <v>44020</v>
      </c>
      <c r="AA17" s="51" t="s">
        <v>170</v>
      </c>
    </row>
    <row r="18" spans="1:27" x14ac:dyDescent="0.25">
      <c r="E18" s="55"/>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 ref="W11" r:id="rId2"/>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RowHeight="15" x14ac:dyDescent="0.25"/>
  <cols>
    <col min="1" max="5" width="15.7109375" customWidth="1"/>
    <col min="6" max="7" width="20.7109375" customWidth="1"/>
    <col min="8" max="10" width="12.7109375" customWidth="1"/>
    <col min="11" max="12" width="20.7109375" customWidth="1"/>
    <col min="13" max="13" width="12.7109375" customWidth="1"/>
    <col min="14" max="14" width="20.7109375" customWidth="1"/>
    <col min="15" max="17" width="12.7109375" customWidth="1"/>
    <col min="18" max="18" width="20.7109375" customWidth="1"/>
    <col min="19" max="22" width="15.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171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51" t="s">
        <v>30</v>
      </c>
      <c r="B11" s="51" t="s">
        <v>31</v>
      </c>
      <c r="C11" s="51" t="s">
        <v>32</v>
      </c>
      <c r="D11" s="51" t="s">
        <v>33</v>
      </c>
      <c r="E11" s="54" t="s">
        <v>178</v>
      </c>
      <c r="F11" s="51" t="s">
        <v>106</v>
      </c>
      <c r="G11" s="51" t="s">
        <v>103</v>
      </c>
      <c r="H11" s="51"/>
      <c r="I11" s="51" t="s">
        <v>34</v>
      </c>
      <c r="J11" s="51">
        <v>7</v>
      </c>
      <c r="K11" s="51" t="s">
        <v>104</v>
      </c>
      <c r="L11" s="51" t="s">
        <v>161</v>
      </c>
      <c r="M11" s="51">
        <v>1</v>
      </c>
      <c r="N11" s="51" t="s">
        <v>162</v>
      </c>
      <c r="O11" s="51" t="s">
        <v>44</v>
      </c>
      <c r="P11" s="51">
        <v>1</v>
      </c>
      <c r="Q11" s="51"/>
      <c r="R11" s="81" t="s">
        <v>105</v>
      </c>
      <c r="S11" s="52">
        <v>44048</v>
      </c>
      <c r="T11" s="51" t="s">
        <v>35</v>
      </c>
      <c r="U11" s="56">
        <v>2</v>
      </c>
      <c r="V11" s="51">
        <v>1243756</v>
      </c>
      <c r="W11" s="51" t="s">
        <v>45</v>
      </c>
      <c r="X11" s="21" t="s">
        <v>160</v>
      </c>
      <c r="Y11" s="51">
        <v>2020</v>
      </c>
      <c r="Z11" s="52">
        <v>44048</v>
      </c>
      <c r="AA11" s="51" t="s">
        <v>172</v>
      </c>
    </row>
    <row r="12" spans="1:27" ht="90" customHeight="1" x14ac:dyDescent="0.25">
      <c r="A12" s="51" t="s">
        <v>30</v>
      </c>
      <c r="B12" s="51" t="s">
        <v>46</v>
      </c>
      <c r="C12" s="51" t="s">
        <v>32</v>
      </c>
      <c r="D12" s="51" t="s">
        <v>47</v>
      </c>
      <c r="E12" s="54" t="s">
        <v>178</v>
      </c>
      <c r="F12" s="51" t="s">
        <v>106</v>
      </c>
      <c r="G12" s="51" t="s">
        <v>103</v>
      </c>
      <c r="H12" s="51"/>
      <c r="I12" s="51" t="s">
        <v>34</v>
      </c>
      <c r="J12" s="51">
        <v>7</v>
      </c>
      <c r="K12" s="51" t="s">
        <v>104</v>
      </c>
      <c r="L12" s="51" t="s">
        <v>161</v>
      </c>
      <c r="M12" s="51">
        <v>1</v>
      </c>
      <c r="N12" s="51" t="s">
        <v>162</v>
      </c>
      <c r="O12" s="51" t="s">
        <v>44</v>
      </c>
      <c r="P12" s="51">
        <v>1</v>
      </c>
      <c r="Q12" s="51"/>
      <c r="R12" s="81" t="s">
        <v>105</v>
      </c>
      <c r="S12" s="52">
        <v>44048</v>
      </c>
      <c r="T12" s="51" t="s">
        <v>35</v>
      </c>
      <c r="U12" s="56">
        <v>2</v>
      </c>
      <c r="V12" s="51">
        <v>1243756</v>
      </c>
      <c r="W12" s="51" t="s">
        <v>45</v>
      </c>
      <c r="X12" s="21" t="s">
        <v>160</v>
      </c>
      <c r="Y12" s="51">
        <v>2020</v>
      </c>
      <c r="Z12" s="52">
        <v>44048</v>
      </c>
      <c r="AA12" s="51" t="s">
        <v>172</v>
      </c>
    </row>
    <row r="13" spans="1:27" ht="90" customHeight="1" x14ac:dyDescent="0.25">
      <c r="A13" s="51" t="s">
        <v>30</v>
      </c>
      <c r="B13" s="51" t="s">
        <v>48</v>
      </c>
      <c r="C13" s="51" t="s">
        <v>49</v>
      </c>
      <c r="D13" s="51" t="s">
        <v>50</v>
      </c>
      <c r="E13" s="54" t="s">
        <v>178</v>
      </c>
      <c r="F13" s="51" t="s">
        <v>106</v>
      </c>
      <c r="G13" s="51" t="s">
        <v>107</v>
      </c>
      <c r="H13" s="51"/>
      <c r="I13" s="51" t="s">
        <v>51</v>
      </c>
      <c r="J13" s="51">
        <v>7</v>
      </c>
      <c r="K13" s="51" t="s">
        <v>108</v>
      </c>
      <c r="L13" s="51" t="s">
        <v>161</v>
      </c>
      <c r="M13" s="51">
        <v>1</v>
      </c>
      <c r="N13" s="51" t="s">
        <v>162</v>
      </c>
      <c r="O13" s="51" t="s">
        <v>44</v>
      </c>
      <c r="P13" s="51">
        <v>1</v>
      </c>
      <c r="Q13" s="51"/>
      <c r="R13" s="81" t="s">
        <v>105</v>
      </c>
      <c r="S13" s="52">
        <v>44048</v>
      </c>
      <c r="T13" s="51" t="s">
        <v>35</v>
      </c>
      <c r="U13" s="56">
        <v>1</v>
      </c>
      <c r="V13" s="51">
        <v>1243756</v>
      </c>
      <c r="W13" s="51" t="s">
        <v>45</v>
      </c>
      <c r="X13" s="21" t="s">
        <v>160</v>
      </c>
      <c r="Y13" s="51">
        <v>2020</v>
      </c>
      <c r="Z13" s="52">
        <v>44048</v>
      </c>
      <c r="AA13" s="51" t="s">
        <v>172</v>
      </c>
    </row>
    <row r="14" spans="1:27" ht="90" customHeight="1" x14ac:dyDescent="0.25">
      <c r="A14" s="51" t="s">
        <v>30</v>
      </c>
      <c r="B14" s="51" t="s">
        <v>52</v>
      </c>
      <c r="C14" s="51" t="s">
        <v>49</v>
      </c>
      <c r="D14" s="51" t="s">
        <v>53</v>
      </c>
      <c r="E14" s="54" t="s">
        <v>178</v>
      </c>
      <c r="F14" s="51" t="s">
        <v>106</v>
      </c>
      <c r="G14" s="51" t="s">
        <v>107</v>
      </c>
      <c r="H14" s="51"/>
      <c r="I14" s="51" t="s">
        <v>51</v>
      </c>
      <c r="J14" s="51">
        <v>7</v>
      </c>
      <c r="K14" s="51" t="s">
        <v>108</v>
      </c>
      <c r="L14" s="51" t="s">
        <v>161</v>
      </c>
      <c r="M14" s="51">
        <v>1</v>
      </c>
      <c r="N14" s="51" t="s">
        <v>162</v>
      </c>
      <c r="O14" s="51" t="s">
        <v>44</v>
      </c>
      <c r="P14" s="51">
        <v>1</v>
      </c>
      <c r="Q14" s="51"/>
      <c r="R14" s="81" t="s">
        <v>105</v>
      </c>
      <c r="S14" s="52">
        <v>44048</v>
      </c>
      <c r="T14" s="51" t="s">
        <v>35</v>
      </c>
      <c r="U14" s="56">
        <v>2</v>
      </c>
      <c r="V14" s="51">
        <v>1243756</v>
      </c>
      <c r="W14" s="51" t="s">
        <v>45</v>
      </c>
      <c r="X14" s="21" t="s">
        <v>160</v>
      </c>
      <c r="Y14" s="51">
        <v>2020</v>
      </c>
      <c r="Z14" s="52">
        <v>44048</v>
      </c>
      <c r="AA14" s="51" t="s">
        <v>172</v>
      </c>
    </row>
    <row r="15" spans="1:27" ht="90" customHeight="1" x14ac:dyDescent="0.25">
      <c r="A15" s="51" t="s">
        <v>30</v>
      </c>
      <c r="B15" s="51" t="s">
        <v>146</v>
      </c>
      <c r="C15" s="51" t="s">
        <v>49</v>
      </c>
      <c r="D15" s="51" t="s">
        <v>157</v>
      </c>
      <c r="E15" s="54" t="s">
        <v>178</v>
      </c>
      <c r="F15" s="51" t="s">
        <v>106</v>
      </c>
      <c r="G15" s="32" t="s">
        <v>147</v>
      </c>
      <c r="H15" s="54"/>
      <c r="I15" s="51" t="s">
        <v>148</v>
      </c>
      <c r="J15" s="51">
        <v>7</v>
      </c>
      <c r="K15" s="51" t="s">
        <v>149</v>
      </c>
      <c r="L15" s="51"/>
      <c r="M15" s="51"/>
      <c r="N15" s="51" t="s">
        <v>162</v>
      </c>
      <c r="O15" s="51" t="s">
        <v>44</v>
      </c>
      <c r="P15" s="51">
        <v>1</v>
      </c>
      <c r="Q15" s="54"/>
      <c r="R15" s="81" t="s">
        <v>105</v>
      </c>
      <c r="S15" s="52">
        <v>44048</v>
      </c>
      <c r="T15" s="51" t="s">
        <v>35</v>
      </c>
      <c r="U15" s="83">
        <v>42</v>
      </c>
      <c r="V15" s="51">
        <v>1243756</v>
      </c>
      <c r="W15" s="51" t="s">
        <v>45</v>
      </c>
      <c r="X15" s="21" t="s">
        <v>160</v>
      </c>
      <c r="Y15" s="51">
        <v>2020</v>
      </c>
      <c r="Z15" s="52">
        <v>44048</v>
      </c>
      <c r="AA15" s="51" t="s">
        <v>172</v>
      </c>
    </row>
    <row r="16" spans="1:27" ht="90" customHeight="1" x14ac:dyDescent="0.25">
      <c r="A16" s="51" t="s">
        <v>30</v>
      </c>
      <c r="B16" s="51" t="s">
        <v>151</v>
      </c>
      <c r="C16" s="51" t="s">
        <v>49</v>
      </c>
      <c r="D16" s="51" t="s">
        <v>158</v>
      </c>
      <c r="E16" s="54" t="s">
        <v>178</v>
      </c>
      <c r="F16" s="53" t="s">
        <v>106</v>
      </c>
      <c r="G16" s="32" t="s">
        <v>152</v>
      </c>
      <c r="H16" s="82"/>
      <c r="I16" s="51" t="s">
        <v>34</v>
      </c>
      <c r="J16" s="51">
        <v>7</v>
      </c>
      <c r="K16" s="51" t="s">
        <v>149</v>
      </c>
      <c r="L16" s="54"/>
      <c r="M16" s="54"/>
      <c r="N16" s="51" t="s">
        <v>162</v>
      </c>
      <c r="O16" s="51" t="s">
        <v>44</v>
      </c>
      <c r="P16" s="51">
        <v>1</v>
      </c>
      <c r="Q16" s="54"/>
      <c r="R16" s="81" t="s">
        <v>105</v>
      </c>
      <c r="S16" s="52">
        <v>44048</v>
      </c>
      <c r="T16" s="51" t="s">
        <v>35</v>
      </c>
      <c r="U16" s="83">
        <v>2</v>
      </c>
      <c r="V16" s="51">
        <v>1243756</v>
      </c>
      <c r="W16" s="51" t="s">
        <v>45</v>
      </c>
      <c r="X16" s="21" t="s">
        <v>160</v>
      </c>
      <c r="Y16" s="51">
        <v>2020</v>
      </c>
      <c r="Z16" s="52">
        <v>44048</v>
      </c>
      <c r="AA16" s="51" t="s">
        <v>172</v>
      </c>
    </row>
    <row r="17" spans="1:27" ht="90" customHeight="1" x14ac:dyDescent="0.25">
      <c r="A17" s="51" t="s">
        <v>30</v>
      </c>
      <c r="B17" s="51" t="s">
        <v>154</v>
      </c>
      <c r="C17" s="51" t="s">
        <v>49</v>
      </c>
      <c r="D17" s="51" t="s">
        <v>159</v>
      </c>
      <c r="E17" s="54" t="s">
        <v>178</v>
      </c>
      <c r="F17" s="51" t="s">
        <v>106</v>
      </c>
      <c r="G17" s="51" t="s">
        <v>155</v>
      </c>
      <c r="H17" s="54"/>
      <c r="I17" s="51" t="s">
        <v>51</v>
      </c>
      <c r="J17" s="51">
        <v>7</v>
      </c>
      <c r="K17" s="51" t="s">
        <v>149</v>
      </c>
      <c r="L17" s="54"/>
      <c r="M17" s="54"/>
      <c r="N17" s="51" t="s">
        <v>162</v>
      </c>
      <c r="O17" s="51" t="s">
        <v>44</v>
      </c>
      <c r="P17" s="51">
        <v>1</v>
      </c>
      <c r="Q17" s="54"/>
      <c r="R17" s="81" t="s">
        <v>105</v>
      </c>
      <c r="S17" s="52">
        <v>44048</v>
      </c>
      <c r="T17" s="51" t="s">
        <v>35</v>
      </c>
      <c r="U17" s="83">
        <v>1</v>
      </c>
      <c r="V17" s="51">
        <v>1243756</v>
      </c>
      <c r="W17" s="51" t="s">
        <v>45</v>
      </c>
      <c r="X17" s="21" t="s">
        <v>160</v>
      </c>
      <c r="Y17" s="51">
        <v>2020</v>
      </c>
      <c r="Z17" s="52">
        <v>44048</v>
      </c>
      <c r="AA17" s="51" t="s">
        <v>172</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RowHeight="15" x14ac:dyDescent="0.25"/>
  <cols>
    <col min="1" max="5" width="15.7109375" customWidth="1"/>
    <col min="6" max="7" width="20.7109375" customWidth="1"/>
    <col min="8" max="10" width="15.7109375" customWidth="1"/>
    <col min="11" max="12" width="20.7109375" customWidth="1"/>
    <col min="13" max="13" width="15.7109375" customWidth="1"/>
    <col min="14" max="14" width="20.7109375" customWidth="1"/>
    <col min="15" max="17" width="12.7109375" customWidth="1"/>
    <col min="18" max="18" width="20.7109375" customWidth="1"/>
    <col min="19" max="22" width="12.7109375" customWidth="1"/>
    <col min="23" max="24" width="25.7109375" customWidth="1"/>
    <col min="25" max="26" width="12.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173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94.5"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51" t="s">
        <v>30</v>
      </c>
      <c r="B11" s="51" t="s">
        <v>31</v>
      </c>
      <c r="C11" s="51" t="s">
        <v>32</v>
      </c>
      <c r="D11" s="51" t="s">
        <v>33</v>
      </c>
      <c r="E11" s="54" t="s">
        <v>178</v>
      </c>
      <c r="F11" s="51" t="s">
        <v>106</v>
      </c>
      <c r="G11" s="51" t="s">
        <v>103</v>
      </c>
      <c r="H11" s="51"/>
      <c r="I11" s="51" t="s">
        <v>34</v>
      </c>
      <c r="J11" s="51">
        <v>7</v>
      </c>
      <c r="K11" s="51" t="s">
        <v>104</v>
      </c>
      <c r="L11" s="51" t="s">
        <v>161</v>
      </c>
      <c r="M11" s="51">
        <v>1</v>
      </c>
      <c r="N11" s="51" t="s">
        <v>162</v>
      </c>
      <c r="O11" s="51" t="s">
        <v>44</v>
      </c>
      <c r="P11" s="51">
        <v>1</v>
      </c>
      <c r="Q11" s="51"/>
      <c r="R11" s="81" t="s">
        <v>105</v>
      </c>
      <c r="S11" s="52">
        <v>44077</v>
      </c>
      <c r="T11" s="51" t="s">
        <v>35</v>
      </c>
      <c r="U11" s="57">
        <v>3</v>
      </c>
      <c r="V11" s="51">
        <v>1243756</v>
      </c>
      <c r="W11" s="81" t="s">
        <v>45</v>
      </c>
      <c r="X11" s="21" t="s">
        <v>160</v>
      </c>
      <c r="Y11" s="51">
        <v>2020</v>
      </c>
      <c r="Z11" s="52">
        <v>44077</v>
      </c>
      <c r="AA11" s="51" t="s">
        <v>174</v>
      </c>
    </row>
    <row r="12" spans="1:27" ht="90" customHeight="1" x14ac:dyDescent="0.25">
      <c r="A12" s="51" t="s">
        <v>30</v>
      </c>
      <c r="B12" s="51" t="s">
        <v>46</v>
      </c>
      <c r="C12" s="51" t="s">
        <v>32</v>
      </c>
      <c r="D12" s="51" t="s">
        <v>47</v>
      </c>
      <c r="E12" s="54" t="s">
        <v>178</v>
      </c>
      <c r="F12" s="51" t="s">
        <v>106</v>
      </c>
      <c r="G12" s="51" t="s">
        <v>103</v>
      </c>
      <c r="H12" s="51"/>
      <c r="I12" s="51" t="s">
        <v>34</v>
      </c>
      <c r="J12" s="51">
        <v>7</v>
      </c>
      <c r="K12" s="51" t="s">
        <v>104</v>
      </c>
      <c r="L12" s="51" t="s">
        <v>161</v>
      </c>
      <c r="M12" s="51">
        <v>1</v>
      </c>
      <c r="N12" s="51" t="s">
        <v>162</v>
      </c>
      <c r="O12" s="51" t="s">
        <v>44</v>
      </c>
      <c r="P12" s="51">
        <v>1</v>
      </c>
      <c r="Q12" s="51"/>
      <c r="R12" s="81" t="s">
        <v>105</v>
      </c>
      <c r="S12" s="52">
        <v>44077</v>
      </c>
      <c r="T12" s="51" t="s">
        <v>35</v>
      </c>
      <c r="U12" s="57">
        <v>2</v>
      </c>
      <c r="V12" s="51">
        <v>1243756</v>
      </c>
      <c r="W12" s="81" t="s">
        <v>45</v>
      </c>
      <c r="X12" s="21" t="s">
        <v>160</v>
      </c>
      <c r="Y12" s="51">
        <v>2020</v>
      </c>
      <c r="Z12" s="52">
        <v>44077</v>
      </c>
      <c r="AA12" s="51" t="s">
        <v>174</v>
      </c>
    </row>
    <row r="13" spans="1:27" ht="90" customHeight="1" x14ac:dyDescent="0.25">
      <c r="A13" s="51" t="s">
        <v>30</v>
      </c>
      <c r="B13" s="51" t="s">
        <v>48</v>
      </c>
      <c r="C13" s="51" t="s">
        <v>49</v>
      </c>
      <c r="D13" s="51" t="s">
        <v>50</v>
      </c>
      <c r="E13" s="54" t="s">
        <v>178</v>
      </c>
      <c r="F13" s="51" t="s">
        <v>106</v>
      </c>
      <c r="G13" s="51" t="s">
        <v>107</v>
      </c>
      <c r="H13" s="51"/>
      <c r="I13" s="51" t="s">
        <v>51</v>
      </c>
      <c r="J13" s="51">
        <v>7</v>
      </c>
      <c r="K13" s="51" t="s">
        <v>108</v>
      </c>
      <c r="L13" s="51" t="s">
        <v>161</v>
      </c>
      <c r="M13" s="51">
        <v>1</v>
      </c>
      <c r="N13" s="51" t="s">
        <v>162</v>
      </c>
      <c r="O13" s="51" t="s">
        <v>44</v>
      </c>
      <c r="P13" s="51">
        <v>1</v>
      </c>
      <c r="Q13" s="51"/>
      <c r="R13" s="81" t="s">
        <v>105</v>
      </c>
      <c r="S13" s="52">
        <v>44077</v>
      </c>
      <c r="T13" s="51" t="s">
        <v>35</v>
      </c>
      <c r="U13" s="57">
        <v>2</v>
      </c>
      <c r="V13" s="51">
        <v>1243756</v>
      </c>
      <c r="W13" s="81" t="s">
        <v>45</v>
      </c>
      <c r="X13" s="21" t="s">
        <v>160</v>
      </c>
      <c r="Y13" s="51">
        <v>2020</v>
      </c>
      <c r="Z13" s="52">
        <v>44077</v>
      </c>
      <c r="AA13" s="51" t="s">
        <v>174</v>
      </c>
    </row>
    <row r="14" spans="1:27" ht="90" customHeight="1" x14ac:dyDescent="0.25">
      <c r="A14" s="51" t="s">
        <v>30</v>
      </c>
      <c r="B14" s="51" t="s">
        <v>52</v>
      </c>
      <c r="C14" s="51" t="s">
        <v>49</v>
      </c>
      <c r="D14" s="51" t="s">
        <v>53</v>
      </c>
      <c r="E14" s="54" t="s">
        <v>178</v>
      </c>
      <c r="F14" s="51" t="s">
        <v>106</v>
      </c>
      <c r="G14" s="51" t="s">
        <v>107</v>
      </c>
      <c r="H14" s="51"/>
      <c r="I14" s="51" t="s">
        <v>51</v>
      </c>
      <c r="J14" s="51">
        <v>7</v>
      </c>
      <c r="K14" s="51" t="s">
        <v>108</v>
      </c>
      <c r="L14" s="51" t="s">
        <v>161</v>
      </c>
      <c r="M14" s="51">
        <v>1</v>
      </c>
      <c r="N14" s="51" t="s">
        <v>162</v>
      </c>
      <c r="O14" s="51" t="s">
        <v>44</v>
      </c>
      <c r="P14" s="51">
        <v>1</v>
      </c>
      <c r="Q14" s="51"/>
      <c r="R14" s="81" t="s">
        <v>105</v>
      </c>
      <c r="S14" s="52">
        <v>44077</v>
      </c>
      <c r="T14" s="51" t="s">
        <v>35</v>
      </c>
      <c r="U14" s="57">
        <v>0</v>
      </c>
      <c r="V14" s="51">
        <v>1243756</v>
      </c>
      <c r="W14" s="81" t="s">
        <v>45</v>
      </c>
      <c r="X14" s="21" t="s">
        <v>160</v>
      </c>
      <c r="Y14" s="51">
        <v>2020</v>
      </c>
      <c r="Z14" s="52">
        <v>44077</v>
      </c>
      <c r="AA14" s="51" t="s">
        <v>174</v>
      </c>
    </row>
    <row r="15" spans="1:27" ht="90" customHeight="1" x14ac:dyDescent="0.25">
      <c r="A15" s="51" t="s">
        <v>30</v>
      </c>
      <c r="B15" s="51" t="s">
        <v>146</v>
      </c>
      <c r="C15" s="51" t="s">
        <v>49</v>
      </c>
      <c r="D15" s="51" t="s">
        <v>157</v>
      </c>
      <c r="E15" s="54" t="s">
        <v>178</v>
      </c>
      <c r="F15" s="51" t="s">
        <v>106</v>
      </c>
      <c r="G15" s="32" t="s">
        <v>147</v>
      </c>
      <c r="H15" s="54"/>
      <c r="I15" s="51" t="s">
        <v>148</v>
      </c>
      <c r="J15" s="51">
        <v>7</v>
      </c>
      <c r="K15" s="51" t="s">
        <v>149</v>
      </c>
      <c r="L15" s="51"/>
      <c r="M15" s="51"/>
      <c r="N15" s="51" t="s">
        <v>162</v>
      </c>
      <c r="O15" s="51" t="s">
        <v>44</v>
      </c>
      <c r="P15" s="51">
        <v>1</v>
      </c>
      <c r="Q15" s="54"/>
      <c r="R15" s="81" t="s">
        <v>105</v>
      </c>
      <c r="S15" s="52">
        <v>44077</v>
      </c>
      <c r="T15" s="51" t="s">
        <v>35</v>
      </c>
      <c r="U15" s="58">
        <v>21</v>
      </c>
      <c r="V15" s="51">
        <v>1243756</v>
      </c>
      <c r="W15" s="81" t="s">
        <v>45</v>
      </c>
      <c r="X15" s="21" t="s">
        <v>160</v>
      </c>
      <c r="Y15" s="51">
        <v>2020</v>
      </c>
      <c r="Z15" s="52">
        <v>44077</v>
      </c>
      <c r="AA15" s="51" t="s">
        <v>174</v>
      </c>
    </row>
    <row r="16" spans="1:27" ht="90" customHeight="1" x14ac:dyDescent="0.25">
      <c r="A16" s="51" t="s">
        <v>30</v>
      </c>
      <c r="B16" s="51" t="s">
        <v>151</v>
      </c>
      <c r="C16" s="51" t="s">
        <v>49</v>
      </c>
      <c r="D16" s="51" t="s">
        <v>158</v>
      </c>
      <c r="E16" s="54" t="s">
        <v>178</v>
      </c>
      <c r="F16" s="53" t="s">
        <v>106</v>
      </c>
      <c r="G16" s="32" t="s">
        <v>152</v>
      </c>
      <c r="H16" s="82"/>
      <c r="I16" s="51" t="s">
        <v>34</v>
      </c>
      <c r="J16" s="51">
        <v>7</v>
      </c>
      <c r="K16" s="51" t="s">
        <v>149</v>
      </c>
      <c r="L16" s="54"/>
      <c r="M16" s="54"/>
      <c r="N16" s="51" t="s">
        <v>162</v>
      </c>
      <c r="O16" s="51" t="s">
        <v>44</v>
      </c>
      <c r="P16" s="51">
        <v>1</v>
      </c>
      <c r="Q16" s="54"/>
      <c r="R16" s="81" t="s">
        <v>105</v>
      </c>
      <c r="S16" s="52">
        <v>44077</v>
      </c>
      <c r="T16" s="51" t="s">
        <v>35</v>
      </c>
      <c r="U16" s="58">
        <v>2</v>
      </c>
      <c r="V16" s="51">
        <v>1243756</v>
      </c>
      <c r="W16" s="81" t="s">
        <v>45</v>
      </c>
      <c r="X16" s="21" t="s">
        <v>160</v>
      </c>
      <c r="Y16" s="51">
        <v>2020</v>
      </c>
      <c r="Z16" s="52">
        <v>44077</v>
      </c>
      <c r="AA16" s="51" t="s">
        <v>174</v>
      </c>
    </row>
    <row r="17" spans="1:27" ht="90" customHeight="1" x14ac:dyDescent="0.25">
      <c r="A17" s="51" t="s">
        <v>30</v>
      </c>
      <c r="B17" s="51" t="s">
        <v>154</v>
      </c>
      <c r="C17" s="51" t="s">
        <v>49</v>
      </c>
      <c r="D17" s="51" t="s">
        <v>159</v>
      </c>
      <c r="E17" s="54" t="s">
        <v>178</v>
      </c>
      <c r="F17" s="51" t="s">
        <v>106</v>
      </c>
      <c r="G17" s="51" t="s">
        <v>155</v>
      </c>
      <c r="H17" s="54"/>
      <c r="I17" s="51" t="s">
        <v>51</v>
      </c>
      <c r="J17" s="51">
        <v>7</v>
      </c>
      <c r="K17" s="51" t="s">
        <v>149</v>
      </c>
      <c r="L17" s="54"/>
      <c r="M17" s="54"/>
      <c r="N17" s="51" t="s">
        <v>162</v>
      </c>
      <c r="O17" s="51" t="s">
        <v>44</v>
      </c>
      <c r="P17" s="51">
        <v>1</v>
      </c>
      <c r="Q17" s="54"/>
      <c r="R17" s="81" t="s">
        <v>105</v>
      </c>
      <c r="S17" s="52">
        <v>44077</v>
      </c>
      <c r="T17" s="51" t="s">
        <v>35</v>
      </c>
      <c r="U17" s="58">
        <v>0</v>
      </c>
      <c r="V17" s="51">
        <v>1243756</v>
      </c>
      <c r="W17" s="51" t="s">
        <v>45</v>
      </c>
      <c r="X17" s="21" t="s">
        <v>160</v>
      </c>
      <c r="Y17" s="51">
        <v>2020</v>
      </c>
      <c r="Z17" s="52">
        <v>44077</v>
      </c>
      <c r="AA17" s="51" t="s">
        <v>174</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 ref="W11" r:id="rId2"/>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RowHeight="15" x14ac:dyDescent="0.25"/>
  <cols>
    <col min="1" max="5" width="15.7109375" customWidth="1"/>
    <col min="6" max="6" width="20.7109375" customWidth="1"/>
    <col min="7" max="7" width="25.7109375" customWidth="1"/>
    <col min="8" max="10" width="15.7109375" customWidth="1"/>
    <col min="11" max="12" width="20.7109375" customWidth="1"/>
    <col min="13" max="13" width="15.7109375" customWidth="1"/>
    <col min="14" max="14" width="20.7109375" customWidth="1"/>
    <col min="15" max="17" width="15.7109375" customWidth="1"/>
    <col min="18" max="18" width="20.7109375" customWidth="1"/>
    <col min="19" max="22" width="15.7109375" customWidth="1"/>
    <col min="23" max="24" width="25.7109375" customWidth="1"/>
    <col min="25" max="26" width="15.7109375" customWidth="1"/>
    <col min="27" max="27" width="30.7109375" customWidth="1"/>
  </cols>
  <sheetData>
    <row r="1" spans="1:27" ht="33" customHeight="1" x14ac:dyDescent="0.25">
      <c r="A1" s="97" t="s">
        <v>0</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7" ht="33" customHeight="1" x14ac:dyDescent="0.25">
      <c r="A2" s="100" t="s">
        <v>176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row>
    <row r="3" spans="1:27" ht="34.5" customHeight="1" x14ac:dyDescent="0.25">
      <c r="A3" s="103"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5"/>
    </row>
    <row r="4" spans="1:27" hidden="1" x14ac:dyDescent="0.25">
      <c r="A4" s="12" t="s">
        <v>55</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27" customHeight="1" x14ac:dyDescent="0.25">
      <c r="A5" s="3" t="s">
        <v>2</v>
      </c>
      <c r="B5" s="3" t="s">
        <v>3</v>
      </c>
      <c r="C5" s="13" t="s">
        <v>4</v>
      </c>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54" x14ac:dyDescent="0.25">
      <c r="A6" s="2" t="s">
        <v>56</v>
      </c>
      <c r="B6" s="2" t="s">
        <v>57</v>
      </c>
      <c r="C6" s="14" t="s">
        <v>58</v>
      </c>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hidden="1" x14ac:dyDescent="0.25">
      <c r="A7" s="12" t="s">
        <v>59</v>
      </c>
      <c r="B7" s="12" t="s">
        <v>60</v>
      </c>
      <c r="C7" s="12" t="s">
        <v>60</v>
      </c>
      <c r="D7" s="12" t="s">
        <v>60</v>
      </c>
      <c r="E7" s="12" t="s">
        <v>61</v>
      </c>
      <c r="F7" s="12" t="s">
        <v>60</v>
      </c>
      <c r="G7" s="12" t="s">
        <v>60</v>
      </c>
      <c r="H7" s="12" t="s">
        <v>62</v>
      </c>
      <c r="I7" s="12" t="s">
        <v>59</v>
      </c>
      <c r="J7" s="12" t="s">
        <v>63</v>
      </c>
      <c r="K7" s="12" t="s">
        <v>59</v>
      </c>
      <c r="L7" s="12" t="s">
        <v>60</v>
      </c>
      <c r="M7" s="12" t="s">
        <v>63</v>
      </c>
      <c r="N7" s="12" t="s">
        <v>60</v>
      </c>
      <c r="O7" s="12" t="s">
        <v>60</v>
      </c>
      <c r="P7" s="12" t="s">
        <v>63</v>
      </c>
      <c r="Q7" s="12" t="s">
        <v>62</v>
      </c>
      <c r="R7" s="12" t="s">
        <v>62</v>
      </c>
      <c r="S7" s="12" t="s">
        <v>64</v>
      </c>
      <c r="T7" s="12" t="s">
        <v>59</v>
      </c>
      <c r="U7" s="12" t="s">
        <v>60</v>
      </c>
      <c r="V7" s="12" t="s">
        <v>60</v>
      </c>
      <c r="W7" s="12" t="s">
        <v>62</v>
      </c>
      <c r="X7" s="12" t="s">
        <v>62</v>
      </c>
      <c r="Y7" s="12" t="s">
        <v>65</v>
      </c>
      <c r="Z7" s="12" t="s">
        <v>66</v>
      </c>
      <c r="AA7" s="12" t="s">
        <v>67</v>
      </c>
    </row>
    <row r="8" spans="1:27" hidden="1" x14ac:dyDescent="0.25">
      <c r="A8" s="12" t="s">
        <v>68</v>
      </c>
      <c r="B8" s="12" t="s">
        <v>69</v>
      </c>
      <c r="C8" s="12" t="s">
        <v>70</v>
      </c>
      <c r="D8" s="12" t="s">
        <v>71</v>
      </c>
      <c r="E8" s="12" t="s">
        <v>72</v>
      </c>
      <c r="F8" s="12" t="s">
        <v>73</v>
      </c>
      <c r="G8" s="12" t="s">
        <v>74</v>
      </c>
      <c r="H8" s="12" t="s">
        <v>75</v>
      </c>
      <c r="I8" s="12" t="s">
        <v>76</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row>
    <row r="9" spans="1:27" ht="15.75" x14ac:dyDescent="0.3">
      <c r="A9" s="107" t="s">
        <v>54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81" x14ac:dyDescent="0.25">
      <c r="A10" s="1" t="s">
        <v>5</v>
      </c>
      <c r="B10" s="1" t="s">
        <v>6</v>
      </c>
      <c r="C10" s="1" t="s">
        <v>7</v>
      </c>
      <c r="D10" s="1" t="s">
        <v>8</v>
      </c>
      <c r="E10" s="1" t="s">
        <v>9</v>
      </c>
      <c r="F10" s="1" t="s">
        <v>10</v>
      </c>
      <c r="G10" s="1" t="s">
        <v>11</v>
      </c>
      <c r="H10" s="1" t="s">
        <v>95</v>
      </c>
      <c r="I10" s="1" t="s">
        <v>12</v>
      </c>
      <c r="J10" s="1" t="s">
        <v>96</v>
      </c>
      <c r="K10" s="1" t="s">
        <v>18</v>
      </c>
      <c r="L10" s="1" t="s">
        <v>19</v>
      </c>
      <c r="M10" s="1" t="s">
        <v>20</v>
      </c>
      <c r="N10" s="1" t="s">
        <v>21</v>
      </c>
      <c r="O10" s="1" t="s">
        <v>97</v>
      </c>
      <c r="P10" s="1" t="s">
        <v>98</v>
      </c>
      <c r="Q10" s="1" t="s">
        <v>24</v>
      </c>
      <c r="R10" s="1" t="s">
        <v>25</v>
      </c>
      <c r="S10" s="1" t="s">
        <v>26</v>
      </c>
      <c r="T10" s="1" t="s">
        <v>27</v>
      </c>
      <c r="U10" s="1" t="s">
        <v>142</v>
      </c>
      <c r="V10" s="1" t="s">
        <v>99</v>
      </c>
      <c r="W10" s="1" t="s">
        <v>100</v>
      </c>
      <c r="X10" s="23" t="s">
        <v>101</v>
      </c>
      <c r="Y10" s="1" t="s">
        <v>28</v>
      </c>
      <c r="Z10" s="1" t="s">
        <v>29</v>
      </c>
      <c r="AA10" s="1" t="s">
        <v>102</v>
      </c>
    </row>
    <row r="11" spans="1:27" ht="90" customHeight="1" x14ac:dyDescent="0.25">
      <c r="A11" s="59" t="s">
        <v>30</v>
      </c>
      <c r="B11" s="59" t="s">
        <v>31</v>
      </c>
      <c r="C11" s="59" t="s">
        <v>32</v>
      </c>
      <c r="D11" s="59" t="s">
        <v>33</v>
      </c>
      <c r="E11" s="61" t="s">
        <v>178</v>
      </c>
      <c r="F11" s="59" t="s">
        <v>106</v>
      </c>
      <c r="G11" s="59" t="s">
        <v>103</v>
      </c>
      <c r="H11" s="59"/>
      <c r="I11" s="59" t="s">
        <v>34</v>
      </c>
      <c r="J11" s="59">
        <v>7</v>
      </c>
      <c r="K11" s="59" t="s">
        <v>104</v>
      </c>
      <c r="L11" s="59" t="s">
        <v>161</v>
      </c>
      <c r="M11" s="59">
        <v>1</v>
      </c>
      <c r="N11" s="59" t="s">
        <v>162</v>
      </c>
      <c r="O11" s="59" t="s">
        <v>44</v>
      </c>
      <c r="P11" s="59">
        <v>1</v>
      </c>
      <c r="Q11" s="59"/>
      <c r="R11" s="84" t="s">
        <v>105</v>
      </c>
      <c r="S11" s="65">
        <v>44110</v>
      </c>
      <c r="T11" s="64" t="s">
        <v>35</v>
      </c>
      <c r="U11" s="64">
        <v>1</v>
      </c>
      <c r="V11" s="64">
        <v>1243756</v>
      </c>
      <c r="W11" s="21" t="s">
        <v>45</v>
      </c>
      <c r="X11" s="21" t="s">
        <v>160</v>
      </c>
      <c r="Y11" s="64">
        <v>2020</v>
      </c>
      <c r="Z11" s="65">
        <v>44110</v>
      </c>
      <c r="AA11" s="64" t="s">
        <v>177</v>
      </c>
    </row>
    <row r="12" spans="1:27" ht="90" customHeight="1" x14ac:dyDescent="0.25">
      <c r="A12" s="59" t="s">
        <v>30</v>
      </c>
      <c r="B12" s="59" t="s">
        <v>46</v>
      </c>
      <c r="C12" s="59" t="s">
        <v>32</v>
      </c>
      <c r="D12" s="59" t="s">
        <v>47</v>
      </c>
      <c r="E12" s="61" t="s">
        <v>178</v>
      </c>
      <c r="F12" s="59" t="s">
        <v>106</v>
      </c>
      <c r="G12" s="59" t="s">
        <v>103</v>
      </c>
      <c r="H12" s="59"/>
      <c r="I12" s="59" t="s">
        <v>34</v>
      </c>
      <c r="J12" s="59">
        <v>7</v>
      </c>
      <c r="K12" s="59" t="s">
        <v>104</v>
      </c>
      <c r="L12" s="59" t="s">
        <v>161</v>
      </c>
      <c r="M12" s="59">
        <v>1</v>
      </c>
      <c r="N12" s="59" t="s">
        <v>162</v>
      </c>
      <c r="O12" s="59" t="s">
        <v>44</v>
      </c>
      <c r="P12" s="59">
        <v>1</v>
      </c>
      <c r="Q12" s="59"/>
      <c r="R12" s="84" t="s">
        <v>105</v>
      </c>
      <c r="S12" s="65">
        <v>44110</v>
      </c>
      <c r="T12" s="64" t="s">
        <v>35</v>
      </c>
      <c r="U12" s="64">
        <v>2</v>
      </c>
      <c r="V12" s="64">
        <v>1243756</v>
      </c>
      <c r="W12" s="21" t="s">
        <v>45</v>
      </c>
      <c r="X12" s="21" t="s">
        <v>160</v>
      </c>
      <c r="Y12" s="64">
        <v>2020</v>
      </c>
      <c r="Z12" s="65">
        <v>44110</v>
      </c>
      <c r="AA12" s="64" t="s">
        <v>177</v>
      </c>
    </row>
    <row r="13" spans="1:27" ht="90" customHeight="1" x14ac:dyDescent="0.25">
      <c r="A13" s="59" t="s">
        <v>30</v>
      </c>
      <c r="B13" s="59" t="s">
        <v>48</v>
      </c>
      <c r="C13" s="59" t="s">
        <v>49</v>
      </c>
      <c r="D13" s="59" t="s">
        <v>50</v>
      </c>
      <c r="E13" s="61" t="s">
        <v>178</v>
      </c>
      <c r="F13" s="59" t="s">
        <v>106</v>
      </c>
      <c r="G13" s="59" t="s">
        <v>107</v>
      </c>
      <c r="H13" s="59"/>
      <c r="I13" s="59" t="s">
        <v>51</v>
      </c>
      <c r="J13" s="59">
        <v>7</v>
      </c>
      <c r="K13" s="59" t="s">
        <v>108</v>
      </c>
      <c r="L13" s="59" t="s">
        <v>161</v>
      </c>
      <c r="M13" s="59">
        <v>1</v>
      </c>
      <c r="N13" s="59" t="s">
        <v>162</v>
      </c>
      <c r="O13" s="59" t="s">
        <v>44</v>
      </c>
      <c r="P13" s="59">
        <v>1</v>
      </c>
      <c r="Q13" s="59"/>
      <c r="R13" s="84" t="s">
        <v>105</v>
      </c>
      <c r="S13" s="65">
        <v>44110</v>
      </c>
      <c r="T13" s="64" t="s">
        <v>35</v>
      </c>
      <c r="U13" s="64">
        <v>1</v>
      </c>
      <c r="V13" s="64">
        <v>1243756</v>
      </c>
      <c r="W13" s="21" t="s">
        <v>45</v>
      </c>
      <c r="X13" s="21" t="s">
        <v>160</v>
      </c>
      <c r="Y13" s="64">
        <v>2020</v>
      </c>
      <c r="Z13" s="65">
        <v>44110</v>
      </c>
      <c r="AA13" s="64" t="s">
        <v>177</v>
      </c>
    </row>
    <row r="14" spans="1:27" ht="90" customHeight="1" x14ac:dyDescent="0.25">
      <c r="A14" s="59" t="s">
        <v>30</v>
      </c>
      <c r="B14" s="59" t="s">
        <v>52</v>
      </c>
      <c r="C14" s="59" t="s">
        <v>49</v>
      </c>
      <c r="D14" s="59" t="s">
        <v>53</v>
      </c>
      <c r="E14" s="61" t="s">
        <v>178</v>
      </c>
      <c r="F14" s="59" t="s">
        <v>106</v>
      </c>
      <c r="G14" s="59" t="s">
        <v>107</v>
      </c>
      <c r="H14" s="59"/>
      <c r="I14" s="59" t="s">
        <v>51</v>
      </c>
      <c r="J14" s="59">
        <v>7</v>
      </c>
      <c r="K14" s="59" t="s">
        <v>108</v>
      </c>
      <c r="L14" s="59" t="s">
        <v>161</v>
      </c>
      <c r="M14" s="59">
        <v>1</v>
      </c>
      <c r="N14" s="59" t="s">
        <v>162</v>
      </c>
      <c r="O14" s="59" t="s">
        <v>44</v>
      </c>
      <c r="P14" s="59">
        <v>1</v>
      </c>
      <c r="Q14" s="59"/>
      <c r="R14" s="84" t="s">
        <v>105</v>
      </c>
      <c r="S14" s="65">
        <v>44110</v>
      </c>
      <c r="T14" s="64" t="s">
        <v>35</v>
      </c>
      <c r="U14" s="64">
        <v>0</v>
      </c>
      <c r="V14" s="64">
        <v>1243756</v>
      </c>
      <c r="W14" s="21" t="s">
        <v>45</v>
      </c>
      <c r="X14" s="21" t="s">
        <v>160</v>
      </c>
      <c r="Y14" s="64">
        <v>2020</v>
      </c>
      <c r="Z14" s="65">
        <v>44110</v>
      </c>
      <c r="AA14" s="64" t="s">
        <v>177</v>
      </c>
    </row>
    <row r="15" spans="1:27" ht="90" customHeight="1" x14ac:dyDescent="0.25">
      <c r="A15" s="59" t="s">
        <v>30</v>
      </c>
      <c r="B15" s="59" t="s">
        <v>146</v>
      </c>
      <c r="C15" s="59" t="s">
        <v>49</v>
      </c>
      <c r="D15" s="59" t="s">
        <v>157</v>
      </c>
      <c r="E15" s="61" t="s">
        <v>178</v>
      </c>
      <c r="F15" s="59" t="s">
        <v>106</v>
      </c>
      <c r="G15" s="38" t="s">
        <v>147</v>
      </c>
      <c r="H15" s="62"/>
      <c r="I15" s="59" t="s">
        <v>148</v>
      </c>
      <c r="J15" s="59">
        <v>7</v>
      </c>
      <c r="K15" s="59" t="s">
        <v>149</v>
      </c>
      <c r="L15" s="59"/>
      <c r="M15" s="59"/>
      <c r="N15" s="59" t="s">
        <v>162</v>
      </c>
      <c r="O15" s="59" t="s">
        <v>44</v>
      </c>
      <c r="P15" s="59">
        <v>1</v>
      </c>
      <c r="Q15" s="62"/>
      <c r="R15" s="84" t="s">
        <v>105</v>
      </c>
      <c r="S15" s="65">
        <v>44110</v>
      </c>
      <c r="T15" s="64" t="s">
        <v>35</v>
      </c>
      <c r="U15" s="66">
        <v>30</v>
      </c>
      <c r="V15" s="64">
        <v>1243756</v>
      </c>
      <c r="W15" s="21" t="s">
        <v>45</v>
      </c>
      <c r="X15" s="21" t="s">
        <v>160</v>
      </c>
      <c r="Y15" s="64">
        <v>2020</v>
      </c>
      <c r="Z15" s="65">
        <v>44110</v>
      </c>
      <c r="AA15" s="64" t="s">
        <v>177</v>
      </c>
    </row>
    <row r="16" spans="1:27" ht="90" customHeight="1" x14ac:dyDescent="0.25">
      <c r="A16" s="59" t="s">
        <v>30</v>
      </c>
      <c r="B16" s="59" t="s">
        <v>151</v>
      </c>
      <c r="C16" s="59" t="s">
        <v>49</v>
      </c>
      <c r="D16" s="59" t="s">
        <v>158</v>
      </c>
      <c r="E16" s="61" t="s">
        <v>178</v>
      </c>
      <c r="F16" s="60" t="s">
        <v>106</v>
      </c>
      <c r="G16" s="38" t="s">
        <v>152</v>
      </c>
      <c r="H16" s="63"/>
      <c r="I16" s="59" t="s">
        <v>34</v>
      </c>
      <c r="J16" s="59">
        <v>7</v>
      </c>
      <c r="K16" s="59" t="s">
        <v>149</v>
      </c>
      <c r="L16" s="62"/>
      <c r="M16" s="62"/>
      <c r="N16" s="59" t="s">
        <v>162</v>
      </c>
      <c r="O16" s="59" t="s">
        <v>44</v>
      </c>
      <c r="P16" s="59">
        <v>1</v>
      </c>
      <c r="Q16" s="62"/>
      <c r="R16" s="84" t="s">
        <v>105</v>
      </c>
      <c r="S16" s="65">
        <v>44110</v>
      </c>
      <c r="T16" s="64" t="s">
        <v>35</v>
      </c>
      <c r="U16" s="66">
        <v>3</v>
      </c>
      <c r="V16" s="64">
        <v>1243756</v>
      </c>
      <c r="W16" s="21" t="s">
        <v>45</v>
      </c>
      <c r="X16" s="21" t="s">
        <v>160</v>
      </c>
      <c r="Y16" s="64">
        <v>2020</v>
      </c>
      <c r="Z16" s="65">
        <v>44110</v>
      </c>
      <c r="AA16" s="64" t="s">
        <v>177</v>
      </c>
    </row>
    <row r="17" spans="1:27" ht="90" customHeight="1" x14ac:dyDescent="0.25">
      <c r="A17" s="59" t="s">
        <v>30</v>
      </c>
      <c r="B17" s="59" t="s">
        <v>154</v>
      </c>
      <c r="C17" s="59" t="s">
        <v>49</v>
      </c>
      <c r="D17" s="59" t="s">
        <v>159</v>
      </c>
      <c r="E17" s="61" t="s">
        <v>178</v>
      </c>
      <c r="F17" s="59" t="s">
        <v>106</v>
      </c>
      <c r="G17" s="59" t="s">
        <v>155</v>
      </c>
      <c r="H17" s="62"/>
      <c r="I17" s="59" t="s">
        <v>51</v>
      </c>
      <c r="J17" s="59">
        <v>7</v>
      </c>
      <c r="K17" s="59" t="s">
        <v>149</v>
      </c>
      <c r="L17" s="62"/>
      <c r="M17" s="62"/>
      <c r="N17" s="59" t="s">
        <v>162</v>
      </c>
      <c r="O17" s="59" t="s">
        <v>44</v>
      </c>
      <c r="P17" s="59">
        <v>1</v>
      </c>
      <c r="Q17" s="62"/>
      <c r="R17" s="84" t="s">
        <v>105</v>
      </c>
      <c r="S17" s="65">
        <v>44110</v>
      </c>
      <c r="T17" s="64" t="s">
        <v>35</v>
      </c>
      <c r="U17" s="66">
        <v>0</v>
      </c>
      <c r="V17" s="64">
        <v>1243756</v>
      </c>
      <c r="W17" s="21" t="s">
        <v>45</v>
      </c>
      <c r="X17" s="21" t="s">
        <v>160</v>
      </c>
      <c r="Y17" s="64">
        <v>2020</v>
      </c>
      <c r="Z17" s="65">
        <v>44110</v>
      </c>
      <c r="AA17" s="64" t="s">
        <v>177</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R11"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Febrero 2020</vt:lpstr>
      <vt:lpstr>Marzo 2020 </vt:lpstr>
      <vt:lpstr>Abril 2020</vt:lpstr>
      <vt:lpstr>Mayo 2020</vt:lpstr>
      <vt:lpstr>Junio 2020 </vt:lpstr>
      <vt:lpstr>Julio 2020</vt:lpstr>
      <vt:lpstr>Agosto 2020</vt:lpstr>
      <vt:lpstr>Septiembre 2020</vt:lpstr>
      <vt:lpstr>Octubre 2020</vt:lpstr>
      <vt:lpstr>Noviembre 2020</vt:lpstr>
      <vt:lpstr>Diciembre 2020</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2017-02-08T17:27:07Z</dcterms:created>
  <dcterms:modified xsi:type="dcterms:W3CDTF">2021-01-08T21:03:43Z</dcterms:modified>
</cp:coreProperties>
</file>