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Mildred\PORTAL\Padrón de contratistas\"/>
    </mc:Choice>
  </mc:AlternateContent>
  <bookViews>
    <workbookView xWindow="0" yWindow="0" windowWidth="20490" windowHeight="7755"/>
  </bookViews>
  <sheets>
    <sheet name="Padrón de Contratistas 2020" sheetId="1" r:id="rId1"/>
  </sheets>
  <externalReferences>
    <externalReference r:id="rId2"/>
  </externalReferences>
  <definedNames>
    <definedName name="_xlnm._FilterDatabase" localSheetId="0" hidden="1">'Padrón de Contratistas 2020'!$A$10:$AV$487</definedName>
    <definedName name="Hidden_13">#REF!</definedName>
    <definedName name="Hidden_14">[1]Hidden_1!$A$1:$A$2</definedName>
    <definedName name="Hidden_210">[1]Hidden_2!$A$1:$A$2</definedName>
    <definedName name="Hidden_29">#REF!</definedName>
    <definedName name="Hidden_310">#REF!</definedName>
    <definedName name="Hidden_311">[1]Hidden_3!$A$1:$A$32</definedName>
    <definedName name="Hidden_413">#REF!</definedName>
    <definedName name="Hidden_414">[1]Hidden_4!$A$1:$A$32</definedName>
    <definedName name="Hidden_514">#REF!</definedName>
    <definedName name="Hidden_515">[1]Hidden_5!$A$1:$A$2</definedName>
    <definedName name="Hidden_616">#REF!</definedName>
    <definedName name="Hidden_617">[1]Hidden_6!$A$1:$A$26</definedName>
    <definedName name="Hidden_720">#REF!</definedName>
    <definedName name="Hidden_721">[1]Hidden_7!$A$1:$A$41</definedName>
    <definedName name="Hidden_827">#REF!</definedName>
    <definedName name="Hidden_828">[1]Hidden_8!$A$1:$A$32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K481" i="1" l="1"/>
  <c r="AK480" i="1"/>
  <c r="AK479" i="1"/>
  <c r="AK478" i="1"/>
  <c r="AK477" i="1"/>
  <c r="AK476" i="1"/>
  <c r="AK475" i="1"/>
  <c r="AK474" i="1"/>
  <c r="AK473" i="1"/>
  <c r="AK472" i="1"/>
  <c r="AK471" i="1"/>
  <c r="AK470" i="1"/>
  <c r="AK469" i="1"/>
  <c r="AK468" i="1"/>
  <c r="AK467" i="1"/>
  <c r="AK466" i="1"/>
  <c r="AK465" i="1"/>
  <c r="AK464" i="1"/>
  <c r="AK463" i="1"/>
  <c r="AK462" i="1"/>
  <c r="AK461" i="1"/>
  <c r="AK460" i="1"/>
  <c r="AK459" i="1"/>
</calcChain>
</file>

<file path=xl/sharedStrings.xml><?xml version="1.0" encoding="utf-8"?>
<sst xmlns="http://schemas.openxmlformats.org/spreadsheetml/2006/main" count="18922" uniqueCount="4414">
  <si>
    <t>46367</t>
  </si>
  <si>
    <t>TÍTULO</t>
  </si>
  <si>
    <t>NOMBRE CORTO</t>
  </si>
  <si>
    <t>DESCRIPCIÓN</t>
  </si>
  <si>
    <t>LTAIPEJM8FV-Ñ</t>
  </si>
  <si>
    <t>Los padrones de proveedores o contratistas, de cuando menos los últimos tres años</t>
  </si>
  <si>
    <t>1</t>
  </si>
  <si>
    <t>4</t>
  </si>
  <si>
    <t>9</t>
  </si>
  <si>
    <t>2</t>
  </si>
  <si>
    <t>7</t>
  </si>
  <si>
    <t>13</t>
  </si>
  <si>
    <t>14</t>
  </si>
  <si>
    <t>389819</t>
  </si>
  <si>
    <t>389805</t>
  </si>
  <si>
    <t>389806</t>
  </si>
  <si>
    <t>389802</t>
  </si>
  <si>
    <t>389811</t>
  </si>
  <si>
    <t>389812</t>
  </si>
  <si>
    <t>389813</t>
  </si>
  <si>
    <t>389814</t>
  </si>
  <si>
    <t>389826</t>
  </si>
  <si>
    <t>389803</t>
  </si>
  <si>
    <t>389793</t>
  </si>
  <si>
    <t>389828</t>
  </si>
  <si>
    <t>389809</t>
  </si>
  <si>
    <t>389804</t>
  </si>
  <si>
    <t>389791</t>
  </si>
  <si>
    <t>389834</t>
  </si>
  <si>
    <t>389790</t>
  </si>
  <si>
    <t>389830</t>
  </si>
  <si>
    <t>389820</t>
  </si>
  <si>
    <t>389821</t>
  </si>
  <si>
    <t>389810</t>
  </si>
  <si>
    <t>389831</t>
  </si>
  <si>
    <t>389822</t>
  </si>
  <si>
    <t>389832</t>
  </si>
  <si>
    <t>389823</t>
  </si>
  <si>
    <t>389833</t>
  </si>
  <si>
    <t>389824</t>
  </si>
  <si>
    <t>389792</t>
  </si>
  <si>
    <t>389825</t>
  </si>
  <si>
    <t>389795</t>
  </si>
  <si>
    <t>389796</t>
  </si>
  <si>
    <t>389797</t>
  </si>
  <si>
    <t>389798</t>
  </si>
  <si>
    <t>389799</t>
  </si>
  <si>
    <t>389815</t>
  </si>
  <si>
    <t>389800</t>
  </si>
  <si>
    <t>389827</t>
  </si>
  <si>
    <t>389829</t>
  </si>
  <si>
    <t>389818</t>
  </si>
  <si>
    <t>389801</t>
  </si>
  <si>
    <t>389816</t>
  </si>
  <si>
    <t>389817</t>
  </si>
  <si>
    <t>389789</t>
  </si>
  <si>
    <t>389836</t>
  </si>
  <si>
    <t>389807</t>
  </si>
  <si>
    <t>389835</t>
  </si>
  <si>
    <t>389794</t>
  </si>
  <si>
    <t>389808</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</si>
  <si>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</si>
  <si>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</si>
  <si>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</si>
  <si>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</si>
  <si>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</si>
  <si>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</si>
  <si>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</si>
  <si>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</si>
  <si>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</si>
  <si>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</si>
  <si>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</si>
  <si>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</si>
  <si>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</si>
  <si>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</si>
  <si>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</si>
  <si>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</si>
  <si>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</si>
  <si>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</si>
  <si>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</si>
  <si>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</si>
  <si>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</si>
  <si>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</si>
  <si>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</si>
  <si>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</si>
  <si>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</si>
  <si>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</si>
  <si>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</si>
  <si>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</si>
  <si>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</si>
  <si>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</si>
  <si>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</si>
  <si>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</si>
  <si>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</si>
  <si>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</si>
  <si>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</si>
  <si>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</si>
  <si>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</si>
  <si>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</si>
  <si>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</si>
  <si>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</si>
  <si>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</si>
  <si>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</si>
  <si>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</si>
  <si>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</si>
  <si>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</si>
  <si>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</si>
  <si>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</si>
  <si>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</si>
  <si>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</si>
  <si>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</si>
  <si>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</si>
  <si>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</si>
  <si>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Jalisco</t>
  </si>
  <si>
    <t>No</t>
  </si>
  <si>
    <t>Privada</t>
  </si>
  <si>
    <t>Circunvalación</t>
  </si>
  <si>
    <t>Calle</t>
  </si>
  <si>
    <t>Circuito</t>
  </si>
  <si>
    <t>Calzada</t>
  </si>
  <si>
    <t>Andador</t>
  </si>
  <si>
    <t>Avenida</t>
  </si>
  <si>
    <t>Colonia</t>
  </si>
  <si>
    <t>FREDDY ISAAC</t>
  </si>
  <si>
    <t>MIRANDA</t>
  </si>
  <si>
    <t>HERNÁNDEZ</t>
  </si>
  <si>
    <t>2MH CONSTRUCTORES, S.A. DE C.V.</t>
  </si>
  <si>
    <t>MCO17080484A</t>
  </si>
  <si>
    <t>JARDINES DEL SOL</t>
  </si>
  <si>
    <t>0001</t>
  </si>
  <si>
    <t>No Aplica</t>
  </si>
  <si>
    <t>grupo2mh@gmail.com</t>
  </si>
  <si>
    <t>JOSÉ</t>
  </si>
  <si>
    <t>SALAS</t>
  </si>
  <si>
    <t>MADRIGAL</t>
  </si>
  <si>
    <t>3IQ SOLUTIONS, S.A. DE C.V.</t>
  </si>
  <si>
    <t>ISO150219HJ6</t>
  </si>
  <si>
    <t>BUENOS AIRES</t>
  </si>
  <si>
    <t>PROVIDENCIA</t>
  </si>
  <si>
    <t>RAMÍREZ</t>
  </si>
  <si>
    <t>ESCOBEDO</t>
  </si>
  <si>
    <t>CENTRO</t>
  </si>
  <si>
    <t>ALVARADO</t>
  </si>
  <si>
    <t>JUAN ARMANDO</t>
  </si>
  <si>
    <t>VÁZQUEZ</t>
  </si>
  <si>
    <t>VILLALOBOS</t>
  </si>
  <si>
    <t>ACAR OBRAS Y PROYECTOS, S.A. DE C.V.</t>
  </si>
  <si>
    <t>AOP071220PP2</t>
  </si>
  <si>
    <t>CIUDAD DEL SOL</t>
  </si>
  <si>
    <t>atnclientes@acarop.com</t>
  </si>
  <si>
    <t>ERANDI LAURA</t>
  </si>
  <si>
    <t>RICO</t>
  </si>
  <si>
    <t>TOSTADO</t>
  </si>
  <si>
    <t>AZO0908202K7</t>
  </si>
  <si>
    <t>LAFAYETTE</t>
  </si>
  <si>
    <t>activazone@gmail.com</t>
  </si>
  <si>
    <t>JORGE ALFREDO</t>
  </si>
  <si>
    <t>OCHOA</t>
  </si>
  <si>
    <t>GONZÁLEZ</t>
  </si>
  <si>
    <t>FRANCISCO</t>
  </si>
  <si>
    <t>ANDRADE</t>
  </si>
  <si>
    <t>AGUAS Y CAMINOS DE JALISCO, S.A. DE C.V.</t>
  </si>
  <si>
    <t>ACJ050421TE3</t>
  </si>
  <si>
    <t>OTTAWA</t>
  </si>
  <si>
    <t>CIUDAD GRANJA</t>
  </si>
  <si>
    <t>BRAULIA</t>
  </si>
  <si>
    <t>COLMENARES</t>
  </si>
  <si>
    <t>PÉREZ</t>
  </si>
  <si>
    <t>ALDSANBM CONSTRUCTORA, S.A. DE C.V.</t>
  </si>
  <si>
    <t>ACO070606CY5</t>
  </si>
  <si>
    <t>33-38-54-96-90</t>
  </si>
  <si>
    <t>costos@aldsanbm.com</t>
  </si>
  <si>
    <t>ALFREDO</t>
  </si>
  <si>
    <t>FLORES</t>
  </si>
  <si>
    <t>CHÁVEZ</t>
  </si>
  <si>
    <t>ALFREDO FLORES CHÁVEZ</t>
  </si>
  <si>
    <t>FOCA830904HT8</t>
  </si>
  <si>
    <t>ARMANDO</t>
  </si>
  <si>
    <t>TORRES</t>
  </si>
  <si>
    <t>ANDRÉS</t>
  </si>
  <si>
    <t>LÓPEZ</t>
  </si>
  <si>
    <t>ANDRÉS ESCOBEDO LÓPEZ</t>
  </si>
  <si>
    <t>EOLA770418BX6</t>
  </si>
  <si>
    <t>escobedo_estructuras@yahoo.com</t>
  </si>
  <si>
    <t>MERCADO</t>
  </si>
  <si>
    <t>ANITSUJ, S.A. DE C.V.</t>
  </si>
  <si>
    <t>ANI1102217W2</t>
  </si>
  <si>
    <t>FRANCISCO VILLA</t>
  </si>
  <si>
    <t>EL BATAN</t>
  </si>
  <si>
    <t>33-31-12-48-79</t>
  </si>
  <si>
    <t>anitsuj11@hotmail.com</t>
  </si>
  <si>
    <t>JUAN CARLOS</t>
  </si>
  <si>
    <t>ARREOLA</t>
  </si>
  <si>
    <t>GUTIÉRREZ</t>
  </si>
  <si>
    <t>AIA010618E36</t>
  </si>
  <si>
    <t>ARCOS VALLARTA</t>
  </si>
  <si>
    <t>aquanovaingenieria@hotmail.com</t>
  </si>
  <si>
    <t>AMERICANA</t>
  </si>
  <si>
    <t>HÉCTOR MANUEL</t>
  </si>
  <si>
    <t>CRUZ</t>
  </si>
  <si>
    <t>RINCÓN</t>
  </si>
  <si>
    <t>GARCÍA</t>
  </si>
  <si>
    <t>MEZA</t>
  </si>
  <si>
    <t>SABINO</t>
  </si>
  <si>
    <t>DEL FRESNO</t>
  </si>
  <si>
    <t>JARDINES DE GUADALUPE</t>
  </si>
  <si>
    <t>LUIS MIGUEL</t>
  </si>
  <si>
    <t>DÍAZ BARRIGA</t>
  </si>
  <si>
    <t>ADA040607DY7</t>
  </si>
  <si>
    <t>33-36-30-51-96</t>
  </si>
  <si>
    <t>DAVID</t>
  </si>
  <si>
    <t>ESQUIVEL</t>
  </si>
  <si>
    <t>ARQUITECTURA Y ESPACIOS BEDA, S.A. DE C.V.</t>
  </si>
  <si>
    <t>AEB000705CS2</t>
  </si>
  <si>
    <t>LOMAS DE SAN MIGUEL</t>
  </si>
  <si>
    <t>arq_beda@prodigy.net.mx</t>
  </si>
  <si>
    <t>MORALES</t>
  </si>
  <si>
    <t>ACO091118PR4</t>
  </si>
  <si>
    <t>articonstrucciones@hotmail.com</t>
  </si>
  <si>
    <t>JORGE</t>
  </si>
  <si>
    <t>CHAPALITA</t>
  </si>
  <si>
    <t>NAVARRO</t>
  </si>
  <si>
    <t>ROMERO</t>
  </si>
  <si>
    <t>CORTES</t>
  </si>
  <si>
    <t>PATRIA UNIVERSIDAD</t>
  </si>
  <si>
    <t>JOSÉ ANTONIO</t>
  </si>
  <si>
    <t>CISNEROS</t>
  </si>
  <si>
    <t>CASTILLO</t>
  </si>
  <si>
    <t>APE111122MI0</t>
  </si>
  <si>
    <t>VILLA DE LOS BELENES</t>
  </si>
  <si>
    <t>33-96-88-41-58</t>
  </si>
  <si>
    <t>axioma.proyectos@hotmail.com</t>
  </si>
  <si>
    <t>MARÍA RAQUEL</t>
  </si>
  <si>
    <t>ROMO</t>
  </si>
  <si>
    <t>BCR080530NPA</t>
  </si>
  <si>
    <t>CIRCUNVALACIÓN VALLARTA</t>
  </si>
  <si>
    <t>SÁNCHEZ</t>
  </si>
  <si>
    <t>BALKEN, S.A. DE C.V.</t>
  </si>
  <si>
    <t>BAL990803661</t>
  </si>
  <si>
    <t>33-36-42-54-12</t>
  </si>
  <si>
    <t>balkenzapopan@gmail.com</t>
  </si>
  <si>
    <t>PIA LORENA</t>
  </si>
  <si>
    <t>BUENROSTRO</t>
  </si>
  <si>
    <t>AHUED</t>
  </si>
  <si>
    <t>BCO070129512</t>
  </si>
  <si>
    <t>SANTA TERESA</t>
  </si>
  <si>
    <t>birmek@hotmail.com</t>
  </si>
  <si>
    <t>TABACHINES</t>
  </si>
  <si>
    <t>JOSÉ LUIS</t>
  </si>
  <si>
    <t>MORENO</t>
  </si>
  <si>
    <t>BREYSA CONSTRUCTORA, S.A. DE C.V.</t>
  </si>
  <si>
    <t>BCO900423GC5</t>
  </si>
  <si>
    <t>JORGE ÁLVAREZ DEL CASTILLO</t>
  </si>
  <si>
    <t>CHAPULTEPEC COUNTRY</t>
  </si>
  <si>
    <t>BUCOJAL S.A. DE C.V.</t>
  </si>
  <si>
    <t>BUC130429P93</t>
  </si>
  <si>
    <t>RANCHO NUEVO</t>
  </si>
  <si>
    <t>bucojal@hotmail.com</t>
  </si>
  <si>
    <t>GILBERTO</t>
  </si>
  <si>
    <t>JIMÉNEZ</t>
  </si>
  <si>
    <t>JAUREGUI</t>
  </si>
  <si>
    <t>LADRÓN DE GUEVARA</t>
  </si>
  <si>
    <t>OSCAR</t>
  </si>
  <si>
    <t>MARTÍNEZ</t>
  </si>
  <si>
    <t>RODRÍGUEZ</t>
  </si>
  <si>
    <t>CCO070612CT2</t>
  </si>
  <si>
    <t>LOMAS DE GUEVARA</t>
  </si>
  <si>
    <t>cadaco.co@gmail.com</t>
  </si>
  <si>
    <t>JESÚS ALBERTO</t>
  </si>
  <si>
    <t>MEDA</t>
  </si>
  <si>
    <t>CIN1607151E2</t>
  </si>
  <si>
    <t>33-36-29-66-64</t>
  </si>
  <si>
    <t>FONSECA</t>
  </si>
  <si>
    <t>CARSA GRUPO CONSTRUCTOR INMOBILIARIO, S.A. DE C.V.</t>
  </si>
  <si>
    <t>CGC9305171D4</t>
  </si>
  <si>
    <t>33-36-42-66-56</t>
  </si>
  <si>
    <t>carsagrupoconstructor@gmail.com</t>
  </si>
  <si>
    <t>JOSÉ MANUEL</t>
  </si>
  <si>
    <t>GÓMEZ</t>
  </si>
  <si>
    <t>CASTELLANOS</t>
  </si>
  <si>
    <t>CASGO DESARROLLOS, S.A. DE C.V.</t>
  </si>
  <si>
    <t>CDE040311G59</t>
  </si>
  <si>
    <t>B</t>
  </si>
  <si>
    <t>SEATTLE</t>
  </si>
  <si>
    <t>OROZCO</t>
  </si>
  <si>
    <t>CCO020123366</t>
  </si>
  <si>
    <t>RESIDENCIAL VICTORIA</t>
  </si>
  <si>
    <t>JOSÉ DE JESÚS</t>
  </si>
  <si>
    <t>CÁRDENAS</t>
  </si>
  <si>
    <t>CCE170517HW2</t>
  </si>
  <si>
    <t>RICARDO</t>
  </si>
  <si>
    <t>HARO</t>
  </si>
  <si>
    <t>BUGARIN</t>
  </si>
  <si>
    <t>CENTRAL EDIFICACIONES, S.A. DE C.V.</t>
  </si>
  <si>
    <t>CED030514T47</t>
  </si>
  <si>
    <t>JUAN ÁLVAREZ</t>
  </si>
  <si>
    <t>ricardoharo@cedifica.com</t>
  </si>
  <si>
    <t>JAVIER</t>
  </si>
  <si>
    <t>BENAVIDES</t>
  </si>
  <si>
    <t>CIARCO CONSTRUCTORA, S.A. DE C.V.</t>
  </si>
  <si>
    <t>CCO9407296S3</t>
  </si>
  <si>
    <t>RODRIGO</t>
  </si>
  <si>
    <t>RAMOS</t>
  </si>
  <si>
    <t>GARIBI</t>
  </si>
  <si>
    <t>CCO990211T64</t>
  </si>
  <si>
    <t>DR. ROBERTO MICHEL</t>
  </si>
  <si>
    <t>LA AURORA</t>
  </si>
  <si>
    <t>cincocontemporanea@gmail.com</t>
  </si>
  <si>
    <t>PONCE</t>
  </si>
  <si>
    <t>CCM1405243C4</t>
  </si>
  <si>
    <t>AUDITORIO</t>
  </si>
  <si>
    <t>SUAZO</t>
  </si>
  <si>
    <t>CCO1304181PA</t>
  </si>
  <si>
    <t>MODERNA</t>
  </si>
  <si>
    <t>33-16-11-21-19</t>
  </si>
  <si>
    <t>c.a.c.s.a@hotmail.com</t>
  </si>
  <si>
    <t>ZEPEDA</t>
  </si>
  <si>
    <t>BARAJAS</t>
  </si>
  <si>
    <t>JARAMILLO</t>
  </si>
  <si>
    <t>COMABA CONSTRUCTORES, S.A. DE C.V.</t>
  </si>
  <si>
    <t>CCO130920G2A</t>
  </si>
  <si>
    <t>comabaconstructores@hotmail.com</t>
  </si>
  <si>
    <t>JARDINES DE LA PATRIA</t>
  </si>
  <si>
    <t>LEOBARDO</t>
  </si>
  <si>
    <t>PRECIADO</t>
  </si>
  <si>
    <t>CONSORCIO CONSTRUCTOR ADOBES, S.A. DE C.V.</t>
  </si>
  <si>
    <t>CCA971126QC9</t>
  </si>
  <si>
    <t>MEZQUITAN COUNTRY</t>
  </si>
  <si>
    <t>adobes10@prodigy.net.mx</t>
  </si>
  <si>
    <t>PENILLA</t>
  </si>
  <si>
    <t>CONSORCIO CONSTRUCTOR CACEB, S.A. DE C.V.</t>
  </si>
  <si>
    <t>CCC050411DA3</t>
  </si>
  <si>
    <t>caceb_@hotmail.com</t>
  </si>
  <si>
    <t>ALEJANDRO</t>
  </si>
  <si>
    <t>MONTUFAR</t>
  </si>
  <si>
    <t>CCV120524J49</t>
  </si>
  <si>
    <t>PASEO CARRILLERAS</t>
  </si>
  <si>
    <t>VILLAS DE TORREMOLINOS</t>
  </si>
  <si>
    <t>ccvalvula@hotmail.com</t>
  </si>
  <si>
    <t>MIGUEL ÁNGEL</t>
  </si>
  <si>
    <t>MENDOZA</t>
  </si>
  <si>
    <t>VALLARTA NORTE</t>
  </si>
  <si>
    <t>ROGELIO</t>
  </si>
  <si>
    <t>ARBALLON</t>
  </si>
  <si>
    <t>LUJAN</t>
  </si>
  <si>
    <t>CONSTRUARBA, S.A. DE C.V.</t>
  </si>
  <si>
    <t>CON021023M37</t>
  </si>
  <si>
    <t>RESIDENCIAL LA ESTANCIA</t>
  </si>
  <si>
    <t>construarba@telmexmail.com</t>
  </si>
  <si>
    <t>ARTURO</t>
  </si>
  <si>
    <t>SARMIENTO</t>
  </si>
  <si>
    <t>CONSTRUBRAVO, S.A. DE C.V.</t>
  </si>
  <si>
    <t>CON020208696</t>
  </si>
  <si>
    <t>LOMAS ALTAS</t>
  </si>
  <si>
    <t>construbravo@gmail.com</t>
  </si>
  <si>
    <t>ORTEGA</t>
  </si>
  <si>
    <t>JARA</t>
  </si>
  <si>
    <t>CAN030528ME0</t>
  </si>
  <si>
    <t>J. JESÚS</t>
  </si>
  <si>
    <t>CONTRERAS</t>
  </si>
  <si>
    <t>VILLANUEVA</t>
  </si>
  <si>
    <t>CCO0404226D8</t>
  </si>
  <si>
    <t>LOMAS UNIVERSIDAD</t>
  </si>
  <si>
    <t>atencion@ccovimex.com</t>
  </si>
  <si>
    <t>ABRAHAM</t>
  </si>
  <si>
    <t>VILLA</t>
  </si>
  <si>
    <t>CEI120720Q99</t>
  </si>
  <si>
    <t>SAGRADA FAMILIA</t>
  </si>
  <si>
    <t>ENRIQUE CHRISTIAN</t>
  </si>
  <si>
    <t>ANSHIRO MINAKATA</t>
  </si>
  <si>
    <t>MORENTIN</t>
  </si>
  <si>
    <t>CMI110222AA0</t>
  </si>
  <si>
    <t>PRADOS VALLARTA</t>
  </si>
  <si>
    <t>construccionesmirot@yahoo.com.mx</t>
  </si>
  <si>
    <t>SALVADOR</t>
  </si>
  <si>
    <t>ARROYO</t>
  </si>
  <si>
    <t>JAIME ALBERTO</t>
  </si>
  <si>
    <t>VALENZUELA</t>
  </si>
  <si>
    <t>RIVERA</t>
  </si>
  <si>
    <t>CRO050919754</t>
  </si>
  <si>
    <t>PASEO DEL OLMO</t>
  </si>
  <si>
    <t>BOSQUES DEL CENTINELA II</t>
  </si>
  <si>
    <t>VALADEZ</t>
  </si>
  <si>
    <t>CVT0003099S3</t>
  </si>
  <si>
    <t>consvtr3@prodigy.net.mx</t>
  </si>
  <si>
    <t>GERARDO</t>
  </si>
  <si>
    <t>ORTIZ</t>
  </si>
  <si>
    <t>CCA960516MZ5</t>
  </si>
  <si>
    <t>DEL AFILADOR</t>
  </si>
  <si>
    <t>ARTESANOS</t>
  </si>
  <si>
    <t>empresa@construcarr.com</t>
  </si>
  <si>
    <t>CEB961031DJ1</t>
  </si>
  <si>
    <t>construccionesbato@gmail.com</t>
  </si>
  <si>
    <t>CORONA</t>
  </si>
  <si>
    <t>CEI000807E95</t>
  </si>
  <si>
    <t>itzcompras@gmail.com</t>
  </si>
  <si>
    <t>SANDOVAL</t>
  </si>
  <si>
    <t>ÁLVAREZ</t>
  </si>
  <si>
    <t>CRM910909K48</t>
  </si>
  <si>
    <t>CHAPALITA ORIENTE</t>
  </si>
  <si>
    <t>crmosacv9109@hotmail.com</t>
  </si>
  <si>
    <t>LOMA BONITA</t>
  </si>
  <si>
    <t>CAC1308225S7</t>
  </si>
  <si>
    <t>LAS PALMAS</t>
  </si>
  <si>
    <t>constructoraacuifero@hotmail.com</t>
  </si>
  <si>
    <t>MIGUEL</t>
  </si>
  <si>
    <t>OBRERA CENTRO</t>
  </si>
  <si>
    <t>CONSTRUCTORA AMICUM, S.A. DE C.V.</t>
  </si>
  <si>
    <t>CAM160621G52</t>
  </si>
  <si>
    <t>CARLOS ALBERTO</t>
  </si>
  <si>
    <t>VALENCIA</t>
  </si>
  <si>
    <t>MENCHACA</t>
  </si>
  <si>
    <t>CONSTRUCTORA AUTLENSE, S.A. DE C.V.</t>
  </si>
  <si>
    <t>CAU980304DC0</t>
  </si>
  <si>
    <t>autlense1@outlook.com</t>
  </si>
  <si>
    <t>DÁVILA</t>
  </si>
  <si>
    <t>MIRAMÓNTES</t>
  </si>
  <si>
    <t>CONSTRUCTORA CADAMU, S.A. DE C.V.</t>
  </si>
  <si>
    <t>CCA110708785</t>
  </si>
  <si>
    <t>constructoracadamu@yahoo.com.mx</t>
  </si>
  <si>
    <t>CONSTRUCTORA CAPLA, S.A. DE C.V.</t>
  </si>
  <si>
    <t>CCA850627NK3</t>
  </si>
  <si>
    <t>RINCONADA DEL SOL</t>
  </si>
  <si>
    <t>constructoracapla@hotmail.com</t>
  </si>
  <si>
    <t>PARRA</t>
  </si>
  <si>
    <t>CARLOS IGNACIO</t>
  </si>
  <si>
    <t>CURIEL</t>
  </si>
  <si>
    <t>DUEÑAS</t>
  </si>
  <si>
    <t>CONSTRUCTORA CECUCHI, S.A. DE C.V.</t>
  </si>
  <si>
    <t>CCE130723IR7</t>
  </si>
  <si>
    <t>JARDINES DEL BOSQUE</t>
  </si>
  <si>
    <t>cecuchi@gmail.com</t>
  </si>
  <si>
    <t>BERNAL</t>
  </si>
  <si>
    <t>CONSTRUCTORA CICOMEX, S.A. DE C.V.</t>
  </si>
  <si>
    <t>CCI840910CH7</t>
  </si>
  <si>
    <t>GUADALAJARA CENTRO</t>
  </si>
  <si>
    <t>cicomex1@hotmail.com</t>
  </si>
  <si>
    <t>SALGADO</t>
  </si>
  <si>
    <t>CIT130610HQ7</t>
  </si>
  <si>
    <t>24 DE DICIEMBRE</t>
  </si>
  <si>
    <t>LA TIJERA</t>
  </si>
  <si>
    <t>citec_direccion@yahoo.com.mx</t>
  </si>
  <si>
    <t>GABRIEL</t>
  </si>
  <si>
    <t>FRANCO</t>
  </si>
  <si>
    <t>ALATORRE</t>
  </si>
  <si>
    <t>CONSTRUCTORA DE OCCIDENTE MS, S.A. DE C.V.</t>
  </si>
  <si>
    <t>COM141015F48</t>
  </si>
  <si>
    <t>CONSTRUCTORA ERLORT Y ASOCIADOS, S.A. DE C.V.</t>
  </si>
  <si>
    <t>CEA070208SB1</t>
  </si>
  <si>
    <t>ARBOLEDAS</t>
  </si>
  <si>
    <t>33-14-04-01-94</t>
  </si>
  <si>
    <t>constructoraerlort@yahoo.com.mx</t>
  </si>
  <si>
    <t>EMETERIO</t>
  </si>
  <si>
    <t>FREGOSO</t>
  </si>
  <si>
    <t>ARELLANO</t>
  </si>
  <si>
    <t>CONSTRUCTORA FRECOM, S.A. DE C.V.</t>
  </si>
  <si>
    <t>CFR060327CM0</t>
  </si>
  <si>
    <t>PASEO DE LAS MIMOSAS</t>
  </si>
  <si>
    <t>frecom.sa@hotmail.com</t>
  </si>
  <si>
    <t>OSCAR MELESIO</t>
  </si>
  <si>
    <t>VALERIANO</t>
  </si>
  <si>
    <t>CONSTRUCTORA GRINA, S.A. DE C.V.</t>
  </si>
  <si>
    <t>CGR120828P29</t>
  </si>
  <si>
    <t>JARDINES DEL IXTEPETE</t>
  </si>
  <si>
    <t>grina_sa@hotmail.com</t>
  </si>
  <si>
    <t>LUIS DANIEL</t>
  </si>
  <si>
    <t>CAMARENA</t>
  </si>
  <si>
    <t>CONSTRUCTORA HUAYAKAN, S.A. DE C.V.</t>
  </si>
  <si>
    <t>CHU130927S83</t>
  </si>
  <si>
    <t>CLAUDIA PATRICIA</t>
  </si>
  <si>
    <t>VALLES</t>
  </si>
  <si>
    <t>CONSTRUCTORA JMA, S.A. DE C.V.</t>
  </si>
  <si>
    <t>CJM121221Q73</t>
  </si>
  <si>
    <t>RESIDENCIAL SANTA MARGARITA</t>
  </si>
  <si>
    <t>jmasadecv@hotmail.com</t>
  </si>
  <si>
    <t>LA ESTANCIA</t>
  </si>
  <si>
    <t>JESÚS</t>
  </si>
  <si>
    <t>MAYORAL</t>
  </si>
  <si>
    <t>CONSTRUCTORA NANTLI, S.A. DE C.V.</t>
  </si>
  <si>
    <t>CNA9701305F7</t>
  </si>
  <si>
    <t>compras@constructoranantli.com.mx</t>
  </si>
  <si>
    <t>CARLOS</t>
  </si>
  <si>
    <t>CONSTRUCTORA PECRU, S.A. DE C.V.</t>
  </si>
  <si>
    <t>CPE070123PD4</t>
  </si>
  <si>
    <t>GUADALUPANA</t>
  </si>
  <si>
    <t>conspecru@hotmail.com</t>
  </si>
  <si>
    <t>CABRERA</t>
  </si>
  <si>
    <t>JAIME ANDRÉS</t>
  </si>
  <si>
    <t>RAMAL</t>
  </si>
  <si>
    <t>ABOUMRAD</t>
  </si>
  <si>
    <t>CSS8303089S9</t>
  </si>
  <si>
    <t>SANTIAGO</t>
  </si>
  <si>
    <t>FUENTES</t>
  </si>
  <si>
    <t>JOSÉ DANIEL</t>
  </si>
  <si>
    <t>CASILLAS</t>
  </si>
  <si>
    <t>CONSTRUCTORA TESISTEKA, S.A. DE C.V.</t>
  </si>
  <si>
    <t>CTE060615JX2</t>
  </si>
  <si>
    <t>constructoratesisteka@yahoo.com.mx</t>
  </si>
  <si>
    <t>RUÍZ</t>
  </si>
  <si>
    <t>VALLARTA SAN JORGE</t>
  </si>
  <si>
    <t>MARIO</t>
  </si>
  <si>
    <t>BELTRÁN</t>
  </si>
  <si>
    <t>RODRÍGUEZ Y SUSARREY</t>
  </si>
  <si>
    <t>CONSTRUCTORA Y DESARROLLADORA BARBA Y ASOCIADOS, S.A. DE C.V.</t>
  </si>
  <si>
    <t>CDB0506068Z4</t>
  </si>
  <si>
    <t>PABLO B. VILLASEÑOR</t>
  </si>
  <si>
    <t>constructorabarbagdl@gmail.com</t>
  </si>
  <si>
    <t>PLASCENCIA</t>
  </si>
  <si>
    <t>CONSTRUCTORA Y EDIFICADORA PLASMA, S.A. DE C.V.</t>
  </si>
  <si>
    <t>CEP080129EK6</t>
  </si>
  <si>
    <t>constructoraplasma@hotmail.com</t>
  </si>
  <si>
    <t>EMILIO MIGUEL</t>
  </si>
  <si>
    <t>ZULOAGA</t>
  </si>
  <si>
    <t>CONSTRUCTORA Y SERVICIOS NOVACREA, S.A. DE C.V.</t>
  </si>
  <si>
    <t>CSN150923FGA</t>
  </si>
  <si>
    <t>33-12-04-31-41</t>
  </si>
  <si>
    <t>LAMAS</t>
  </si>
  <si>
    <t>PERALTA</t>
  </si>
  <si>
    <t>GUILLERMO</t>
  </si>
  <si>
    <t>ALONSO</t>
  </si>
  <si>
    <t>GUERRERO</t>
  </si>
  <si>
    <t>DANIEL</t>
  </si>
  <si>
    <t>COUNTRY CLUB</t>
  </si>
  <si>
    <t>HÉCTOR ANDRÉS</t>
  </si>
  <si>
    <t>CONSTRUMOVA, S.A. P.I. DE C.V.</t>
  </si>
  <si>
    <t>CON130531FB8</t>
  </si>
  <si>
    <t>construmova@gmail.com</t>
  </si>
  <si>
    <t>HIRAM</t>
  </si>
  <si>
    <t>LUGO</t>
  </si>
  <si>
    <t>CONSTRUSANLU URBANIZADORA, S.A. DE C.V.</t>
  </si>
  <si>
    <t>CUR130430U59</t>
  </si>
  <si>
    <t>COLINAS DE LA NORMAL</t>
  </si>
  <si>
    <t>JULIO EDUARDO</t>
  </si>
  <si>
    <t>CCM130405AY1</t>
  </si>
  <si>
    <t>LAS HUERTAS</t>
  </si>
  <si>
    <t>calidadsanagustin@hotmail.com</t>
  </si>
  <si>
    <t>CORPORATIVO ALMIRA DE JALISCO, S.A. DE C.V.</t>
  </si>
  <si>
    <t>CAJ1208151M8</t>
  </si>
  <si>
    <t>33-38-08-03-43</t>
  </si>
  <si>
    <t>almiracj@hotmail.com</t>
  </si>
  <si>
    <t>CIN090127199</t>
  </si>
  <si>
    <t>MONTE CALVARIO</t>
  </si>
  <si>
    <t>VILLAS DE SAN JUAN</t>
  </si>
  <si>
    <t>CRN INFRAESTRUCTURA Y PROYECTOS, S.A. DE C.V.</t>
  </si>
  <si>
    <t>CIP121120JG1</t>
  </si>
  <si>
    <t>cminfraproy@yahoo.com.mx</t>
  </si>
  <si>
    <t>LEDESMA</t>
  </si>
  <si>
    <t>MARTÍN DEL CAMPO</t>
  </si>
  <si>
    <t>DAVID LEDESMA MARTÍN DEL CAMPO</t>
  </si>
  <si>
    <t>LEMD880217U53</t>
  </si>
  <si>
    <t>gdlingenieria@gmail.com</t>
  </si>
  <si>
    <t>DECOGSA CONSTRUCCIONES, S.A. DE C.V.</t>
  </si>
  <si>
    <t>DCO080410SQ1</t>
  </si>
  <si>
    <t>MARIANO OTERO</t>
  </si>
  <si>
    <t>RINCONADA DEL BOSQUE</t>
  </si>
  <si>
    <t>rafael.orendain@decogsa.com</t>
  </si>
  <si>
    <t>GALLO</t>
  </si>
  <si>
    <t>DESARROLLADORA MAR MEDITERRÁNEO, S.A. DE C.V.</t>
  </si>
  <si>
    <t>DMM0409235K3</t>
  </si>
  <si>
    <t>FARAH</t>
  </si>
  <si>
    <t>DESARROLLADORES VERDE VALLARTA, S.A. DE C.V.</t>
  </si>
  <si>
    <t>DVV121012433</t>
  </si>
  <si>
    <t>33-36-15-62-46</t>
  </si>
  <si>
    <t>dverdevallarta@gmail.com</t>
  </si>
  <si>
    <t>VALDERRAMA</t>
  </si>
  <si>
    <t>CASTRO</t>
  </si>
  <si>
    <t>DESARROLLOS CASAVI, S.A. DE C.V.</t>
  </si>
  <si>
    <t>DCA110131TY7</t>
  </si>
  <si>
    <t>BUGAMBILIAS</t>
  </si>
  <si>
    <t>desarrolloscasavi@hotmail.com</t>
  </si>
  <si>
    <t>FRANCISCO JAVIER</t>
  </si>
  <si>
    <t>GABINO</t>
  </si>
  <si>
    <t>DI.COB, S.A. DE C.V.</t>
  </si>
  <si>
    <t>DCO021029737</t>
  </si>
  <si>
    <t>di.cob@hotmail.com</t>
  </si>
  <si>
    <t>ROBERTO</t>
  </si>
  <si>
    <t>MARIO ALBERTO</t>
  </si>
  <si>
    <t>LA PAZ</t>
  </si>
  <si>
    <t>DISTRIBUIDORA CORALCO, S.A. DE C.V.</t>
  </si>
  <si>
    <t>DCO160318SK7</t>
  </si>
  <si>
    <t>FERROCARRIL</t>
  </si>
  <si>
    <t>HÉCTOR RUBÉN</t>
  </si>
  <si>
    <t>VARGAS</t>
  </si>
  <si>
    <t>DOS-HB CONSTRUCCIÓN, S.A. DE C.V.</t>
  </si>
  <si>
    <t>DCO140606CT5</t>
  </si>
  <si>
    <t>MEZQUITAN</t>
  </si>
  <si>
    <t>doshbconstruccion@hotmail.com</t>
  </si>
  <si>
    <t>GUSTAVO</t>
  </si>
  <si>
    <t>DURAN</t>
  </si>
  <si>
    <t>DURAN JIMÉNEZ ARQUITECTOS Y ASOCIADOS, S.A. DE C.V.</t>
  </si>
  <si>
    <t>DJA9405184G7</t>
  </si>
  <si>
    <t>SERGIO</t>
  </si>
  <si>
    <t>CORONADO</t>
  </si>
  <si>
    <t>E.S. GRUPO CONSTRUCTOR, S.A. DE C.V.</t>
  </si>
  <si>
    <t>EGC030102TA7</t>
  </si>
  <si>
    <t>esgruco_gdl@hotmail.com</t>
  </si>
  <si>
    <t>ATLAS</t>
  </si>
  <si>
    <t>HAYDEE LILIANA</t>
  </si>
  <si>
    <t>AGUILAR</t>
  </si>
  <si>
    <t>CASSIAN</t>
  </si>
  <si>
    <t>EDIFICA 2001, S.A. DE C.V.</t>
  </si>
  <si>
    <t>EDM970225I68</t>
  </si>
  <si>
    <t>LOMAS DE LA VICTORIA</t>
  </si>
  <si>
    <t>edifica2001@hotmail.com</t>
  </si>
  <si>
    <t>PADILLA</t>
  </si>
  <si>
    <t>JARDINES DE LA PAZ</t>
  </si>
  <si>
    <t>SERGIO ALBERTO</t>
  </si>
  <si>
    <t>EDIFICACIONES ESTRUCTURALES COBAY, S.A. DE C.V.</t>
  </si>
  <si>
    <t>EEC9909173A7</t>
  </si>
  <si>
    <t>info@cobay.com.mx</t>
  </si>
  <si>
    <t>JARDINES ALCALDE</t>
  </si>
  <si>
    <t>MARÍA DE LA CRUZ</t>
  </si>
  <si>
    <t>LANDAVERDE</t>
  </si>
  <si>
    <t>MORGANO</t>
  </si>
  <si>
    <t>ESJ0901207Y5</t>
  </si>
  <si>
    <t>33-38-38-68-84</t>
  </si>
  <si>
    <t>stjuliandecv@yahoo.com.mx</t>
  </si>
  <si>
    <t>RIZO</t>
  </si>
  <si>
    <t>ECL1301313F1</t>
  </si>
  <si>
    <t>DIEGO</t>
  </si>
  <si>
    <t>EDIFICACIONES Y DESARROLLOS DE JALISCO, S. A. DE C.V.</t>
  </si>
  <si>
    <t>EDL140314T70</t>
  </si>
  <si>
    <t>VALLARTA UNIVERSIDAD</t>
  </si>
  <si>
    <t>33-31-22-42-03</t>
  </si>
  <si>
    <t>APOLINAR</t>
  </si>
  <si>
    <t>ETT9302049B2</t>
  </si>
  <si>
    <t>33-19-20-89-15</t>
  </si>
  <si>
    <t>editecsacv@yahoo.com.mx</t>
  </si>
  <si>
    <t>ELSA GABRIELA</t>
  </si>
  <si>
    <t>EDIFICACIONES Y VIVIENDA, S.A. DE C.V.</t>
  </si>
  <si>
    <t>EVI940414M46</t>
  </si>
  <si>
    <t>PINAR DE LA CALMA</t>
  </si>
  <si>
    <t>contabilidad@sicosa.net</t>
  </si>
  <si>
    <t>ULLOA</t>
  </si>
  <si>
    <t>LOMAS DEL SEMINARIO</t>
  </si>
  <si>
    <t>HÉCTOR MARIO</t>
  </si>
  <si>
    <t>ECU991015221</t>
  </si>
  <si>
    <t>FLORENCIA</t>
  </si>
  <si>
    <t>ecusa@hotmail.com</t>
  </si>
  <si>
    <t>JOSÉ RAMÓN</t>
  </si>
  <si>
    <t>MOLINA</t>
  </si>
  <si>
    <t>ECE010216MV0</t>
  </si>
  <si>
    <t>ecesa.calculo@yahoo.com</t>
  </si>
  <si>
    <t>ROBLES</t>
  </si>
  <si>
    <t>SENDRA</t>
  </si>
  <si>
    <t>ESTUDIO PI. S.C.</t>
  </si>
  <si>
    <t>EPI070531P51</t>
  </si>
  <si>
    <t>33-36-27-27-52</t>
  </si>
  <si>
    <t>LARIOS</t>
  </si>
  <si>
    <t>EPS040708MA2</t>
  </si>
  <si>
    <t>RIVAS</t>
  </si>
  <si>
    <t>EIN090611H41</t>
  </si>
  <si>
    <t>PUERTA DEL LLANO</t>
  </si>
  <si>
    <t>etcingenieria@hotmail.com</t>
  </si>
  <si>
    <t>FAUSTO</t>
  </si>
  <si>
    <t>GARNICA</t>
  </si>
  <si>
    <t>FAUSTO GARNICA PADILLA</t>
  </si>
  <si>
    <t>GAPF5912193V9</t>
  </si>
  <si>
    <t>AZPEYTIA</t>
  </si>
  <si>
    <t>FAZORT Y COMPAÑIA, S.A. DE C.V.</t>
  </si>
  <si>
    <t>FAZ831215CSA</t>
  </si>
  <si>
    <t>fazort1983@yahoo.com.mx</t>
  </si>
  <si>
    <t>FCO9911092V5</t>
  </si>
  <si>
    <t>ZONA OBLATOS</t>
  </si>
  <si>
    <t>felalconstrucciones@hotmail.com</t>
  </si>
  <si>
    <t>FG CONSTRUCCIONES Y PAVIMENTACIONES, S.A. DE C.V.</t>
  </si>
  <si>
    <t>FCP100909B70</t>
  </si>
  <si>
    <t>fgconstrucciones7@gmail.com</t>
  </si>
  <si>
    <t>JOSÉ JAIME</t>
  </si>
  <si>
    <t>CORREA</t>
  </si>
  <si>
    <t>FIRMITAS CONSTRUCTA, S.A. DE C.V.</t>
  </si>
  <si>
    <t>FCO110711N24</t>
  </si>
  <si>
    <t>IRMA GUADALUPE</t>
  </si>
  <si>
    <t>ACUÑA</t>
  </si>
  <si>
    <t>FOGU GRUPO CONSTRUCTOR, S.A. DE C.V.</t>
  </si>
  <si>
    <t>FGC100909TW9</t>
  </si>
  <si>
    <t>fogugrupoconstructor7@gmail.com</t>
  </si>
  <si>
    <t>ÁVILA</t>
  </si>
  <si>
    <t>FUTUROBRAS, S.A. DE C.V.</t>
  </si>
  <si>
    <t>FUT1110275V9</t>
  </si>
  <si>
    <t>LOS PINOS</t>
  </si>
  <si>
    <t>33-13-01-30-59</t>
  </si>
  <si>
    <t>futurobras@hotmail.com</t>
  </si>
  <si>
    <t>AGUIRRE</t>
  </si>
  <si>
    <t>ARIAS</t>
  </si>
  <si>
    <t>GGC0303259Y6</t>
  </si>
  <si>
    <t>galgarc@yahoo.com.mx</t>
  </si>
  <si>
    <t>LUIS REYNALDO</t>
  </si>
  <si>
    <t>BERMEJO</t>
  </si>
  <si>
    <t>GALJACK ARQUITECTOS Y CONSTRUCCIONES, S.A. DE C.V.</t>
  </si>
  <si>
    <t>GAC051206TQ3</t>
  </si>
  <si>
    <t>PASEO DE LAS PALMERAS</t>
  </si>
  <si>
    <t>gal-jack@hotmail.com</t>
  </si>
  <si>
    <t>MONROY</t>
  </si>
  <si>
    <t>ZAYAS</t>
  </si>
  <si>
    <t>RIQUELME</t>
  </si>
  <si>
    <t>GIC810323RA6</t>
  </si>
  <si>
    <t>ECA DO QUEIROS</t>
  </si>
  <si>
    <t>correo@geminisconstructora.com</t>
  </si>
  <si>
    <t>GGV INVERSIONES, S.A. DE C.V.</t>
  </si>
  <si>
    <t>GDI020122D2A</t>
  </si>
  <si>
    <t>AARON</t>
  </si>
  <si>
    <t>OLEA</t>
  </si>
  <si>
    <t>ESCOTO</t>
  </si>
  <si>
    <t>GOC CONSTRUCTORES S.A. DE C.V.</t>
  </si>
  <si>
    <t>GCO0501311Q0</t>
  </si>
  <si>
    <t>goc_constructores@yahoo.com.mx</t>
  </si>
  <si>
    <t>BAÑUELOS</t>
  </si>
  <si>
    <t>GBC130503842</t>
  </si>
  <si>
    <t>JOSÉ GUADALUPE ZUNO</t>
  </si>
  <si>
    <t>groupbetacimentaciones@gmail.com</t>
  </si>
  <si>
    <t>ENRIQUE FRANCISCO</t>
  </si>
  <si>
    <t>TOUSSAINT</t>
  </si>
  <si>
    <t>GRUPO ARQUITECTOS TOUSSAINT Y ORENDAIN SC</t>
  </si>
  <si>
    <t>GAT920520R72</t>
  </si>
  <si>
    <t>SANTA FE</t>
  </si>
  <si>
    <t>33-12-20-13-27</t>
  </si>
  <si>
    <t>toussaint@estudiotoga.com</t>
  </si>
  <si>
    <t>CHARLES ALFRED</t>
  </si>
  <si>
    <t>BACHAALANI</t>
  </si>
  <si>
    <t>GRUPO BACHAALANI, S.A.  DE C.V.</t>
  </si>
  <si>
    <t>GBA001212181</t>
  </si>
  <si>
    <t>CONSTELACIÓN</t>
  </si>
  <si>
    <t>GRUPO CITANIA DESARROLLOS, S.A. DE C.V.</t>
  </si>
  <si>
    <t>GVA980528EX0</t>
  </si>
  <si>
    <t>33-36-33-25-00</t>
  </si>
  <si>
    <t>LOZANO</t>
  </si>
  <si>
    <t>MONRAZ</t>
  </si>
  <si>
    <t>CERECER</t>
  </si>
  <si>
    <t>GCR030911B99</t>
  </si>
  <si>
    <t>atnclientes@gcrobras.com</t>
  </si>
  <si>
    <t>FELIPE DANIEL</t>
  </si>
  <si>
    <t>GRUPO CONSTRUCTOR FELCA, S.A. DE C.V.</t>
  </si>
  <si>
    <t>GCF8504255B8</t>
  </si>
  <si>
    <t>FRANCISCO SARABIA</t>
  </si>
  <si>
    <t>gfelca@yahoo.com.mx</t>
  </si>
  <si>
    <t>LOMA BONITA EJIDAL</t>
  </si>
  <si>
    <t>GRUPO CONSTRUCTOR GLEOSS, S.A. DE C.V.</t>
  </si>
  <si>
    <t>GCG041213LZ9</t>
  </si>
  <si>
    <t>gleoss1@hotmail.com</t>
  </si>
  <si>
    <t>QUINTERO</t>
  </si>
  <si>
    <t>GRUPO CONSTRUCTOR INMOBILIARIO GUCAR, S.A. DE C.V.</t>
  </si>
  <si>
    <t>GCI9305175H8</t>
  </si>
  <si>
    <t>grupogucar@gmail.com</t>
  </si>
  <si>
    <t>AMALIA</t>
  </si>
  <si>
    <t>MALDONADO</t>
  </si>
  <si>
    <t>GRUPO CONSTRUCTOR LOS MUROS, S.A. DE C.V.</t>
  </si>
  <si>
    <t>GCM020226F28</t>
  </si>
  <si>
    <t>JAIME NUNO</t>
  </si>
  <si>
    <t>muros96@hotmail.com</t>
  </si>
  <si>
    <t>CESAR VICENTE</t>
  </si>
  <si>
    <t>ROSAS</t>
  </si>
  <si>
    <t>IBARRA</t>
  </si>
  <si>
    <t>GRUPO CONSTRUCTOR MACA S.A. DE C.V.</t>
  </si>
  <si>
    <t>GCM071204995</t>
  </si>
  <si>
    <t>gpomaca@hotmail.com</t>
  </si>
  <si>
    <t>ALLENDE</t>
  </si>
  <si>
    <t>GRUPO CONSTRUCTOR MR DE JALISCO S.A. DE C.V.</t>
  </si>
  <si>
    <t>GCM121112J86</t>
  </si>
  <si>
    <t>33-38-55-55-70</t>
  </si>
  <si>
    <t>grupoconstructormr@yahoo.com</t>
  </si>
  <si>
    <t>FERNÁNDEZ</t>
  </si>
  <si>
    <t>OMAR</t>
  </si>
  <si>
    <t>GRUPO CONSTRUCTOR OBINARQ, S.A. DE C.V.</t>
  </si>
  <si>
    <t>GCO070524GT1</t>
  </si>
  <si>
    <t>gco_obinarq@hotmail.com</t>
  </si>
  <si>
    <t>JORGE DAVID</t>
  </si>
  <si>
    <t>BERMÚDEZ</t>
  </si>
  <si>
    <t>GRUPO CONSTRUCTOR PERSEVERANCIA, S.A. DE C.V.</t>
  </si>
  <si>
    <t>GCP01042784A</t>
  </si>
  <si>
    <t>gcperseverancia@hotmail.com</t>
  </si>
  <si>
    <t>GRUPO CONSTRUCTOR RAYDEL S.A. DE C.V.</t>
  </si>
  <si>
    <t>GCR050304NH3</t>
  </si>
  <si>
    <t>gc_raydel@hotmail.com</t>
  </si>
  <si>
    <t>CRUZ DEL SUR</t>
  </si>
  <si>
    <t>JARDINES DE LA CRUZ</t>
  </si>
  <si>
    <t>GRUPO DESARROLLADOR ALZU, S.A. DE C.V.</t>
  </si>
  <si>
    <t>GDA150928286</t>
  </si>
  <si>
    <t>gdalzu@alzu.com.mx</t>
  </si>
  <si>
    <t>ROSENDO</t>
  </si>
  <si>
    <t>TEJADA</t>
  </si>
  <si>
    <t>ESPARZA</t>
  </si>
  <si>
    <t>GRUPO ELIZAAR ELIZAAR, S.A. DE C.V.</t>
  </si>
  <si>
    <t>GRUPO NUVECO, S.A. DE C.V.</t>
  </si>
  <si>
    <t>GNU120809KX1</t>
  </si>
  <si>
    <t>gnuveco@hotmail.com</t>
  </si>
  <si>
    <t>GIN070326GQ9</t>
  </si>
  <si>
    <t>JARDINES UNIVERSIDAD</t>
  </si>
  <si>
    <t>administracion@grupopor.com</t>
  </si>
  <si>
    <t>DE ANDA</t>
  </si>
  <si>
    <t>AGNESI</t>
  </si>
  <si>
    <t>GRUPO PROMOTOR Y CONSTRUCTOR DE OCCIDENTE, S.A. DE C.V.</t>
  </si>
  <si>
    <t>GPC0610136X6</t>
  </si>
  <si>
    <t>grupopromo0610@hotmail.com</t>
  </si>
  <si>
    <t>JARDINES VALLARTA</t>
  </si>
  <si>
    <t>SERGIO CESAR</t>
  </si>
  <si>
    <t>DÍAZ</t>
  </si>
  <si>
    <t>QUIROZ</t>
  </si>
  <si>
    <t>GRUPO UNICRETO DE MÉXICO S.A. DE C.V.</t>
  </si>
  <si>
    <t>GUM111201IA5</t>
  </si>
  <si>
    <t>33-38-80-84-80</t>
  </si>
  <si>
    <t>GRUPO V Y CG, S.A. DE C.V.</t>
  </si>
  <si>
    <t>GVC1101316W5</t>
  </si>
  <si>
    <t>JARDINES SEATTLE</t>
  </si>
  <si>
    <t>PEÑA</t>
  </si>
  <si>
    <t>HTE990426RR1</t>
  </si>
  <si>
    <t>hemac@grupohemac.com.mx</t>
  </si>
  <si>
    <t>ORTINEZ</t>
  </si>
  <si>
    <t>HUGO RAFAEL CABRERA ORTINEZ</t>
  </si>
  <si>
    <t>CAOH671024T38</t>
  </si>
  <si>
    <t>VILLASEÑOR</t>
  </si>
  <si>
    <t>ROSALES</t>
  </si>
  <si>
    <t>IME SERVICIOS Y SUMINISTROS, S.A. DE C.V.</t>
  </si>
  <si>
    <t>ISS920330811</t>
  </si>
  <si>
    <t>direccion@imeingenieria.com</t>
  </si>
  <si>
    <t>ICO040304FY5</t>
  </si>
  <si>
    <t>imex7@hotmail.com</t>
  </si>
  <si>
    <t>LUIS ANTONIO</t>
  </si>
  <si>
    <t>MEDINA</t>
  </si>
  <si>
    <t>J. GERARDO</t>
  </si>
  <si>
    <t>NICANOR</t>
  </si>
  <si>
    <t>INECO CONSTRUYE, S.A. DE C.V.</t>
  </si>
  <si>
    <t>ICO980722MQ4</t>
  </si>
  <si>
    <t>GÓMEZ FARÍAS</t>
  </si>
  <si>
    <t>LA HUERTA</t>
  </si>
  <si>
    <t>ineco.construye@gmail.com</t>
  </si>
  <si>
    <t>FRANCISCA ELVIA</t>
  </si>
  <si>
    <t>RUBIO</t>
  </si>
  <si>
    <t>MONTES</t>
  </si>
  <si>
    <t>IHS9809171R9</t>
  </si>
  <si>
    <t>ihsconsultores1@gmail.com</t>
  </si>
  <si>
    <t>BOSQUES DE LA VICTORIA</t>
  </si>
  <si>
    <t>ROSALBA EDILIA</t>
  </si>
  <si>
    <t>HUIZAR</t>
  </si>
  <si>
    <t>INFRAESTRUCTURA SAN MIGUEL, S.A. DE C.V.</t>
  </si>
  <si>
    <t>ISM0112209Y5</t>
  </si>
  <si>
    <t>LAS GOLONDRINAS</t>
  </si>
  <si>
    <t>costos@infraestructurasanmiguel.mx</t>
  </si>
  <si>
    <t>EMMANUEL</t>
  </si>
  <si>
    <t>IPA071009KQ2</t>
  </si>
  <si>
    <t>inpac2007@gmail.com</t>
  </si>
  <si>
    <t>JOSÉ SERGIO</t>
  </si>
  <si>
    <t>CARMONA</t>
  </si>
  <si>
    <t>RUVALCABA</t>
  </si>
  <si>
    <t>ISA910601QB5</t>
  </si>
  <si>
    <t>MONTE CARMELO</t>
  </si>
  <si>
    <t>INDEPENDENCIA PONIENTE</t>
  </si>
  <si>
    <t>33-36-51-36-88</t>
  </si>
  <si>
    <t>QUIÑONEZ</t>
  </si>
  <si>
    <t>ITA0505261I6</t>
  </si>
  <si>
    <t>gustavo.intesa@gmail.com</t>
  </si>
  <si>
    <t>LORENA MARGARITA</t>
  </si>
  <si>
    <t>LIMÓN</t>
  </si>
  <si>
    <t>ISI921126N34</t>
  </si>
  <si>
    <t>33-36-16-35-35</t>
  </si>
  <si>
    <t>INMOBILIARIA BOCHUM S. DE R.L. DE C.V.</t>
  </si>
  <si>
    <t>IBO090918ET9</t>
  </si>
  <si>
    <t>MÁRQUEZ</t>
  </si>
  <si>
    <t>CARRILLO</t>
  </si>
  <si>
    <t>ITE080214UD3</t>
  </si>
  <si>
    <t>33-36-30-12-79</t>
  </si>
  <si>
    <t>iteracion@hotmail.com</t>
  </si>
  <si>
    <t>SALAZAR</t>
  </si>
  <si>
    <t>ESCANES</t>
  </si>
  <si>
    <t>TAMES</t>
  </si>
  <si>
    <t>JIL9410139F9</t>
  </si>
  <si>
    <t>jalcoiluminacion@gmail.com</t>
  </si>
  <si>
    <t>DISTANCIA</t>
  </si>
  <si>
    <t>JAVAX CONSULTORES, S.A. DE C.V.</t>
  </si>
  <si>
    <t>JCO160413SK4</t>
  </si>
  <si>
    <t>SANTA MÓNICA</t>
  </si>
  <si>
    <t>PARQUES DE ZAPOPAN</t>
  </si>
  <si>
    <t>javaxconsultores@gmail.com</t>
  </si>
  <si>
    <t>JORAQ, S.A. DE C.V.</t>
  </si>
  <si>
    <t>JOR050225GN1</t>
  </si>
  <si>
    <t>joraq2005@yahoo.com</t>
  </si>
  <si>
    <t>CUEVAS</t>
  </si>
  <si>
    <t>BRISEÑO</t>
  </si>
  <si>
    <t>JOSÉ ANTONIO CUEVAS BRISEÑO</t>
  </si>
  <si>
    <t>CUBA5705179V8</t>
  </si>
  <si>
    <t>FARJ4911271S1</t>
  </si>
  <si>
    <t>MIRNA AIDEE</t>
  </si>
  <si>
    <t>AVILÉS</t>
  </si>
  <si>
    <t>MIS</t>
  </si>
  <si>
    <t>JIN160804RA2</t>
  </si>
  <si>
    <t>ARTURO RAFAEL</t>
  </si>
  <si>
    <t>KALMANI CONSTRUCTORA, S.A. DE C.V.</t>
  </si>
  <si>
    <t>KCO030922UM6</t>
  </si>
  <si>
    <t>PLAN DE AGUA PRIETA</t>
  </si>
  <si>
    <t>arqarturo@kalmani.com.mx</t>
  </si>
  <si>
    <t>KUC070424344</t>
  </si>
  <si>
    <t>GUADALUPE ALEJANDRINA</t>
  </si>
  <si>
    <t>LARA</t>
  </si>
  <si>
    <t>LAE1306263B5</t>
  </si>
  <si>
    <t>JUAN FRANCISCO</t>
  </si>
  <si>
    <t>JUAN PABLO</t>
  </si>
  <si>
    <t>VERA</t>
  </si>
  <si>
    <t>TAVARES</t>
  </si>
  <si>
    <t>LCO080228DN2</t>
  </si>
  <si>
    <t>lizetteconstrucciones@live.com.mx</t>
  </si>
  <si>
    <t>WILFRIDO</t>
  </si>
  <si>
    <t>MONTAÑO</t>
  </si>
  <si>
    <t>LOW GRUPO CONSTRUCTOR, S.A. DE C.V.</t>
  </si>
  <si>
    <t>LGC080414ML8</t>
  </si>
  <si>
    <t>HACIENDA DE LOS EUCALIPTOS</t>
  </si>
  <si>
    <t>EDWIN</t>
  </si>
  <si>
    <t>AGUIAR</t>
  </si>
  <si>
    <t>ESCATEL</t>
  </si>
  <si>
    <t>MANJARREZ URBANIZACIONES, S.A. DE C.V.</t>
  </si>
  <si>
    <t>MUR090325P33</t>
  </si>
  <si>
    <t>manjarrezurba@hotmail.com</t>
  </si>
  <si>
    <t>MAPA OBRAS Y PAVIMENTOS, S.A. DE C.V.</t>
  </si>
  <si>
    <t>MOP080610I53</t>
  </si>
  <si>
    <t>mapaobras@gmail.com</t>
  </si>
  <si>
    <t>MAQUIOBRAS, S.A. DE C.V.</t>
  </si>
  <si>
    <t>MAQ980415GF0</t>
  </si>
  <si>
    <t>silviagonzalez@maquiobra.com</t>
  </si>
  <si>
    <t>MAR CONSTRUCTORA DE OCCIDENTE, S.A. DE C.V.</t>
  </si>
  <si>
    <t>MCO150204JC2</t>
  </si>
  <si>
    <t>marconstrucciones1@gmail.com</t>
  </si>
  <si>
    <t>MARDI INGENIEROS ASOCIADOS DE OCCIDENTE, S.A. DE C.V.</t>
  </si>
  <si>
    <t>MIA870318IN5</t>
  </si>
  <si>
    <t>dimarsadecv@prodigy.net.mx</t>
  </si>
  <si>
    <t>SAMUEL</t>
  </si>
  <si>
    <t>MARGRU CONSTRUCCIONES, S.A. DE C.V.</t>
  </si>
  <si>
    <t>MCO040802V41</t>
  </si>
  <si>
    <t>LOMAS DE ZAPOPAN</t>
  </si>
  <si>
    <t>33-38-34-34-65</t>
  </si>
  <si>
    <t>MANZO</t>
  </si>
  <si>
    <t>MELGOZA</t>
  </si>
  <si>
    <t>MCI1307245F7</t>
  </si>
  <si>
    <t>SANTA CRUZ DEL VALLE</t>
  </si>
  <si>
    <t>33-14-11-48-82</t>
  </si>
  <si>
    <t>mayarcorporativo@hotmail.com</t>
  </si>
  <si>
    <t>ALEX</t>
  </si>
  <si>
    <t>MCO150527NY3</t>
  </si>
  <si>
    <t>EDGAR FERNANDO</t>
  </si>
  <si>
    <t>MEGAOBRAS, S.A. DE C.V.</t>
  </si>
  <si>
    <t>MEG030224QK1</t>
  </si>
  <si>
    <t>ERNESTO</t>
  </si>
  <si>
    <t>OLIVARES</t>
  </si>
  <si>
    <t>MIN170819GG1</t>
  </si>
  <si>
    <t>metricainfraestructura@hotmail.com</t>
  </si>
  <si>
    <t>METRO ASFALTOS, S.A. DE C.V.</t>
  </si>
  <si>
    <t>CMA070307RU6</t>
  </si>
  <si>
    <t>LA LADRILLERA</t>
  </si>
  <si>
    <t>metroasfaltos@gmail.com</t>
  </si>
  <si>
    <t>DELGADO</t>
  </si>
  <si>
    <t>MSC090401AZ0</t>
  </si>
  <si>
    <t>metropolizadora@hotmail.com</t>
  </si>
  <si>
    <t>REYES</t>
  </si>
  <si>
    <t>MCE0802081ZA</t>
  </si>
  <si>
    <t>33-33-31-97-28</t>
  </si>
  <si>
    <t>miconstruccion@hotmail.com</t>
  </si>
  <si>
    <t>JOSÉ ALFONSO</t>
  </si>
  <si>
    <t>MCO070607TEA</t>
  </si>
  <si>
    <t>COBRE</t>
  </si>
  <si>
    <t>33-14-84-73-89</t>
  </si>
  <si>
    <t>mospalconstrucciones@gmail.com</t>
  </si>
  <si>
    <t>NÚÑEZ</t>
  </si>
  <si>
    <t>MTQ DE MÉXICO, S.A. DE C.V.</t>
  </si>
  <si>
    <t>MME011214IV5</t>
  </si>
  <si>
    <t>JOSÉ MARÍA HEREDIA</t>
  </si>
  <si>
    <t>JARUMI YUBANI</t>
  </si>
  <si>
    <t>BECERRA</t>
  </si>
  <si>
    <t>NAOI, S.A. DE C.V.</t>
  </si>
  <si>
    <t>NAO141213IR5</t>
  </si>
  <si>
    <t>naoi@naoi.com.mx</t>
  </si>
  <si>
    <t>CARRASCO</t>
  </si>
  <si>
    <t>ORGANIZACIÓN MODERNA DE CONSTRUCTORES, S.A. DE C.V.</t>
  </si>
  <si>
    <t>OMD130830668</t>
  </si>
  <si>
    <t>LIMA</t>
  </si>
  <si>
    <t>BALCONES DEL SOL</t>
  </si>
  <si>
    <t>33-22-64-14-81</t>
  </si>
  <si>
    <t>omcsa.soluciones@gmail.com</t>
  </si>
  <si>
    <t>BEATRIZ</t>
  </si>
  <si>
    <t>MORA</t>
  </si>
  <si>
    <t>NORMA FABIOLA</t>
  </si>
  <si>
    <t>PARED URBANA, S.A. DE C.V.</t>
  </si>
  <si>
    <t>PUR071001L23</t>
  </si>
  <si>
    <t>ISLA CICLADAS</t>
  </si>
  <si>
    <t>JARDINES DEL SUR</t>
  </si>
  <si>
    <t>costos@paredurbana.mx</t>
  </si>
  <si>
    <t>PAVIMENTOS INDUSTRIALES Y URBANIZACIONES, S.A. DE C.V.</t>
  </si>
  <si>
    <t>PIU790912MS1</t>
  </si>
  <si>
    <t>TERRANOVA</t>
  </si>
  <si>
    <t>PAVINDUSA, S.A. DE C.V.</t>
  </si>
  <si>
    <t>PAV040115761</t>
  </si>
  <si>
    <t>pavindusa@hotmail.com</t>
  </si>
  <si>
    <t>LOS ROBLES</t>
  </si>
  <si>
    <t>ERICK</t>
  </si>
  <si>
    <t>PIXIDE CONSTRUCTORA, S.A. DE C.V.</t>
  </si>
  <si>
    <t>PCO140829425</t>
  </si>
  <si>
    <t>pixideconstructora@hotmail.com</t>
  </si>
  <si>
    <t>CESAR MANUEL</t>
  </si>
  <si>
    <t>RUELAS</t>
  </si>
  <si>
    <t>PIP1410225L1</t>
  </si>
  <si>
    <t>PROMACO DE MÉXICO, S.A. DE C.V.</t>
  </si>
  <si>
    <t>PME930817EV7</t>
  </si>
  <si>
    <t>LAGOS DEL COUNTRY</t>
  </si>
  <si>
    <t>alejandro@promacodemexico.com</t>
  </si>
  <si>
    <t>PIC101216TL9</t>
  </si>
  <si>
    <t>prom.inmob@hotmail.com</t>
  </si>
  <si>
    <t>PROTOTIPOS COMPETITIVOS, S.A. DE C.V.</t>
  </si>
  <si>
    <t>PCO051124BL2</t>
  </si>
  <si>
    <t>jimichel@dipro.design</t>
  </si>
  <si>
    <t>HÉCTOR GREGORIO</t>
  </si>
  <si>
    <t>PROYECTISTAS Y CALCULISTAS ASOCIADOS, S.A. DE C.V.</t>
  </si>
  <si>
    <t>PCA900924D15</t>
  </si>
  <si>
    <t>VÍCTOR HUGO</t>
  </si>
  <si>
    <t>CABALLERO</t>
  </si>
  <si>
    <t>PROYECTOS E INSUMOS INDUSTRIALES JELP, S.A. DE C.V.</t>
  </si>
  <si>
    <t>PEI020208RW0</t>
  </si>
  <si>
    <t>ZAPOTE</t>
  </si>
  <si>
    <t>pycjelp@hotmail.com</t>
  </si>
  <si>
    <t>JUAN ALFONSO</t>
  </si>
  <si>
    <t>BELLON</t>
  </si>
  <si>
    <t>PYC130626TA7</t>
  </si>
  <si>
    <t>admonbela@gmail.com</t>
  </si>
  <si>
    <t>QUANTUM CONSTRUCTORES Y PROYECTOS, S.A. DE C.V.</t>
  </si>
  <si>
    <t>QCP1307172S6</t>
  </si>
  <si>
    <t>LOMAS DE ATEMAJAC</t>
  </si>
  <si>
    <t>33-13-64-02-62</t>
  </si>
  <si>
    <t>quantumcyp@hotmail.com</t>
  </si>
  <si>
    <t>JUAN RAMÓN</t>
  </si>
  <si>
    <t>QUERCUS GEOSOLUCIONES, S.A. DE C.V.</t>
  </si>
  <si>
    <t>QGE080213988</t>
  </si>
  <si>
    <t>quercus.saracco@gmail.com</t>
  </si>
  <si>
    <t>SEVILLA</t>
  </si>
  <si>
    <t>RCO1003278P2</t>
  </si>
  <si>
    <t>PLAZA GUADALUPE</t>
  </si>
  <si>
    <t>asevilla@ralseza.com</t>
  </si>
  <si>
    <t>RTD130731GF3</t>
  </si>
  <si>
    <t>informacion@oneit.com.mx</t>
  </si>
  <si>
    <t>RELIEVE EMPRESARIAL S.A. DE C.V.</t>
  </si>
  <si>
    <t>REM040628563</t>
  </si>
  <si>
    <t>JAIME CARRILLO</t>
  </si>
  <si>
    <t>33-31-91-20-34</t>
  </si>
  <si>
    <t>relievehnos@yahoo.com.mx</t>
  </si>
  <si>
    <t>RGP CONSTRUCCIONES, S.A. DE C.V.</t>
  </si>
  <si>
    <t>RCO100909MQ1</t>
  </si>
  <si>
    <t>AURELIO ACEVES</t>
  </si>
  <si>
    <t>rgpconstrucciones7@gmail.com</t>
  </si>
  <si>
    <t>CARRANZA</t>
  </si>
  <si>
    <t>SAVHO CONSULTORÍA Y CONSTRUCCIÓN, S.A. DE C.V.</t>
  </si>
  <si>
    <t>SCC060622HZ3</t>
  </si>
  <si>
    <t>savho_2006@yahoo.com.mx</t>
  </si>
  <si>
    <t>MARTHA PATRICIA</t>
  </si>
  <si>
    <t>SB INGENIEROS CIVILES, S.A. DE C.V.</t>
  </si>
  <si>
    <t>SIC980529I59</t>
  </si>
  <si>
    <t>costos@sbingenieros.mx</t>
  </si>
  <si>
    <t>SILVA</t>
  </si>
  <si>
    <t>CHAVARRIA</t>
  </si>
  <si>
    <t>SCH EDIFICACIONES, S. DE R.L. DE C.V.</t>
  </si>
  <si>
    <t>SED071107F93</t>
  </si>
  <si>
    <t>SEVERIANO LARA</t>
  </si>
  <si>
    <t>VILLA DE GUADALUPE</t>
  </si>
  <si>
    <t>33-36-25-17-23</t>
  </si>
  <si>
    <t>schedificacion2007@gmail.com</t>
  </si>
  <si>
    <t>DE LA TORRE</t>
  </si>
  <si>
    <t>ACEVES</t>
  </si>
  <si>
    <t>SELIV ASOCIADOS, S.A. DE C.V.</t>
  </si>
  <si>
    <t>SAS130624961</t>
  </si>
  <si>
    <t>JONATHAN</t>
  </si>
  <si>
    <t>MELENDREZ</t>
  </si>
  <si>
    <t>SEO060920GN2</t>
  </si>
  <si>
    <t>selectoconstructora@gmail.com</t>
  </si>
  <si>
    <t>SCI0003011Z5</t>
  </si>
  <si>
    <t>CAMINO REAL</t>
  </si>
  <si>
    <t>lcgomez@sciconstructora.com.mx</t>
  </si>
  <si>
    <t>MIRAMAR</t>
  </si>
  <si>
    <t>JOSÉ ALEJANDRO</t>
  </si>
  <si>
    <t>SDC131106IL7</t>
  </si>
  <si>
    <t>sedico_direccion@yahoo.com.mx</t>
  </si>
  <si>
    <t>SERVICIOS METROPOLITANOS DE JALISCO, S.A. DE C.V.</t>
  </si>
  <si>
    <t>SMJ090317FS9</t>
  </si>
  <si>
    <t>smdj@live.com.mx</t>
  </si>
  <si>
    <t>GUILLEN</t>
  </si>
  <si>
    <t>PATRICIA</t>
  </si>
  <si>
    <t>ARENAS</t>
  </si>
  <si>
    <t>BRAVO</t>
  </si>
  <si>
    <t>SICOSA, S.A. DE C.V.</t>
  </si>
  <si>
    <t>SIC940317FH7</t>
  </si>
  <si>
    <t>VALLARTA SUR</t>
  </si>
  <si>
    <t>MADELEINE</t>
  </si>
  <si>
    <t>ESTRADA</t>
  </si>
  <si>
    <t>SINERGIA URBANA, S.A. DE C.V.</t>
  </si>
  <si>
    <t>SUR091203ERA</t>
  </si>
  <si>
    <t>m.garza@sinergiaurbana.com</t>
  </si>
  <si>
    <t>MARCELO FERNANDO</t>
  </si>
  <si>
    <t>SJ LAGOS CONSTRUCTORA E INMOBILIARIA, S.A. DE C.V.</t>
  </si>
  <si>
    <t>SLC090211283</t>
  </si>
  <si>
    <t>sjlagosconstructora@hotmail.com</t>
  </si>
  <si>
    <t>DULCE MARISOL</t>
  </si>
  <si>
    <t>SOLUCIONES CONSTRUCTIVAS CAMADE, S.A. DE C.V.</t>
  </si>
  <si>
    <t>SCC1702033V0</t>
  </si>
  <si>
    <t>LA REYNA</t>
  </si>
  <si>
    <t>icmariocamarena@hotmail.com</t>
  </si>
  <si>
    <t>SOLUCIONES INTEGRALES EN PAVIMENTOS DE GUADALAJARA, S.A. DE C.V.</t>
  </si>
  <si>
    <t>SIP070803JZ8</t>
  </si>
  <si>
    <t>soin-pa@live.com.mx</t>
  </si>
  <si>
    <t>STO0707062J9</t>
  </si>
  <si>
    <t>grupokenzo@gmail.com</t>
  </si>
  <si>
    <t>RESIDENCIAL JUAN MANUEL</t>
  </si>
  <si>
    <t>JOEL</t>
  </si>
  <si>
    <t>TASUM SOLUCIONES EN CONSTRUCCIÓN, S.A. DE C.V.</t>
  </si>
  <si>
    <t>TSC100210E48</t>
  </si>
  <si>
    <t>IGNACIO JAVIER</t>
  </si>
  <si>
    <t>CLARISSA GABRIELA</t>
  </si>
  <si>
    <t>VALDEZ</t>
  </si>
  <si>
    <t>MANJARREZ</t>
  </si>
  <si>
    <t>TEKTON GRUPO EMPRESARIAL, S.A. DE C.V.</t>
  </si>
  <si>
    <t>TGE101215JI6</t>
  </si>
  <si>
    <t>BLANCO Y CUELLAR</t>
  </si>
  <si>
    <t>tektongrupoempresarial@live.com.mx</t>
  </si>
  <si>
    <t>TEOREMA EDIFICACIONES S.A. DE C.V.</t>
  </si>
  <si>
    <t>TED100803EC5</t>
  </si>
  <si>
    <t>teorema_edificaciones@yahoo.com.mx</t>
  </si>
  <si>
    <t>MONTOYA</t>
  </si>
  <si>
    <t>TORRES AGUIRRE INGENIEROS, S.A. DE C.V.</t>
  </si>
  <si>
    <t>TAI920312952</t>
  </si>
  <si>
    <t>taissa@prodigy.net.mx</t>
  </si>
  <si>
    <t>LOMA DORADA</t>
  </si>
  <si>
    <t>TRANSCRETO S.A. DE C.V.</t>
  </si>
  <si>
    <t>TRA750528286</t>
  </si>
  <si>
    <t>PEDRO</t>
  </si>
  <si>
    <t>PABLO ALEJANDRO</t>
  </si>
  <si>
    <t>URB151121PN3</t>
  </si>
  <si>
    <t>MESA COLORADA PONIENTE</t>
  </si>
  <si>
    <t>urbachavez@hotmail.com</t>
  </si>
  <si>
    <t>GUEVARA</t>
  </si>
  <si>
    <t>UCA0207107X6</t>
  </si>
  <si>
    <t>MARTÍN ALEJANDRO</t>
  </si>
  <si>
    <t>DIEZ MARINA</t>
  </si>
  <si>
    <t>INZUNZA</t>
  </si>
  <si>
    <t>URBANIZACIONES INZUNZA, S.A. DE C.V.</t>
  </si>
  <si>
    <t>URBANIZADORA DE JALISCO, S.A. DE C.V.</t>
  </si>
  <si>
    <t>UJA0102068SA</t>
  </si>
  <si>
    <t>URBANIZADORA Y CONSTRUCTORA ROAL, S.A. DE C.V.</t>
  </si>
  <si>
    <t>URC160310857</t>
  </si>
  <si>
    <t>ZAPOPAN CENTRO</t>
  </si>
  <si>
    <t>33-38-98-68-40</t>
  </si>
  <si>
    <t>MACIEL</t>
  </si>
  <si>
    <t>LUIS ARMANDO</t>
  </si>
  <si>
    <t>LINARES</t>
  </si>
  <si>
    <t>CACHO</t>
  </si>
  <si>
    <t>URCOMA 1970, S.A. DE C.V.</t>
  </si>
  <si>
    <t>UMN160125869</t>
  </si>
  <si>
    <t>ADALBERTO</t>
  </si>
  <si>
    <t>URDEM, S.A. DE C.V.</t>
  </si>
  <si>
    <t>URD130830U21</t>
  </si>
  <si>
    <t>VALLARTA PONIENTE</t>
  </si>
  <si>
    <t>33-31-21-92-97</t>
  </si>
  <si>
    <t>direccion@urdem.com</t>
  </si>
  <si>
    <t>SAN PEDRO</t>
  </si>
  <si>
    <t>ORDOÑEZ</t>
  </si>
  <si>
    <t>VIE110125RL4</t>
  </si>
  <si>
    <t>JARDINES DE LOS POETAS</t>
  </si>
  <si>
    <t>33-38-25-59-55</t>
  </si>
  <si>
    <t>vingecol@gmail.com</t>
  </si>
  <si>
    <t>VPC0012148K0</t>
  </si>
  <si>
    <t>veleropyc@yahoo.com.mx</t>
  </si>
  <si>
    <t>MIGUEL ALEJANDRO</t>
  </si>
  <si>
    <t>DIZAM CONSTRUCCIONES, S.A. DE C.V.</t>
  </si>
  <si>
    <t>DCO1510112I7</t>
  </si>
  <si>
    <t>BERILIO</t>
  </si>
  <si>
    <t>SALIDO</t>
  </si>
  <si>
    <t>DISEÑO E INGENIERÍA DE PAVIMENTOS DIP, S.A. DE C.V.</t>
  </si>
  <si>
    <t>DIP1509086G7</t>
  </si>
  <si>
    <t>ALMARAZ</t>
  </si>
  <si>
    <t>J&amp;L ASESORÍA Y SERVICIOS, S.A. DE C.V.</t>
  </si>
  <si>
    <t>JAS170622TX0</t>
  </si>
  <si>
    <t>jlasesoriayservicios@gmail.com</t>
  </si>
  <si>
    <t>CONSTRUCTORA ANGUIBARA N.G., S.A. DE C.V.</t>
  </si>
  <si>
    <t>CAN071001BH1</t>
  </si>
  <si>
    <t>ANALCO</t>
  </si>
  <si>
    <t>anguibarang@hotmail.com</t>
  </si>
  <si>
    <t>GRAMILLO</t>
  </si>
  <si>
    <t>DESARROLLOS ECOLÓGICOS DE MÉXICO, S.A. DE C.V.</t>
  </si>
  <si>
    <t>DED100816GB1</t>
  </si>
  <si>
    <t>PUERTA DE HIERRO</t>
  </si>
  <si>
    <t>administracion@demsamexico.com</t>
  </si>
  <si>
    <t>ARAIZA</t>
  </si>
  <si>
    <t>ICMEXSA CONSTRUCTORES, S.A. DE C.V.</t>
  </si>
  <si>
    <t>ICO1412107K5</t>
  </si>
  <si>
    <t>28 DE ENERO</t>
  </si>
  <si>
    <t>icmexsa@hotmail.com</t>
  </si>
  <si>
    <t>TORALES</t>
  </si>
  <si>
    <t>LEBASI INGENIERÍA, S.A. DE C.V.</t>
  </si>
  <si>
    <t>LIN100208ABA</t>
  </si>
  <si>
    <t>lebasi.com@gmail.com</t>
  </si>
  <si>
    <t>SERRANO</t>
  </si>
  <si>
    <t>ELEMENTO 83 CONSTRUCCIONES Y SERVICIOS, S.A. DE C.V.</t>
  </si>
  <si>
    <t>EOT171027QE9</t>
  </si>
  <si>
    <t>C5</t>
  </si>
  <si>
    <t>33-36-24-57-88</t>
  </si>
  <si>
    <t>e.83.construcciones@gmail.com</t>
  </si>
  <si>
    <t>VILLALBAZO</t>
  </si>
  <si>
    <t>INGENIEROS ASOCIADOS MECAGUL, S.A. DE C.V.</t>
  </si>
  <si>
    <t>IAM120330JR1</t>
  </si>
  <si>
    <t>ingenieromecagul@hotmail.com</t>
  </si>
  <si>
    <t>MANTILLA &amp; DELGADO ASOCIADOS, S. DE R.L. DE C.V.</t>
  </si>
  <si>
    <t>MAD070919JA8</t>
  </si>
  <si>
    <t>mdasociados07@yahoo.com.mx</t>
  </si>
  <si>
    <t>LEONARDO</t>
  </si>
  <si>
    <t>CONSTRUFLEXA, S.A. DE C.V.</t>
  </si>
  <si>
    <t>CON130415HY9</t>
  </si>
  <si>
    <t>construflexa@hotmail.com</t>
  </si>
  <si>
    <t>DE ALBA</t>
  </si>
  <si>
    <t>SPATIUM APPRAISERS, S.A. DE C.V.</t>
  </si>
  <si>
    <t>SAP131206M44</t>
  </si>
  <si>
    <t>spatiumadmon@gmail.com</t>
  </si>
  <si>
    <t>TORALES CONSTRUCCIONES, S.A. DE C.V.</t>
  </si>
  <si>
    <t>TCO0709135X8</t>
  </si>
  <si>
    <t>torales.co@gmail.com</t>
  </si>
  <si>
    <t>EDIFICACIONES CALIA, S.A. DE C.V.</t>
  </si>
  <si>
    <t>ECA170620KA6</t>
  </si>
  <si>
    <t>GIRASOLES ELITE</t>
  </si>
  <si>
    <t>MUNDO</t>
  </si>
  <si>
    <t>ACO160726LW9</t>
  </si>
  <si>
    <t>alvapeconstrucciones@outlook.com</t>
  </si>
  <si>
    <t>GLEBBERT ALEJANDRO</t>
  </si>
  <si>
    <t>ATELIER BCM, S.A. DE C.V.</t>
  </si>
  <si>
    <t>ABC081002CZ5</t>
  </si>
  <si>
    <t>atelier3.admon@gmail.com</t>
  </si>
  <si>
    <t>ALIANZA CONSTRUCTIVA KAMIR, S.A. DE C.V.</t>
  </si>
  <si>
    <t>ACK170710KI3</t>
  </si>
  <si>
    <t>LA CALMA</t>
  </si>
  <si>
    <t>alianzakamir@gmail.com</t>
  </si>
  <si>
    <t>ERBAZA, S.A. DE C.V.</t>
  </si>
  <si>
    <t>ERB1206143D4</t>
  </si>
  <si>
    <t>ACUEDUCTO SAN JAVIER</t>
  </si>
  <si>
    <t>erbaza.admon@gmail.com</t>
  </si>
  <si>
    <t>GALINDO</t>
  </si>
  <si>
    <t>TECNOLOGÍA Y CALIDAD EN ASFALTOS, S.A. DE C.V.</t>
  </si>
  <si>
    <t>TCA0903261K3</t>
  </si>
  <si>
    <t>33-12-01-76-26</t>
  </si>
  <si>
    <t>VALDIVIA</t>
  </si>
  <si>
    <t>AR + IN, S.A. DE C.V.</t>
  </si>
  <si>
    <t>ASI060522RW7</t>
  </si>
  <si>
    <t>CIUDAD BUGAMBILIAS</t>
  </si>
  <si>
    <t>33-10-90-12-58</t>
  </si>
  <si>
    <t>armasin.admon@gmail.com</t>
  </si>
  <si>
    <t>CONSTRUCTORA MABAY, S.A. DE C.V.</t>
  </si>
  <si>
    <t>33-39-52-59-70</t>
  </si>
  <si>
    <t>mabay.castro@gmail.com</t>
  </si>
  <si>
    <t>CONSTRUCCIONES PARAÍSOS, S.A. DE C.V.</t>
  </si>
  <si>
    <t>CPA0202125S8</t>
  </si>
  <si>
    <t>construccionesparaisos@gmail.com</t>
  </si>
  <si>
    <t>OSORIO</t>
  </si>
  <si>
    <t>ISMAEL</t>
  </si>
  <si>
    <t>FORMER GRUPO CONSTRUCTOR, S.A DE C.V.</t>
  </si>
  <si>
    <t>FGC070201HGA</t>
  </si>
  <si>
    <t>CAMINO ANTIGUO A SANTA CRUZ</t>
  </si>
  <si>
    <t>LOS SAUCES</t>
  </si>
  <si>
    <t>12-02-27-17</t>
  </si>
  <si>
    <t>former1@live.com.mx</t>
  </si>
  <si>
    <t>CONTROL GRADE, S.A. DE C.V.</t>
  </si>
  <si>
    <t>CGR100319DT6</t>
  </si>
  <si>
    <t>controlgrade@prodigy.net.com</t>
  </si>
  <si>
    <t>CONSTRUCTORA Y URBANIZADORA PORTOKALI, S.A. DE C.V.</t>
  </si>
  <si>
    <t>CUP160122E20</t>
  </si>
  <si>
    <t>SAAI520614CC3</t>
  </si>
  <si>
    <t>TAVAREZ</t>
  </si>
  <si>
    <t>CONSTRUCTORA 5 MINAS, S.A. DE C.V.</t>
  </si>
  <si>
    <t>CCM0404151UA</t>
  </si>
  <si>
    <t>construc5minas@hotmail.com</t>
  </si>
  <si>
    <t>AV ATELIER DE ARQUITECTURA, S.A. DE C.V.</t>
  </si>
  <si>
    <t>AAA180215AC4</t>
  </si>
  <si>
    <t>avatarquitectura@gmail.com</t>
  </si>
  <si>
    <t>GRUPO CONSTRUCTOR CONSTRAULICA, S.A. DE C.V.</t>
  </si>
  <si>
    <t>GCC1712222XA</t>
  </si>
  <si>
    <t>C</t>
  </si>
  <si>
    <t>16-46-88-02</t>
  </si>
  <si>
    <t>constraulica@gmail.com</t>
  </si>
  <si>
    <t>MAQUINARIA TC, S.A. DE C.V.</t>
  </si>
  <si>
    <t>MTC1511136R5</t>
  </si>
  <si>
    <t>maquinariatcsa@gmail.com</t>
  </si>
  <si>
    <t>ROALDE CONSTRUCCIONES, S.A. DE C.V.</t>
  </si>
  <si>
    <t>RCO090514SK3</t>
  </si>
  <si>
    <t>roalde09@gmail.com</t>
  </si>
  <si>
    <t>GERARDO ALEXIS</t>
  </si>
  <si>
    <t>GAPZ OBRAS Y SERVICIOS, S.A. DE C.V.</t>
  </si>
  <si>
    <t>GOS1512076J7</t>
  </si>
  <si>
    <t>gapz2016@hotmail.com</t>
  </si>
  <si>
    <t>ACE121220UQ4</t>
  </si>
  <si>
    <t>COMERCIANTES</t>
  </si>
  <si>
    <t>EDIFICACIÓN ALTERNATIVA, S.A. DE C.V.</t>
  </si>
  <si>
    <t>EAL060602DD7</t>
  </si>
  <si>
    <t>edificativa@yahoo.com</t>
  </si>
  <si>
    <t>DIO1806124T8</t>
  </si>
  <si>
    <t>33-13-19-34-03</t>
  </si>
  <si>
    <t>ingenieriaopus@gmail.com</t>
  </si>
  <si>
    <t>EGE ZAMTOR S. DE R.L. DE C.V.</t>
  </si>
  <si>
    <t>EZA170424PR3</t>
  </si>
  <si>
    <t>contacto@zamtor.com</t>
  </si>
  <si>
    <t>GEC0604101X9</t>
  </si>
  <si>
    <t>JOSÉ FRANCISCO</t>
  </si>
  <si>
    <t>JUAN JOSÉ</t>
  </si>
  <si>
    <t>FELIPE</t>
  </si>
  <si>
    <t>GRUPO NOVA, S.A. DE C.V.</t>
  </si>
  <si>
    <t>GNO811216MZA</t>
  </si>
  <si>
    <t>gnova@gponova.com</t>
  </si>
  <si>
    <t>CON1805071V3</t>
  </si>
  <si>
    <t>construmn2@gmail.com</t>
  </si>
  <si>
    <t>Revisar nota</t>
  </si>
  <si>
    <t>AYUNTAMIENTO DE ZAPOPAN, JALISCO</t>
  </si>
  <si>
    <t>V. La información financiera, patrimonial y administrativa</t>
  </si>
  <si>
    <t>Padrón de proveedores y contratistas</t>
  </si>
  <si>
    <t>DAVID EDUARDO</t>
  </si>
  <si>
    <t xml:space="preserve">CONSTRUCCIONES ICU, S.A. DE C.V. </t>
  </si>
  <si>
    <t>N/A</t>
  </si>
  <si>
    <t>CIC080626ER2</t>
  </si>
  <si>
    <t xml:space="preserve">ARNULFO GONZÁLEZ MEDINA </t>
  </si>
  <si>
    <t>LOMAS DEL PARAÍSO</t>
  </si>
  <si>
    <t>GUADALAJARA</t>
  </si>
  <si>
    <t>(33) 1190-0198</t>
  </si>
  <si>
    <t>dlara@desglar.com</t>
  </si>
  <si>
    <t>Dirección de Obras Pública e Infraestructura</t>
  </si>
  <si>
    <t xml:space="preserve">GALVÁN </t>
  </si>
  <si>
    <t>ZAPOPAN</t>
  </si>
  <si>
    <t>33-33-65-04-13</t>
  </si>
  <si>
    <t>(33) 3656-3568</t>
  </si>
  <si>
    <t xml:space="preserve">HÉCTOR ALEJANDRO </t>
  </si>
  <si>
    <t xml:space="preserve">ORTEGA </t>
  </si>
  <si>
    <t xml:space="preserve">CIRCUITO CENTRAL CAMIONERA  </t>
  </si>
  <si>
    <t>Fraccionamiento</t>
  </si>
  <si>
    <t>TLAQUEPAQUE</t>
  </si>
  <si>
    <t>33-31-29-42-75</t>
  </si>
  <si>
    <t xml:space="preserve">JOSÉ MANUEL </t>
  </si>
  <si>
    <t>33-33-65-85-29</t>
  </si>
  <si>
    <t xml:space="preserve">33-36-33-25-00 </t>
  </si>
  <si>
    <t xml:space="preserve">MARÍA TERESA </t>
  </si>
  <si>
    <t xml:space="preserve">SÁNCHEZ </t>
  </si>
  <si>
    <t xml:space="preserve">PASEO DE LAS PALMERAS  </t>
  </si>
  <si>
    <t>DESARROLLADORA GLAR, S.A. DE C.V.</t>
  </si>
  <si>
    <t>DGL060620SUA</t>
  </si>
  <si>
    <t xml:space="preserve">AGUSTÍN DE LA ROSA </t>
  </si>
  <si>
    <t>A</t>
  </si>
  <si>
    <t>(33) 3587-8841</t>
  </si>
  <si>
    <t>glar@desglar.com</t>
  </si>
  <si>
    <t>33-31-57-62-91</t>
  </si>
  <si>
    <t>carlos@mtqmexico.com</t>
  </si>
  <si>
    <t>acaceres@grupogv.mx</t>
  </si>
  <si>
    <t>ccaceres@grupogv.mx</t>
  </si>
  <si>
    <t>33-39-54-43-61</t>
  </si>
  <si>
    <t>GUILLERMO LARA VARGAS</t>
  </si>
  <si>
    <t>LAVG571030FH4</t>
  </si>
  <si>
    <t xml:space="preserve">VALERIA </t>
  </si>
  <si>
    <t xml:space="preserve">DIOSDADO </t>
  </si>
  <si>
    <t>VILCHES</t>
  </si>
  <si>
    <t>PCF150512EU5</t>
  </si>
  <si>
    <t xml:space="preserve"> D7</t>
  </si>
  <si>
    <t>33-34-77-20-56</t>
  </si>
  <si>
    <t>frapa.mx@outlook.com</t>
  </si>
  <si>
    <t xml:space="preserve">ÁVILA </t>
  </si>
  <si>
    <t xml:space="preserve">PEDRO MORENO </t>
  </si>
  <si>
    <t>33-12-36-38-43</t>
  </si>
  <si>
    <t>cdiaz@grupogv.mx</t>
  </si>
  <si>
    <t xml:space="preserve"> ÁLVARO SALVADOR </t>
  </si>
  <si>
    <t xml:space="preserve">MORALES </t>
  </si>
  <si>
    <t>METRO ARQUITECTURA, S.A. DE C.V.</t>
  </si>
  <si>
    <t>MAR970702FC6</t>
  </si>
  <si>
    <t>FAUNA</t>
  </si>
  <si>
    <t>33-36-30-59-44</t>
  </si>
  <si>
    <t>ivan@metroarquitectura.com</t>
  </si>
  <si>
    <t xml:space="preserve"> BERNARDO </t>
  </si>
  <si>
    <t>BARBA</t>
  </si>
  <si>
    <t>GRUPO EDIFICADOR MAYAB, S.A. DE C.V.</t>
  </si>
  <si>
    <t>GEM070112PX8</t>
  </si>
  <si>
    <t>IGNACIO ALLENDE</t>
  </si>
  <si>
    <t xml:space="preserve">JUAN MANUEL </t>
  </si>
  <si>
    <t xml:space="preserve">DEISENMANN </t>
  </si>
  <si>
    <t>GAL GAR CONSTRUCCIONES, S.A. DE C.V.</t>
  </si>
  <si>
    <t xml:space="preserve">LA NOCHE </t>
  </si>
  <si>
    <t>33-38-25-16-89</t>
  </si>
  <si>
    <t xml:space="preserve">GUILLERMO EMMANUEL </t>
  </si>
  <si>
    <t xml:space="preserve">LARA </t>
  </si>
  <si>
    <t>ALQUIMIA GRUPO CONSTRUCTOR, S.A. DE C.V.</t>
  </si>
  <si>
    <t>AGC070223J95</t>
  </si>
  <si>
    <t>(33) 3587-8842</t>
  </si>
  <si>
    <t>memolara@desglar.com</t>
  </si>
  <si>
    <t>JOEL IVÁN</t>
  </si>
  <si>
    <t>GOLSAVEZ</t>
  </si>
  <si>
    <t>VOLCÁN PEÑA NEVADA</t>
  </si>
  <si>
    <t>EL COLLÍ URBANO</t>
  </si>
  <si>
    <t>33-31-15-45-31</t>
  </si>
  <si>
    <t>direccion@epsvial.com</t>
  </si>
  <si>
    <t xml:space="preserve">FRANCO </t>
  </si>
  <si>
    <t xml:space="preserve">DR. MANUEL RODRÍGUEZ LAPUENTE </t>
  </si>
  <si>
    <t>33-11-89-35-42</t>
  </si>
  <si>
    <t xml:space="preserve">EDUARDO </t>
  </si>
  <si>
    <t>BLACKALLER</t>
  </si>
  <si>
    <t>GRUPO CONSTRUCTOR INNOBLACK, S.A. DE C.V.</t>
  </si>
  <si>
    <t>GCI070523CW4</t>
  </si>
  <si>
    <t xml:space="preserve">ENRIQUE DÍAZ DE LEÓN </t>
  </si>
  <si>
    <t>33-39-55-31-25</t>
  </si>
  <si>
    <t>emblack_@hotmail.com</t>
  </si>
  <si>
    <t xml:space="preserve">ÁLVAREZ </t>
  </si>
  <si>
    <t xml:space="preserve">CERNÍCALO </t>
  </si>
  <si>
    <t>urcoma.1970@gmail.com</t>
  </si>
  <si>
    <t xml:space="preserve">33-38-98-68-40 </t>
  </si>
  <si>
    <t>33-38-53-50-75</t>
  </si>
  <si>
    <t>BRENÉZ</t>
  </si>
  <si>
    <t>33-31-05-97-42</t>
  </si>
  <si>
    <t>costos@breysa.com</t>
  </si>
  <si>
    <t>33-31-45-00-13</t>
  </si>
  <si>
    <t>LIZETTE CONSTRUCCIONES, S.A. DE C.V.</t>
  </si>
  <si>
    <t xml:space="preserve">ARCO DE LA ESTRELLA </t>
  </si>
  <si>
    <t>33-30-55-02-60</t>
  </si>
  <si>
    <t xml:space="preserve">33-44-44-79-56 </t>
  </si>
  <si>
    <t xml:space="preserve">ADRIANA </t>
  </si>
  <si>
    <t>CONSTRUCTORA ACUÍFERO, S.A. DE C.V.</t>
  </si>
  <si>
    <t>(33) 3636-5601</t>
  </si>
  <si>
    <t xml:space="preserve">PASEO DE LOS BOSQUES </t>
  </si>
  <si>
    <t>BOSQUES DEL CENTINELA</t>
  </si>
  <si>
    <t>(33) 3171-2202</t>
  </si>
  <si>
    <t>JOSÉ OMAR</t>
  </si>
  <si>
    <t>EXTRA CONSTRUCCIONES, S.A. DE C.V.</t>
  </si>
  <si>
    <t>ECO0908115Z7</t>
  </si>
  <si>
    <t xml:space="preserve">DR. DIEGO ARANDA Y CARPINTERO </t>
  </si>
  <si>
    <t>(33) 3343-5253</t>
  </si>
  <si>
    <t>extraconstrucciones@hotmail.com</t>
  </si>
  <si>
    <t xml:space="preserve">(33) 3343-5253 </t>
  </si>
  <si>
    <t>JOSÉ OMAR FERNÁNDEZ VÁZQUEZ</t>
  </si>
  <si>
    <t>FEVO740619686</t>
  </si>
  <si>
    <t xml:space="preserve">GUILLERMO ALBERTO </t>
  </si>
  <si>
    <t>2F</t>
  </si>
  <si>
    <t xml:space="preserve">33-38-55-55-70 </t>
  </si>
  <si>
    <t>JESÚS DAVID</t>
  </si>
  <si>
    <t xml:space="preserve">GARZA </t>
  </si>
  <si>
    <t>CEA010615GT0</t>
  </si>
  <si>
    <t>CD. GRANJA</t>
  </si>
  <si>
    <t>33-31-90-70-49</t>
  </si>
  <si>
    <t>jdavidgg@ceaconstructora.com</t>
  </si>
  <si>
    <t>D</t>
  </si>
  <si>
    <t>icontairma@gmail.com</t>
  </si>
  <si>
    <t xml:space="preserve">33-38-80-84-80 </t>
  </si>
  <si>
    <t>Carretera</t>
  </si>
  <si>
    <t>CAMINO ARENÉRO</t>
  </si>
  <si>
    <t>EL BAJÍO</t>
  </si>
  <si>
    <t>LINDA GABRIELA</t>
  </si>
  <si>
    <t>BARRA</t>
  </si>
  <si>
    <t>CONSORCIO CONSTRUCTOR VÁLVULA S.A. DE C.V.</t>
  </si>
  <si>
    <t>33-13-71-78-28</t>
  </si>
  <si>
    <t xml:space="preserve">ARTURO </t>
  </si>
  <si>
    <t>VELERO PAVIMENTACIÓN Y CONSTRUCCIÓN S.A. DE C.V.</t>
  </si>
  <si>
    <t xml:space="preserve">JAIME CARRILLO </t>
  </si>
  <si>
    <t>33-38-24-53-31</t>
  </si>
  <si>
    <t>PALAFOX</t>
  </si>
  <si>
    <t>VILLEGAS</t>
  </si>
  <si>
    <t>MEGAENLACE CONSTRUCCIONES S.A. DE C.V.</t>
  </si>
  <si>
    <t>MCO1510113H8</t>
  </si>
  <si>
    <t>31-21-22-11-00</t>
  </si>
  <si>
    <t xml:space="preserve">ADOLFO </t>
  </si>
  <si>
    <t xml:space="preserve">RAYGADAS </t>
  </si>
  <si>
    <t xml:space="preserve">DANIEL LARIOS CÁRDENAS </t>
  </si>
  <si>
    <t>33-36-03-33-28</t>
  </si>
  <si>
    <t>DANIEL LARIOS CÁRDENAS</t>
  </si>
  <si>
    <t>RANCHO NUEVO 1RA. SECCIÓN</t>
  </si>
  <si>
    <t>33-33-30-82-98</t>
  </si>
  <si>
    <t xml:space="preserve">ROSAS </t>
  </si>
  <si>
    <t xml:space="preserve">MIGUEL ÁNGEL </t>
  </si>
  <si>
    <t>(33) 1409-3277</t>
  </si>
  <si>
    <t xml:space="preserve">(33) 3640-0196 </t>
  </si>
  <si>
    <t>(33) 3647-5672</t>
  </si>
  <si>
    <t xml:space="preserve">MARINA </t>
  </si>
  <si>
    <t>PROVIDENCIA 1A  SECCIÓN</t>
  </si>
  <si>
    <t>33-31-26-56-42</t>
  </si>
  <si>
    <t>CRISTIAN IVÁN</t>
  </si>
  <si>
    <t xml:space="preserve">LÓPEZ COTILLA </t>
  </si>
  <si>
    <t>(33) 3126-5642</t>
  </si>
  <si>
    <t>BAYLÓN</t>
  </si>
  <si>
    <t xml:space="preserve">SAN PABLO </t>
  </si>
  <si>
    <t>33-34-41-04-52</t>
  </si>
  <si>
    <t>ALEJANDRO JAVIER</t>
  </si>
  <si>
    <t>REBORA</t>
  </si>
  <si>
    <t>CORPORATIVO GASIL DESARROLLOS Y CONSTRUCCIONES, S.A. DE C.V.</t>
  </si>
  <si>
    <t>CGD1411101H7</t>
  </si>
  <si>
    <t>33-24-71-50-58</t>
  </si>
  <si>
    <t>gasilcorp@gmail.com</t>
  </si>
  <si>
    <t xml:space="preserve">33-24-71-50-58 </t>
  </si>
  <si>
    <t>(33) 3647-3535</t>
  </si>
  <si>
    <t xml:space="preserve">(33) 3647-3535 </t>
  </si>
  <si>
    <t>ALCALDE BARRANQUITAS</t>
  </si>
  <si>
    <t xml:space="preserve">33-38-54-96-90 </t>
  </si>
  <si>
    <t>33-38-97-28-19</t>
  </si>
  <si>
    <t>RENCOIST CONSTRUCCIONES, S.A. DE C.V.</t>
  </si>
  <si>
    <t>RCO130920JX9</t>
  </si>
  <si>
    <t xml:space="preserve">PSE DEL PEREGRINO </t>
  </si>
  <si>
    <t>LA SOBERANA</t>
  </si>
  <si>
    <t xml:space="preserve"> ZAPOPAN</t>
  </si>
  <si>
    <t>35-73-75-03-12</t>
  </si>
  <si>
    <t>rencoist.construcciones@hotmail.com</t>
  </si>
  <si>
    <t xml:space="preserve">PUERTO MELAQUE </t>
  </si>
  <si>
    <t xml:space="preserve">A LAS CIMAS </t>
  </si>
  <si>
    <t>33-36-28-38-26</t>
  </si>
  <si>
    <t xml:space="preserve">33-31-65-13-71 </t>
  </si>
  <si>
    <t>KAROL URBANIZACIONES Y CONSTRUCCIONES, S.A. DE C.V.</t>
  </si>
  <si>
    <t>costos@karolconstrucciones.mx</t>
  </si>
  <si>
    <t>CARLOS FELIPE</t>
  </si>
  <si>
    <t>GUERRA</t>
  </si>
  <si>
    <t>URBANIZADORA VÁZQUEZ GUERRA, S.A. DE C.V.</t>
  </si>
  <si>
    <t>UVG841211G22</t>
  </si>
  <si>
    <t xml:space="preserve">ORCA </t>
  </si>
  <si>
    <t>(33) 3199-0718</t>
  </si>
  <si>
    <t>prefiero@asfaltosvazquezguerra.com</t>
  </si>
  <si>
    <t xml:space="preserve">PUERTO MULEGE </t>
  </si>
  <si>
    <t>CIRCUNVALACIÓN BELISARIO</t>
  </si>
  <si>
    <t>33-36-09-43-73</t>
  </si>
  <si>
    <t>urjal_1@hotmail.com</t>
  </si>
  <si>
    <t>33-11-36-63-44</t>
  </si>
  <si>
    <t xml:space="preserve">33-36-36-78-25 </t>
  </si>
  <si>
    <t>ETC INGENIERÍA, S.A. DE C.V.</t>
  </si>
  <si>
    <t xml:space="preserve">RIO LERMA </t>
  </si>
  <si>
    <t>33-34-40-23-03</t>
  </si>
  <si>
    <t>33-31-90-87-31</t>
  </si>
  <si>
    <t xml:space="preserve">33-18-12-99-13 </t>
  </si>
  <si>
    <t>36-16-27-11</t>
  </si>
  <si>
    <t xml:space="preserve">33-36-16-27-11 </t>
  </si>
  <si>
    <t>KATIA DOLORES</t>
  </si>
  <si>
    <t>PINZÓN</t>
  </si>
  <si>
    <t>33-38-13-11-02</t>
  </si>
  <si>
    <t xml:space="preserve">JOSÉ MARÍA HEREDIA </t>
  </si>
  <si>
    <t>33-36-34-20-31</t>
  </si>
  <si>
    <t>CADACO CONSTRUCCIONES, S.A. DE C.V.</t>
  </si>
  <si>
    <t>33-31-33-00-58</t>
  </si>
  <si>
    <t xml:space="preserve">FRAY LUIS DE PALACIO </t>
  </si>
  <si>
    <t>33-14-09-08-25</t>
  </si>
  <si>
    <t>LLAGUNO</t>
  </si>
  <si>
    <t>YZABAL</t>
  </si>
  <si>
    <t>EMULSIONES SELLOS Y PAVIMENTOS ASFALTICOS, S.A. DE C.V.</t>
  </si>
  <si>
    <t>ESP940311A26</t>
  </si>
  <si>
    <t xml:space="preserve">LEÓNIDAS </t>
  </si>
  <si>
    <t>(33) 3122-1054</t>
  </si>
  <si>
    <t>ARQUITECTURA Y DISEÑO EN ARMONÍA, S.A. DE C.V.</t>
  </si>
  <si>
    <t>DEL RÍO</t>
  </si>
  <si>
    <t xml:space="preserve">REFORMA </t>
  </si>
  <si>
    <t>(33) 3640-0196</t>
  </si>
  <si>
    <t xml:space="preserve">(33) 3121-6105 </t>
  </si>
  <si>
    <t>pavindusa@outlook.es</t>
  </si>
  <si>
    <t xml:space="preserve">33-36-41-57-05 </t>
  </si>
  <si>
    <t>JORGE DE JESÚS</t>
  </si>
  <si>
    <t>HER-PADI, S.A. DE C.V.</t>
  </si>
  <si>
    <t>HPA970610PW4</t>
  </si>
  <si>
    <t>33-36-16-71-35</t>
  </si>
  <si>
    <t>herpadi.compras@gmail.com</t>
  </si>
  <si>
    <t xml:space="preserve">33-36-16-71-35 </t>
  </si>
  <si>
    <t>SUPERCATE, S.A. DE C.V.</t>
  </si>
  <si>
    <t>SUP050405330</t>
  </si>
  <si>
    <t>33-36-90-10-22</t>
  </si>
  <si>
    <t>supercate.concursos@gmail.com</t>
  </si>
  <si>
    <t xml:space="preserve">33-36-16-35-79 </t>
  </si>
  <si>
    <t>VÍCTOR</t>
  </si>
  <si>
    <t>33-36-66-77</t>
  </si>
  <si>
    <t xml:space="preserve">33-36-56-56-12 </t>
  </si>
  <si>
    <t xml:space="preserve">FRANCISCO VILLA </t>
  </si>
  <si>
    <t>33-36-84-15-16</t>
  </si>
  <si>
    <t>ANGÉLICA</t>
  </si>
  <si>
    <t xml:space="preserve">BUGAMBILIAS </t>
  </si>
  <si>
    <t>RANCHO CENTINELA</t>
  </si>
  <si>
    <t>33-36-62-59-04</t>
  </si>
  <si>
    <t>grupovycg@hotmail.com</t>
  </si>
  <si>
    <t>AXIOMA PROYECTOS E INGENIERÍA, S.A. DE C.V.</t>
  </si>
  <si>
    <t>CASA 24</t>
  </si>
  <si>
    <t xml:space="preserve">ANILLO PERIFÉRICO </t>
  </si>
  <si>
    <t>33-38-39-16-24</t>
  </si>
  <si>
    <t>ZAMARRIPA</t>
  </si>
  <si>
    <t xml:space="preserve">ESTUDIOS, PROYECTOS Y CONSTRUCCIONES DE GUADALAJARA, S.A. DE C.V. </t>
  </si>
  <si>
    <t>EPC7107236R1</t>
  </si>
  <si>
    <t>CALZADA INDEPENDENCIA NTE.</t>
  </si>
  <si>
    <t>INDEPENDENCIA</t>
  </si>
  <si>
    <t>33-36-40-46-86</t>
  </si>
  <si>
    <t>recepcion.epycgsa@hotmail.com</t>
  </si>
  <si>
    <t xml:space="preserve">33-36-42-45-78 </t>
  </si>
  <si>
    <t>33 36 15 38 66</t>
  </si>
  <si>
    <t xml:space="preserve">33-36-15-38-66 </t>
  </si>
  <si>
    <t>INGENIERÍA Y SISTEMAS DE INFRAESTRUCTURA, S.A. DE C.V.</t>
  </si>
  <si>
    <t>VILLA VERONA</t>
  </si>
  <si>
    <t>CONTROL DE CALIDAD DE MATERIALES SAN AGUSTÍN DE HIPONA, S.A. DE C.V.</t>
  </si>
  <si>
    <t xml:space="preserve">SALVADOR OROZCO LORETO </t>
  </si>
  <si>
    <t>(33) 3838-0192</t>
  </si>
  <si>
    <t xml:space="preserve"> (33) 1029-8730  </t>
  </si>
  <si>
    <t>BERTHA PAULINA</t>
  </si>
  <si>
    <t>CONSTRUCCIONES Y CARRETERAS, S.A. DE C.V.</t>
  </si>
  <si>
    <t>SAN PEDRO TLAQUEPAQUE</t>
  </si>
  <si>
    <t>33-31-11-87-00</t>
  </si>
  <si>
    <t xml:space="preserve">PLASCHINSKI </t>
  </si>
  <si>
    <t xml:space="preserve">RINCÓN DE LAS ACACIAS </t>
  </si>
  <si>
    <t>33-36-42-54-65</t>
  </si>
  <si>
    <t>RAÚL</t>
  </si>
  <si>
    <t>CONSTRUCCIONES ANAYARI, S.A. DE C.V.</t>
  </si>
  <si>
    <t xml:space="preserve">RAFAEL CÁRDENAS </t>
  </si>
  <si>
    <t>33-36-03-08-20</t>
  </si>
  <si>
    <t>MONTES DE OCA</t>
  </si>
  <si>
    <t>DOMMONT CONSTRUCCIONES, S.A. DE C.V.</t>
  </si>
  <si>
    <t>DCO130215C16</t>
  </si>
  <si>
    <t xml:space="preserve">MAR AMARILLO </t>
  </si>
  <si>
    <t>ANALUISA</t>
  </si>
  <si>
    <t>PEDROTE</t>
  </si>
  <si>
    <t>CONSTRUCTORA SIVA, S.A. DE C.V.</t>
  </si>
  <si>
    <t>CSI100811CY2</t>
  </si>
  <si>
    <t xml:space="preserve">FELIPE ÁNGELES </t>
  </si>
  <si>
    <t>SAN MARTÍN</t>
  </si>
  <si>
    <t>constructorasiva@hotmail.com</t>
  </si>
  <si>
    <t>333 1063746</t>
  </si>
  <si>
    <t>CONSTRUCCIONES Y EXTRUCTURAS ITZ, S.A. DE C.V.</t>
  </si>
  <si>
    <t xml:space="preserve">VOLCÁN VILLARRICA </t>
  </si>
  <si>
    <t>33-36-98-69-63</t>
  </si>
  <si>
    <t xml:space="preserve">TOPACIO </t>
  </si>
  <si>
    <t>(33) 1466-4414</t>
  </si>
  <si>
    <t>adminitracion@tasum.mx</t>
  </si>
  <si>
    <t xml:space="preserve">(33) 3623-2468 </t>
  </si>
  <si>
    <t xml:space="preserve">LÁZARO CÁRDENAS </t>
  </si>
  <si>
    <t>33-38-13-15-77</t>
  </si>
  <si>
    <t xml:space="preserve">33-38-13-15-77 </t>
  </si>
  <si>
    <t xml:space="preserve">ALEJANDRO MIGUEL </t>
  </si>
  <si>
    <t xml:space="preserve">MAURICE BARING </t>
  </si>
  <si>
    <t>33-31-00-40-49</t>
  </si>
  <si>
    <t>CARVAJAL</t>
  </si>
  <si>
    <t>PROMOTORES ICRA, S.A. DE C.V.</t>
  </si>
  <si>
    <t xml:space="preserve">ERNEST HEMINGWAY </t>
  </si>
  <si>
    <t>33-12-44-18-76</t>
  </si>
  <si>
    <t xml:space="preserve">33-36-16-57-68 </t>
  </si>
  <si>
    <t>33-33-70-90-96</t>
  </si>
  <si>
    <t xml:space="preserve">VALLADOLID </t>
  </si>
  <si>
    <t>BENITO JUÁREZ</t>
  </si>
  <si>
    <t>33-38-61-11-79</t>
  </si>
  <si>
    <t>MEJÍA MARISCAL</t>
  </si>
  <si>
    <t>33-38-61-61-96</t>
  </si>
  <si>
    <t xml:space="preserve">VALLE DE LOS COLORINES </t>
  </si>
  <si>
    <t>(33) 3815-3594</t>
  </si>
  <si>
    <t xml:space="preserve">low_grupo@yahoo.com.mx         </t>
  </si>
  <si>
    <t>CHACÓN</t>
  </si>
  <si>
    <t xml:space="preserve">CALZADA CENTRAL </t>
  </si>
  <si>
    <t>(33) 3627-3715</t>
  </si>
  <si>
    <t>ciarcosa94@gmail.com</t>
  </si>
  <si>
    <t>MAXIMILIANO</t>
  </si>
  <si>
    <t>GRUPO CONSTRUCTOR STRADE, S.A. DE C.V.</t>
  </si>
  <si>
    <t>GCS080902S44</t>
  </si>
  <si>
    <t>M4-9</t>
  </si>
  <si>
    <t>33-16-01-77-05</t>
  </si>
  <si>
    <t>grupoconstructorstrade@gmail.com</t>
  </si>
  <si>
    <t>CAÑEDO</t>
  </si>
  <si>
    <t>CONSTRUCCIONES TÉCNICAS DE OCCIDENTE, S.A. DE C.V.</t>
  </si>
  <si>
    <t>CTO061116F61</t>
  </si>
  <si>
    <t xml:space="preserve">PASEO DE LOS PATIOS </t>
  </si>
  <si>
    <t>BALCONES DE SANTA MARÍA</t>
  </si>
  <si>
    <t>33-13-68-09-77</t>
  </si>
  <si>
    <t>cotocsa@hotmail.com</t>
  </si>
  <si>
    <t>LA NORMAL</t>
  </si>
  <si>
    <t>33-12-98-66-57</t>
  </si>
  <si>
    <t>FRACC. REVOLUCIÓN</t>
  </si>
  <si>
    <t>33-38-60-02-35</t>
  </si>
  <si>
    <t>CONSTRUCCIÓN GG, S.A. DE C.V.</t>
  </si>
  <si>
    <t>CGG040518F81</t>
  </si>
  <si>
    <t xml:space="preserve">CIRCUNVALACIÓN ORIENTE </t>
  </si>
  <si>
    <t>33-36-27-20-56</t>
  </si>
  <si>
    <t>STELLA CONSTRUCCIONES, S.A. DE C.V.</t>
  </si>
  <si>
    <t>SCO0102137E1</t>
  </si>
  <si>
    <t xml:space="preserve">CEDROS </t>
  </si>
  <si>
    <t>COLINA DE LOS ROBLES</t>
  </si>
  <si>
    <t>33-38-34-42-97</t>
  </si>
  <si>
    <t>stellaconstrucciones@hotmail.com</t>
  </si>
  <si>
    <t xml:space="preserve">33-38-34-42-97 </t>
  </si>
  <si>
    <t xml:space="preserve">RAFAEL </t>
  </si>
  <si>
    <t>CEELE CONSTRUCCIONES, S.A. DE C.V.</t>
  </si>
  <si>
    <t xml:space="preserve">PERLA </t>
  </si>
  <si>
    <t>33-33-98-76-83</t>
  </si>
  <si>
    <t xml:space="preserve">33-33-45-67-93 </t>
  </si>
  <si>
    <t xml:space="preserve">BRILLANTE </t>
  </si>
  <si>
    <t>33-13-46-21-11</t>
  </si>
  <si>
    <t>MACÍAS</t>
  </si>
  <si>
    <t xml:space="preserve">MONTREAL </t>
  </si>
  <si>
    <t>PROVIDENCIA 1A,2A, Y 3A SECCIÓN</t>
  </si>
  <si>
    <t>33-33-65-22-34</t>
  </si>
  <si>
    <t xml:space="preserve">MARINA MAZATLÁN </t>
  </si>
  <si>
    <t>33-38-15-26-97</t>
  </si>
  <si>
    <t>TOSCANO</t>
  </si>
  <si>
    <t>LASES</t>
  </si>
  <si>
    <t>INFOGRAFÍA DIGITAL DE OCCIDENTE, S.A. DE C.V.</t>
  </si>
  <si>
    <t>IDO100427QG2</t>
  </si>
  <si>
    <t>33-38-15-41-81</t>
  </si>
  <si>
    <t xml:space="preserve">CASTILLO </t>
  </si>
  <si>
    <t>(33) 3623-2468</t>
  </si>
  <si>
    <t>UIN1201115M6</t>
  </si>
  <si>
    <t xml:space="preserve">PASEO DEL BOSQUE </t>
  </si>
  <si>
    <t>EL FORTÍN</t>
  </si>
  <si>
    <t>33-36-20-80-54</t>
  </si>
  <si>
    <t xml:space="preserve">33-31-12-48-79 </t>
  </si>
  <si>
    <t>PARAíSOS DEL COLLÍ</t>
  </si>
  <si>
    <t>(33) 3620-8054</t>
  </si>
  <si>
    <t>IMEX CONSTRUCCIONES, S.A. DE C.V.</t>
  </si>
  <si>
    <t>33-36-60-50-77</t>
  </si>
  <si>
    <t>FRANCISCA</t>
  </si>
  <si>
    <t>CCI080129JE6</t>
  </si>
  <si>
    <t>33-14-55-13-72</t>
  </si>
  <si>
    <t>construcent@outlook.com</t>
  </si>
  <si>
    <t>INGENIERÍA TECNOLOGÍA Y ASOCIADOS, S.A. DE C.V.</t>
  </si>
  <si>
    <t>SANTA ELENA ALCALDE</t>
  </si>
  <si>
    <t>33-40-40-80-18</t>
  </si>
  <si>
    <t xml:space="preserve">PANTEÓN </t>
  </si>
  <si>
    <t>33-38-98-68-41</t>
  </si>
  <si>
    <t>urcoroal@gmail.com</t>
  </si>
  <si>
    <t xml:space="preserve">33-38-98-68-41 </t>
  </si>
  <si>
    <t>GUSTAVO ADOLFO</t>
  </si>
  <si>
    <t>ARBALLO</t>
  </si>
  <si>
    <t>33-36-29-99-87</t>
  </si>
  <si>
    <t xml:space="preserve">LAURELES </t>
  </si>
  <si>
    <t>33-13-93-44-45</t>
  </si>
  <si>
    <t xml:space="preserve">33-13-93-44-45 </t>
  </si>
  <si>
    <t xml:space="preserve">JOSÉ LUIS </t>
  </si>
  <si>
    <t>FELAL CONSTRUCCIONES, S.A. DE CV.</t>
  </si>
  <si>
    <t xml:space="preserve">RITA PÉREZ DE MORENO </t>
  </si>
  <si>
    <t>33-37-20-87-62</t>
  </si>
  <si>
    <t xml:space="preserve">(33) 3620-8054 </t>
  </si>
  <si>
    <t>33-13-48-94-49</t>
  </si>
  <si>
    <t>firmitasconstructa1@hotmail.com</t>
  </si>
  <si>
    <t xml:space="preserve">TLALPAN </t>
  </si>
  <si>
    <t>33-15-61-04-17</t>
  </si>
  <si>
    <t>OBRAS Y COMERCIALIZACIÓN DE LA CONSTRUCCIÓN, S.A. DE C.V.</t>
  </si>
  <si>
    <t>OCC940714PB0</t>
  </si>
  <si>
    <t xml:space="preserve">HERRERA Y CAIRO </t>
  </si>
  <si>
    <t>33-36-58-28-49</t>
  </si>
  <si>
    <t>YAZMIN LETICIA</t>
  </si>
  <si>
    <t>CONSTRUCTORA BELIO, S.A. DE C.V.</t>
  </si>
  <si>
    <t>CBE141126EK0</t>
  </si>
  <si>
    <t>PARQUES DEL CENTINELA</t>
  </si>
  <si>
    <t>33-33-65-92-33</t>
  </si>
  <si>
    <t>belioconstructora@gmail.com</t>
  </si>
  <si>
    <t xml:space="preserve">33-14-57-49-87 </t>
  </si>
  <si>
    <t>L &amp; A EJECUCIÓN, CONSTRUCCIÓN Y PROYECTOS COORPORATIVO JM, S.A. DE C.V.</t>
  </si>
  <si>
    <t xml:space="preserve">HACIENDA  JAZMÍN </t>
  </si>
  <si>
    <t>HACIENDAS DEL VALLE</t>
  </si>
  <si>
    <t>36-06-66-96</t>
  </si>
  <si>
    <t>lyacoorporativo@gmail.com</t>
  </si>
  <si>
    <t>33-36-60-57-50</t>
  </si>
  <si>
    <t>LUIS CONRADO</t>
  </si>
  <si>
    <t>CUFRA INGENIERÍA, S.A. DE C.V.</t>
  </si>
  <si>
    <t>CIN150807298</t>
  </si>
  <si>
    <t>33-38-80-24-23</t>
  </si>
  <si>
    <t>cufraingenieria@gmail.com</t>
  </si>
  <si>
    <t xml:space="preserve">33-38-80-24-23 </t>
  </si>
  <si>
    <t>CORPORATIVO CONSTRUCTOR CUTEMA, S.A. DE C.V.</t>
  </si>
  <si>
    <t>CCT0702225I5</t>
  </si>
  <si>
    <t>LOCAL 10 ZONA C PRIMA</t>
  </si>
  <si>
    <t>33-36-48-55-64</t>
  </si>
  <si>
    <t>constructorcutema@yahoo.com</t>
  </si>
  <si>
    <t xml:space="preserve">33-36-48-55-64 </t>
  </si>
  <si>
    <t>LORENA BEATRIZ</t>
  </si>
  <si>
    <t>GODOY</t>
  </si>
  <si>
    <t>INGENIERÍA SUCO, S.A. DE C.V.</t>
  </si>
  <si>
    <t>ISU120228M89</t>
  </si>
  <si>
    <t>33-36-79-57-83</t>
  </si>
  <si>
    <t>ingenieriasuco@hotmail.com</t>
  </si>
  <si>
    <t xml:space="preserve">33-36-79-57-83 </t>
  </si>
  <si>
    <t xml:space="preserve">PINAR DEL NORTE </t>
  </si>
  <si>
    <t>TONALÁ</t>
  </si>
  <si>
    <t xml:space="preserve">33-13-01-30-59 </t>
  </si>
  <si>
    <t>DUARTE</t>
  </si>
  <si>
    <t>NICCO, S.A. DE C.V.</t>
  </si>
  <si>
    <t>NIC8411126L0</t>
  </si>
  <si>
    <t xml:space="preserve">ENRIQUE GONZÁLEZ MARTÍNEZ </t>
  </si>
  <si>
    <t>33-38-24-75-11</t>
  </si>
  <si>
    <t>nicco@prodigy.net.mx</t>
  </si>
  <si>
    <t>GRUPO CONSTRUCTOR DE LA REGIÓN, S.A. DE C.V.</t>
  </si>
  <si>
    <t xml:space="preserve">LOYOLA </t>
  </si>
  <si>
    <t>33-16-03-08-35</t>
  </si>
  <si>
    <t>JOSÉ RODOLFO</t>
  </si>
  <si>
    <t>LEÓN</t>
  </si>
  <si>
    <t>J.R.LEÓN CONSTRUCCIONES, S.A. DE C.V.</t>
  </si>
  <si>
    <t>JLC070402TB5</t>
  </si>
  <si>
    <t>RAMÓN DEL VALLE INCLÁN</t>
  </si>
  <si>
    <t>33-34-41-92-71</t>
  </si>
  <si>
    <t>jrleon.construcciones@gmail.com</t>
  </si>
  <si>
    <t xml:space="preserve">33-36-29-16-61 </t>
  </si>
  <si>
    <t xml:space="preserve">CHÁVEZ </t>
  </si>
  <si>
    <t>URBACHAVEZ, S.A. DE C.V.</t>
  </si>
  <si>
    <t xml:space="preserve">DELLI </t>
  </si>
  <si>
    <t xml:space="preserve">33-14-17-61-65 </t>
  </si>
  <si>
    <t>CONSTRUCCIONES TROCADERO, S.A. DE C.V.</t>
  </si>
  <si>
    <t>CTR050202AKA</t>
  </si>
  <si>
    <t>ARCO ELÍPTICO</t>
  </si>
  <si>
    <t>DEP 4</t>
  </si>
  <si>
    <t>ARCOS DE ZAPOPAN 3A SECCIÓN</t>
  </si>
  <si>
    <t>construcciones.trocadero@gmail.com</t>
  </si>
  <si>
    <t>GUADALUPE DEL SOCORRO</t>
  </si>
  <si>
    <t>SEPÚLVEDA</t>
  </si>
  <si>
    <t>GUADALCA CONSTRUCTORA, S.A. DE C.V.</t>
  </si>
  <si>
    <t>GCO101126F18</t>
  </si>
  <si>
    <t>33-14-84-73-88</t>
  </si>
  <si>
    <t>guadalca2@gmail.com</t>
  </si>
  <si>
    <t xml:space="preserve">33-14-84-73-88 </t>
  </si>
  <si>
    <t>MOSPAL CONSTRUCCIONES, S.A. DE C.V.</t>
  </si>
  <si>
    <t xml:space="preserve">COBRE </t>
  </si>
  <si>
    <t xml:space="preserve">33-14-84-73-89 </t>
  </si>
  <si>
    <t>AQUANOVA INGENIERÍA AMBIENTAL, S.A. DE C.V.</t>
  </si>
  <si>
    <t xml:space="preserve">CALDERÓN DE LA BARCA </t>
  </si>
  <si>
    <t>33-10-77-20-40</t>
  </si>
  <si>
    <t>CONSTRUCCIONES ROITER, S.A. DE C.V.</t>
  </si>
  <si>
    <t>33-38-15-70-11</t>
  </si>
  <si>
    <t>construcciones_roiter@yahoo.com.mx</t>
  </si>
  <si>
    <t>JALCO ILUMINACIÓN, S.A. DE C.V.</t>
  </si>
  <si>
    <t>8V</t>
  </si>
  <si>
    <t>33-31-67-54-57</t>
  </si>
  <si>
    <t>RESIDENCIAL EL TAPATÍO</t>
  </si>
  <si>
    <t>33-39-55-23-40</t>
  </si>
  <si>
    <t xml:space="preserve">33-36-57-64-42 </t>
  </si>
  <si>
    <t>CONSTRUCTORA FLORES FAJARDO, S.A. DE C.V.</t>
  </si>
  <si>
    <t>CFF891214D2A</t>
  </si>
  <si>
    <t>33-36-77-95-06</t>
  </si>
  <si>
    <t>facturacioncff@hotmail.com</t>
  </si>
  <si>
    <t xml:space="preserve">BENITO </t>
  </si>
  <si>
    <t>CONSTRUCTORA MAYA 2011, S.A. DE C.V.</t>
  </si>
  <si>
    <t>CMD1101197FA</t>
  </si>
  <si>
    <t xml:space="preserve">FRANCISCO I. MADERO </t>
  </si>
  <si>
    <t>044-33-31-56-84-14</t>
  </si>
  <si>
    <t>cmaya_2011@hotmail.com</t>
  </si>
  <si>
    <t xml:space="preserve">33-31-80-57-80 </t>
  </si>
  <si>
    <t>ALEJANDRA ADRIANA</t>
  </si>
  <si>
    <t>NAVARES</t>
  </si>
  <si>
    <t>AGUILERA</t>
  </si>
  <si>
    <t>GÓMEZ ROCHA Y AGUILERA URBANIZACIONES, S.A. DE C.V.</t>
  </si>
  <si>
    <t>GRA850816IW7</t>
  </si>
  <si>
    <t xml:space="preserve">HIDALGO </t>
  </si>
  <si>
    <t xml:space="preserve">INDÍGENA SAN JUAN DE OCOTAN </t>
  </si>
  <si>
    <t>33-19-87-20-92</t>
  </si>
  <si>
    <t>graurban@hotmail.es</t>
  </si>
  <si>
    <t>CONSTRUCCIONES Y EDIFICACIONES CORIBA, S.A. DE C.V.</t>
  </si>
  <si>
    <t>CEC0602082X2</t>
  </si>
  <si>
    <t>ARBOLEDAS 2A SECCIÓN</t>
  </si>
  <si>
    <t>33-36-53-20-53</t>
  </si>
  <si>
    <t>gpocoriba@yahoo.com.mx</t>
  </si>
  <si>
    <t xml:space="preserve">33-36-53-20-53 </t>
  </si>
  <si>
    <t>COVAFA INGENIERÍA, S.A. DE C.V.</t>
  </si>
  <si>
    <t>MANZANA J, EDIFICIO A4, DEPARTAMENTO 7</t>
  </si>
  <si>
    <t>33-14-10-84-52</t>
  </si>
  <si>
    <t>corporativo@covafaingenieria.com.mx</t>
  </si>
  <si>
    <t xml:space="preserve">33-36-09-46-20 </t>
  </si>
  <si>
    <t xml:space="preserve">ARCO TEODOCIO </t>
  </si>
  <si>
    <t>ARCOS DE ZAPOPAN 1A Y 2DA SECCIÓN</t>
  </si>
  <si>
    <t>(33) 1134-4373</t>
  </si>
  <si>
    <t>CAMPA</t>
  </si>
  <si>
    <t>CONSTRUCTUR, S.A. DE C.V.</t>
  </si>
  <si>
    <t>CON0008033N9</t>
  </si>
  <si>
    <t>(33) 1294-9340</t>
  </si>
  <si>
    <t>constructur4@hotmail.com</t>
  </si>
  <si>
    <t xml:space="preserve">(33) 3817-7558 </t>
  </si>
  <si>
    <t>FARÍAS</t>
  </si>
  <si>
    <t>JOSÉ DE JESÚS FARÍAS ROMERO</t>
  </si>
  <si>
    <t>CARMEN DE LAS NIEVES</t>
  </si>
  <si>
    <t>FONTES</t>
  </si>
  <si>
    <t>CONSTRUCTORA CONSTIER, S.A. DE C.V.</t>
  </si>
  <si>
    <t>CCO0801298LA</t>
  </si>
  <si>
    <t xml:space="preserve">MONTE OLIMPO </t>
  </si>
  <si>
    <t>ESPERANZA</t>
  </si>
  <si>
    <t>33-38-54-39-56</t>
  </si>
  <si>
    <t>constructora_constier@hotmail.com</t>
  </si>
  <si>
    <t xml:space="preserve">33-36-09-50-31 </t>
  </si>
  <si>
    <t xml:space="preserve">PUERTO GUAYMAS </t>
  </si>
  <si>
    <t>33-31-57-12-52</t>
  </si>
  <si>
    <t xml:space="preserve">33-36-06-00-60 </t>
  </si>
  <si>
    <t xml:space="preserve">ANTIGUO CAMINO A SANTA CRUZ DEL VALLE </t>
  </si>
  <si>
    <t>CONSTRUCCIONES MIROT, S.A. DE C.V.</t>
  </si>
  <si>
    <t xml:space="preserve">A LA MESETA </t>
  </si>
  <si>
    <t xml:space="preserve">PRADOS VALLARTA </t>
  </si>
  <si>
    <t>33-14-04-04-79</t>
  </si>
  <si>
    <t xml:space="preserve">33-14-04-49-79 </t>
  </si>
  <si>
    <t>MARTHA ANGÉLICA</t>
  </si>
  <si>
    <t>GRUPO INMOBILIARIO FEMAC, S.A. DE C.V.</t>
  </si>
  <si>
    <t>GIF071120LB3</t>
  </si>
  <si>
    <t>PASEO DE LAS ARAUCARIAS</t>
  </si>
  <si>
    <t>33-36-60-15-11</t>
  </si>
  <si>
    <t>gustavofemac@hotmail.com</t>
  </si>
  <si>
    <t xml:space="preserve">33-36-60-15-11 </t>
  </si>
  <si>
    <t xml:space="preserve">FRANCISCO DE QUEVEDO </t>
  </si>
  <si>
    <t>33-36-45-16-83</t>
  </si>
  <si>
    <t xml:space="preserve">33-13-06-60-00 </t>
  </si>
  <si>
    <t>33-31-15-53-84</t>
  </si>
  <si>
    <t>CONSTRUCTORA FONTES Y ASOCIADOS, S.A. DE C.V.</t>
  </si>
  <si>
    <t>CFA8805111N8</t>
  </si>
  <si>
    <t xml:space="preserve">PRINCESA ORIENTE </t>
  </si>
  <si>
    <t xml:space="preserve">JARDÍN REAL </t>
  </si>
  <si>
    <t>33-10-50-14-44</t>
  </si>
  <si>
    <t>rfontesl@hotmail.com</t>
  </si>
  <si>
    <t xml:space="preserve">33-36-73-36-48 </t>
  </si>
  <si>
    <t>HELIODORO NICOLÁS</t>
  </si>
  <si>
    <t>IMAQSA, S.A. DE C.V.</t>
  </si>
  <si>
    <t>IMA050204LA9</t>
  </si>
  <si>
    <t>Prolongación</t>
  </si>
  <si>
    <t>SAN JUAN DE OCOTAN</t>
  </si>
  <si>
    <t>33-36-73-36-48</t>
  </si>
  <si>
    <t>constructoraimaqsa@hotmail.com</t>
  </si>
  <si>
    <t xml:space="preserve">33-14-17-76-73 </t>
  </si>
  <si>
    <t xml:space="preserve">ZEPEDA </t>
  </si>
  <si>
    <t>ITERACIÓN, S.A. DE C.V.</t>
  </si>
  <si>
    <t xml:space="preserve">PASEO LOMAS ALTAS </t>
  </si>
  <si>
    <t xml:space="preserve">33-36-30-12-79 </t>
  </si>
  <si>
    <t>33-33-36-71-78</t>
  </si>
  <si>
    <t xml:space="preserve">33-38-10-27-03 </t>
  </si>
  <si>
    <t>procsa9@gmail.com</t>
  </si>
  <si>
    <t xml:space="preserve">33-38-60-04-17 </t>
  </si>
  <si>
    <t xml:space="preserve">CARMEN </t>
  </si>
  <si>
    <t>CODECAM CONSTRUCCIONES, S.A. DE C.V.</t>
  </si>
  <si>
    <t>CCO0507278V6</t>
  </si>
  <si>
    <t>RIO ANTIGUA</t>
  </si>
  <si>
    <t>33-38-60-04-17</t>
  </si>
  <si>
    <t>codecamc@hotmail.com</t>
  </si>
  <si>
    <t>CSC CONTROL Y SUPERVISIÓN EN LA CONSTRUCCIÓN, S.A. DE C.V.</t>
  </si>
  <si>
    <t>CCS0804282W5</t>
  </si>
  <si>
    <t>csc_0508@hotmail.com</t>
  </si>
  <si>
    <t>ASADC INGENIERÍA, S.A. DE C.V.</t>
  </si>
  <si>
    <t>AIN100317DV7</t>
  </si>
  <si>
    <t xml:space="preserve">RIO ANTIGUA </t>
  </si>
  <si>
    <t>33-36-60-04-17</t>
  </si>
  <si>
    <t>asadc_ing@hotmail.com</t>
  </si>
  <si>
    <t xml:space="preserve">33-33-34-85-29 </t>
  </si>
  <si>
    <t xml:space="preserve">NORMALISTAS </t>
  </si>
  <si>
    <t>33-32-01-30-81</t>
  </si>
  <si>
    <t>csanlu.urbanizadora@hotmail.com</t>
  </si>
  <si>
    <t xml:space="preserve">(33) 2305-1787 </t>
  </si>
  <si>
    <t>FERMÍN</t>
  </si>
  <si>
    <t>CONSTRUCTORA Y EDIFICADORA ZAPOPAN, S.A. DE C.V.</t>
  </si>
  <si>
    <t>CEZ010515QE9</t>
  </si>
  <si>
    <t xml:space="preserve">RODRIGO DE TRIANA </t>
  </si>
  <si>
    <t>VALLARTA NOTE</t>
  </si>
  <si>
    <t>33-36-34-50-48</t>
  </si>
  <si>
    <t>edifzapopan@hotmail.com</t>
  </si>
  <si>
    <t xml:space="preserve">33-22-61-14-81 </t>
  </si>
  <si>
    <t>GEE0012153I0</t>
  </si>
  <si>
    <t>EDIFICACIONES Y TRANSFORMACIONES TÉCNICAS, S.A. DE C.V.</t>
  </si>
  <si>
    <t>RÁNGEL</t>
  </si>
  <si>
    <t>CONSTRUCTORA LASA, S.A. DE C.V.</t>
  </si>
  <si>
    <t>CLA890925ER5</t>
  </si>
  <si>
    <t>SAN FELIPE</t>
  </si>
  <si>
    <t>OCOTLÁN</t>
  </si>
  <si>
    <t>93-21-00-01-23</t>
  </si>
  <si>
    <t xml:space="preserve">33-36-84-44-85 </t>
  </si>
  <si>
    <t xml:space="preserve">RENÉ </t>
  </si>
  <si>
    <t>DE SANTOS</t>
  </si>
  <si>
    <t>POLINA</t>
  </si>
  <si>
    <t>GRUPO CONACAL, S.A. DE C.V.</t>
  </si>
  <si>
    <t>GCO000207RC7</t>
  </si>
  <si>
    <t xml:space="preserve">DALIA </t>
  </si>
  <si>
    <t>AGRÍCOLA</t>
  </si>
  <si>
    <t>(33) 3162-0910</t>
  </si>
  <si>
    <t xml:space="preserve">(33) 3684-4485 </t>
  </si>
  <si>
    <t xml:space="preserve">SAN IGNACIO DE LOYOLA </t>
  </si>
  <si>
    <t>33-18-45-33-35</t>
  </si>
  <si>
    <t>ESTRUCTURAS DE CONCRETO Y EDIFICACIÓN, S.A. DE C.V.</t>
  </si>
  <si>
    <t xml:space="preserve">LÓPEZ MATEOS </t>
  </si>
  <si>
    <t>A1</t>
  </si>
  <si>
    <t>33-31-28-49-72</t>
  </si>
  <si>
    <t xml:space="preserve">NÉSTOR </t>
  </si>
  <si>
    <t>INGENIEROS DE LA TORRE, S.A. DE C.V.</t>
  </si>
  <si>
    <t>ITO951005HY5</t>
  </si>
  <si>
    <t xml:space="preserve">INDUSTRIA VIDRIERA </t>
  </si>
  <si>
    <t>PARQUE INDUSTRIAL ZAPOPAN NTE.</t>
  </si>
  <si>
    <t>33-36-36-71-85</t>
  </si>
  <si>
    <t>ingenieros1-@hotmail.com</t>
  </si>
  <si>
    <t>PROVIDENCIA 1RA SECCIÓN</t>
  </si>
  <si>
    <t>33-36-40-17-26</t>
  </si>
  <si>
    <t>INFRAESTRUCTURA, PAVIMENTOS, ASFALTOS Y CONSTRUCCIONES, S.A. DE C.V.</t>
  </si>
  <si>
    <t>(33) 1428-1810</t>
  </si>
  <si>
    <t xml:space="preserve">(33) 3658-5517 </t>
  </si>
  <si>
    <t>MIRJAQ CONSTRUCCIONES, S.A. DE C.V.</t>
  </si>
  <si>
    <t>MCO0904035S1</t>
  </si>
  <si>
    <t xml:space="preserve">DÍA </t>
  </si>
  <si>
    <t>36-33-56-40-44</t>
  </si>
  <si>
    <t>mirjaq@gmail.com</t>
  </si>
  <si>
    <t>administracion@urdem.com</t>
  </si>
  <si>
    <t>CLAUDIO FELIPE</t>
  </si>
  <si>
    <t>TRUJILLO</t>
  </si>
  <si>
    <t>DESARROLLADORA LUMADI, S.A. DE C.V.</t>
  </si>
  <si>
    <t>DLU100818F46</t>
  </si>
  <si>
    <t xml:space="preserve">JOSÉ MARÍA ROBLES </t>
  </si>
  <si>
    <t>33-21-00-01-23</t>
  </si>
  <si>
    <t xml:space="preserve">33-33-44-74-01 </t>
  </si>
  <si>
    <t>KELIA CONSTRUCTORA Y COMERCIALIZADORA, S.A. DE C.V.</t>
  </si>
  <si>
    <t>KCC050915BT3</t>
  </si>
  <si>
    <t>EL CARMEN</t>
  </si>
  <si>
    <t>33-31-57-36-91</t>
  </si>
  <si>
    <t>keliaconstructora02@hotmail.com</t>
  </si>
  <si>
    <t>VÍCTOR MANUEL</t>
  </si>
  <si>
    <t xml:space="preserve">GALILEO GALILEI </t>
  </si>
  <si>
    <t xml:space="preserve">33-14-04-01-94 </t>
  </si>
  <si>
    <t xml:space="preserve">33-36-14-08-15 </t>
  </si>
  <si>
    <t>constructoraafc@hotmail.com</t>
  </si>
  <si>
    <t>ALARCÓN</t>
  </si>
  <si>
    <t>33-19-55-56-70</t>
  </si>
  <si>
    <t>KARLA MARIANA</t>
  </si>
  <si>
    <t>MÉNDEZ</t>
  </si>
  <si>
    <t>GRUPO LA FUENTE, S.A. DE C.V.</t>
  </si>
  <si>
    <t>GFU021009BC1</t>
  </si>
  <si>
    <t>SAN AGUSTÍN</t>
  </si>
  <si>
    <t>33-36-86-53-00</t>
  </si>
  <si>
    <t>ventas@grupolafuente.com.mx</t>
  </si>
  <si>
    <t>33-36-57-03-42</t>
  </si>
  <si>
    <t xml:space="preserve">36-66-82-01 </t>
  </si>
  <si>
    <t xml:space="preserve">RICARDO </t>
  </si>
  <si>
    <t xml:space="preserve">OLIVERAS </t>
  </si>
  <si>
    <t xml:space="preserve"> UREÑA</t>
  </si>
  <si>
    <t>ARTI CONSTRUCCIONES, S.A. DE C.V.</t>
  </si>
  <si>
    <t xml:space="preserve">SIERRA DE MAZAMITLA </t>
  </si>
  <si>
    <t>GUSTAVO DÍAZ ORDAZ</t>
  </si>
  <si>
    <t xml:space="preserve">(33) 3632-4713 </t>
  </si>
  <si>
    <t>BARRAGÁN</t>
  </si>
  <si>
    <t>CONSTRUCCIONES Y EDIFICACIONES BATO, S.A. DE C.V.</t>
  </si>
  <si>
    <t xml:space="preserve">RUBÉN DARÍO </t>
  </si>
  <si>
    <t>C1</t>
  </si>
  <si>
    <t xml:space="preserve">33-36-42-66-51 </t>
  </si>
  <si>
    <t>33-38089983</t>
  </si>
  <si>
    <t xml:space="preserve">3331239051 </t>
  </si>
  <si>
    <t>33-35-70-14-24</t>
  </si>
  <si>
    <t>recepcion@sicosa.net</t>
  </si>
  <si>
    <t xml:space="preserve">33-36-42-66-56 </t>
  </si>
  <si>
    <t>GUSTAVO ALEJANDRO</t>
  </si>
  <si>
    <t>LEDEZMA</t>
  </si>
  <si>
    <t xml:space="preserve"> CERVANTES</t>
  </si>
  <si>
    <t>EDIFICACIONES Y PROYECTOS ROCA, S.A. DE C.V.</t>
  </si>
  <si>
    <t>EPR131016I71</t>
  </si>
  <si>
    <t>33-12-02-19-37</t>
  </si>
  <si>
    <t>ediproca@hotmail.com</t>
  </si>
  <si>
    <t xml:space="preserve">SANTA ROSA DE LIMA </t>
  </si>
  <si>
    <t>33-32-88-32-70</t>
  </si>
  <si>
    <t>33-31-23-90-52</t>
  </si>
  <si>
    <t>RÍOS</t>
  </si>
  <si>
    <t xml:space="preserve">RIO TUXCACUESCO </t>
  </si>
  <si>
    <t>33-36-34-06-21</t>
  </si>
  <si>
    <t>RALSEZA CONSTRUCCIONES, S.A. DE C.V.</t>
  </si>
  <si>
    <t>MISIÓN DE SAN ANTONIO</t>
  </si>
  <si>
    <t>33-10-25-64-91</t>
  </si>
  <si>
    <t>SAN JOSÉ DEL BAJÍO</t>
  </si>
  <si>
    <t>33-31-65-40-31</t>
  </si>
  <si>
    <t xml:space="preserve">MARCO ANTONIO </t>
  </si>
  <si>
    <t>DESARROLLADORA FULHAM S. DE R.L. DE C.V.</t>
  </si>
  <si>
    <t>DFU090928JB5</t>
  </si>
  <si>
    <t>33-36-42-54-13</t>
  </si>
  <si>
    <t xml:space="preserve">fulhamzapopan@gmail.com      </t>
  </si>
  <si>
    <t xml:space="preserve">JUAN RAÚL </t>
  </si>
  <si>
    <t xml:space="preserve">SUMA TERRA OBRAS Y PROYECTOS, S.A. DE C.V. </t>
  </si>
  <si>
    <t xml:space="preserve">VOLCÁN VESUBIO </t>
  </si>
  <si>
    <t>EL COLLí EJIDAL</t>
  </si>
  <si>
    <t>33-36-47-81-99</t>
  </si>
  <si>
    <t>LOMAS DEL LÍBANO</t>
  </si>
  <si>
    <t>(33) 3651-3688</t>
  </si>
  <si>
    <t>GSS CONSTRUCCIONES, S.A. DE C.V.</t>
  </si>
  <si>
    <t>GCO120906EQ0</t>
  </si>
  <si>
    <t xml:space="preserve">OBREROS DE CANANEA </t>
  </si>
  <si>
    <t>VILLAS DE LOS BELENES</t>
  </si>
  <si>
    <t>33-38-15-42-29</t>
  </si>
  <si>
    <t>gss_construcciones@yahoo.com.mx</t>
  </si>
  <si>
    <t xml:space="preserve">33-36-40-42-91 </t>
  </si>
  <si>
    <t xml:space="preserve">LUIS MIGUEL </t>
  </si>
  <si>
    <t>CONSTRUCCIONES VTR-3, S.A. DE C.V.</t>
  </si>
  <si>
    <t>VOLCÁN COSIGUINA</t>
  </si>
  <si>
    <t>33-38-61-88-35</t>
  </si>
  <si>
    <t xml:space="preserve">PASEO DE LAS BRISAS </t>
  </si>
  <si>
    <t>33-22-55-69-16</t>
  </si>
  <si>
    <t>APANGO</t>
  </si>
  <si>
    <t xml:space="preserve">LA PAZ </t>
  </si>
  <si>
    <t>33-12-71-06-66</t>
  </si>
  <si>
    <t xml:space="preserve">bochumzapopan@gmail.com   </t>
  </si>
  <si>
    <t>BIRMEK CONSTRUCCIONES, S.A. DE C.V.</t>
  </si>
  <si>
    <t xml:space="preserve"> SAN FRANCISCO</t>
  </si>
  <si>
    <t>TALA</t>
  </si>
  <si>
    <t>38-47-38-03-63</t>
  </si>
  <si>
    <t xml:space="preserve">EFRAÍN </t>
  </si>
  <si>
    <t>DURÁN</t>
  </si>
  <si>
    <t>PROVIDENCIA 1A 2A Y 3A SECCIÓN</t>
  </si>
  <si>
    <t xml:space="preserve">33-36-42-54-12 </t>
  </si>
  <si>
    <t xml:space="preserve">RODOLFO </t>
  </si>
  <si>
    <t xml:space="preserve">VELÁZQUEZ </t>
  </si>
  <si>
    <t>VELÁZQUEZ INGENIERÍA ECOLÓGICA, S.A. DE C.V.</t>
  </si>
  <si>
    <t xml:space="preserve">33-31-10-04-24 </t>
  </si>
  <si>
    <t>(33) 3610-0398</t>
  </si>
  <si>
    <t>LORENZO</t>
  </si>
  <si>
    <t>SALGUERO</t>
  </si>
  <si>
    <t>LORENZO ZEPEDA SALGUERO</t>
  </si>
  <si>
    <t>ZESL450915HTA</t>
  </si>
  <si>
    <t>LA ESPERANZA</t>
  </si>
  <si>
    <t>LEAL</t>
  </si>
  <si>
    <t>OBRAS Y PROYECTOS ACUARIO, S.A. DE C.V.</t>
  </si>
  <si>
    <t>OPA140403K72</t>
  </si>
  <si>
    <t xml:space="preserve">JARDINES DE LAS HIGUERAS </t>
  </si>
  <si>
    <t>JARDINES DEL VERGEL, ZAPOPAN</t>
  </si>
  <si>
    <t>33-12-84-09-23</t>
  </si>
  <si>
    <t>opasa.corp@gmail.com</t>
  </si>
  <si>
    <t xml:space="preserve">33-15-78-06-33 </t>
  </si>
  <si>
    <t xml:space="preserve">HUGO RAFAEL </t>
  </si>
  <si>
    <t>hugocabrera@grupowth.com</t>
  </si>
  <si>
    <t>TOMAS</t>
  </si>
  <si>
    <t>CONSTRUCCIONES Y RENTAS DE MAQUINARIA DE OCCIDENTE, S.A. DE C.V.</t>
  </si>
  <si>
    <t>(33) 3115-1798</t>
  </si>
  <si>
    <t>ingsuelo@infinitummail.com</t>
  </si>
  <si>
    <t>PAREDES</t>
  </si>
  <si>
    <t>FLOTA CONSTRUCTORA, S.A. DE C.V.</t>
  </si>
  <si>
    <t>FCO840430S11</t>
  </si>
  <si>
    <t>MIGUEL LÓPEZ DE LEGAZPI</t>
  </si>
  <si>
    <t>33-38-10-31-70</t>
  </si>
  <si>
    <t>flota22@yahoo.com.mx</t>
  </si>
  <si>
    <t xml:space="preserve">33-38-11-94-26 </t>
  </si>
  <si>
    <t>FRANCISCO MIGUEL</t>
  </si>
  <si>
    <t>LIM CONSTRUCTORA, S.A. DE C.V.</t>
  </si>
  <si>
    <t>LCO011023NQ1</t>
  </si>
  <si>
    <t xml:space="preserve">ISLA MONA </t>
  </si>
  <si>
    <t>33-14-09-08-94</t>
  </si>
  <si>
    <t>lim_222001@yahoo.com.mx</t>
  </si>
  <si>
    <t xml:space="preserve">GERARDO </t>
  </si>
  <si>
    <t>factura@e314.mx</t>
  </si>
  <si>
    <t xml:space="preserve">LUIS EDUARDO </t>
  </si>
  <si>
    <t xml:space="preserve">GRUPO POR INGENIERÍA, S.A. DE C.V. </t>
  </si>
  <si>
    <t>33-34-41-95-54</t>
  </si>
  <si>
    <t xml:space="preserve">33-36-73-58-37 </t>
  </si>
  <si>
    <t>FERNANDO EFRAÍN</t>
  </si>
  <si>
    <t>GRUPO CONSTRUCTOR XOLOT, S.A. DE C.V.</t>
  </si>
  <si>
    <t>GCX0508239ZA</t>
  </si>
  <si>
    <t xml:space="preserve">ISLA MONA  </t>
  </si>
  <si>
    <t>gcxolot@yahoo.com.mx</t>
  </si>
  <si>
    <t xml:space="preserve">33-38-10-31-70 </t>
  </si>
  <si>
    <t xml:space="preserve">VICTORIANO AGÜEROS </t>
  </si>
  <si>
    <t xml:space="preserve"> AMERICANA</t>
  </si>
  <si>
    <t>MAGAÑA</t>
  </si>
  <si>
    <t>V.S. INGENIERÍA, S.A. DE C.V.</t>
  </si>
  <si>
    <t>VIN110331H77</t>
  </si>
  <si>
    <t>PALOMAR</t>
  </si>
  <si>
    <t>LOS CAJETES</t>
  </si>
  <si>
    <t>33-19-55-53-69</t>
  </si>
  <si>
    <t>vsingenieria@hotmail.com</t>
  </si>
  <si>
    <t xml:space="preserve">ALEJANDRO LUIS </t>
  </si>
  <si>
    <t xml:space="preserve">VAIDOVITS </t>
  </si>
  <si>
    <t xml:space="preserve"> SCHNURER</t>
  </si>
  <si>
    <t>33-10-77-20-99</t>
  </si>
  <si>
    <t xml:space="preserve">JUSTO SIERRA  </t>
  </si>
  <si>
    <t>33-31-71-96-45</t>
  </si>
  <si>
    <t xml:space="preserve">33-36-15-62-46 </t>
  </si>
  <si>
    <t>33-31-65-10-56</t>
  </si>
  <si>
    <t xml:space="preserve">GUILLERMO </t>
  </si>
  <si>
    <t xml:space="preserve">JOSÉ DE JESÚS </t>
  </si>
  <si>
    <t>JOSÉ DE JESÚS GARZA MARTÍNEZ</t>
  </si>
  <si>
    <t>GAMJ511223JU6</t>
  </si>
  <si>
    <t xml:space="preserve">CHAVIRA </t>
  </si>
  <si>
    <t>HEMAC TELEINFORMÁTICA, S.A DE C.V.</t>
  </si>
  <si>
    <t>30-03-20-00</t>
  </si>
  <si>
    <t xml:space="preserve">33-30-03-20-00 </t>
  </si>
  <si>
    <t>EDIFICACIONES Y CONSTRUCCIONES LEALES, S.A. DE C.V.</t>
  </si>
  <si>
    <t xml:space="preserve">GUAYAQUIL </t>
  </si>
  <si>
    <t>PROVIDENCIA 1A 2A Y 3ERA. SECCIÓN</t>
  </si>
  <si>
    <t>33-18-13-70-74</t>
  </si>
  <si>
    <t>construccion@grupobor.com.mx</t>
  </si>
  <si>
    <t xml:space="preserve">JOSÉ MANZANO </t>
  </si>
  <si>
    <t>(33) 1599-8842</t>
  </si>
  <si>
    <t>PROYECTOS Y CONSTRUCCIONES BELA, S.A. DE C.V.</t>
  </si>
  <si>
    <t xml:space="preserve">MEXICALTZINGO </t>
  </si>
  <si>
    <t>(33) 1302-9170</t>
  </si>
  <si>
    <t xml:space="preserve">(33) 3838-2524 </t>
  </si>
  <si>
    <t>33-34-41-22-33</t>
  </si>
  <si>
    <t>cgutierrez@grupo-mega.com.mx</t>
  </si>
  <si>
    <t xml:space="preserve">33-18-93-01-52 </t>
  </si>
  <si>
    <t xml:space="preserve">IGNACIO </t>
  </si>
  <si>
    <t xml:space="preserve"> SILVA </t>
  </si>
  <si>
    <t>CONSTRUCCIONES E INGENIERÍA COSTA ALEGRE, S.A. DE C.V.</t>
  </si>
  <si>
    <t xml:space="preserve">FRANCISCO ZARCO </t>
  </si>
  <si>
    <t>33-34-41-48-20</t>
  </si>
  <si>
    <t>ingenieriacosta.alegre@hotmail.com</t>
  </si>
  <si>
    <t xml:space="preserve">AGUAMARINA </t>
  </si>
  <si>
    <t>33-12-85-28-59</t>
  </si>
  <si>
    <t xml:space="preserve">CLUB CINEGÉTICO </t>
  </si>
  <si>
    <t>33-12-93-86-04</t>
  </si>
  <si>
    <t>info@cmeingenieros.com.mx</t>
  </si>
  <si>
    <t xml:space="preserve">33-33-66-07-66 </t>
  </si>
  <si>
    <t>CERRO VIEJO CONSTRUCCIONES, S.A. DE C.V.</t>
  </si>
  <si>
    <t>CVC110114429</t>
  </si>
  <si>
    <t>MANUEL M. PONCE</t>
  </si>
  <si>
    <t xml:space="preserve"> O 306</t>
  </si>
  <si>
    <t xml:space="preserve">SAN RAFAEL </t>
  </si>
  <si>
    <t>33-34-40-69-81</t>
  </si>
  <si>
    <t xml:space="preserve">33-16-53-57-21 </t>
  </si>
  <si>
    <t>LAURA LILIA</t>
  </si>
  <si>
    <t>CERNA</t>
  </si>
  <si>
    <t>CONSTRUCCIONES E INGENIERÍA EL CIPRES, S.A. DE C.V.</t>
  </si>
  <si>
    <t>CEI120724PR2</t>
  </si>
  <si>
    <t>SAN MIGUEL DE LA PUNTA</t>
  </si>
  <si>
    <t>(33) 3955-7353</t>
  </si>
  <si>
    <t>ingenieriacipres@hotmail.com</t>
  </si>
  <si>
    <t xml:space="preserve">(33) 3955-7353 </t>
  </si>
  <si>
    <t xml:space="preserve"> MARÍA DEL CARMEN </t>
  </si>
  <si>
    <t xml:space="preserve"> ONTIVEROS </t>
  </si>
  <si>
    <t xml:space="preserve"> GONZÁLEZ</t>
  </si>
  <si>
    <t>J.C. INGENIERÍA Y ESTRUCTURAS, S.A. DE C.V.</t>
  </si>
  <si>
    <t>JCI040305CA8</t>
  </si>
  <si>
    <t xml:space="preserve">CAN MAYOR </t>
  </si>
  <si>
    <t>33-36-24-17-24</t>
  </si>
  <si>
    <t>jc_admon1@hotmail.com</t>
  </si>
  <si>
    <t>OF 1 5B</t>
  </si>
  <si>
    <t>33-10-78-68-00</t>
  </si>
  <si>
    <t>gfranco@gbargo.com</t>
  </si>
  <si>
    <t xml:space="preserve">33-10-78-68-00 </t>
  </si>
  <si>
    <t>ACTIVA ZONE, S.A. DE C.V.</t>
  </si>
  <si>
    <t>38-13-18-79</t>
  </si>
  <si>
    <t xml:space="preserve">33-38-13-18-79 </t>
  </si>
  <si>
    <t xml:space="preserve"> SALVADOR </t>
  </si>
  <si>
    <t xml:space="preserve"> AZPEYTIA </t>
  </si>
  <si>
    <t xml:space="preserve"> ORTEGA</t>
  </si>
  <si>
    <t>33-15-91-78-73</t>
  </si>
  <si>
    <t>CONSTRUCCIONES COVIMEX, S.A. DE C.V.</t>
  </si>
  <si>
    <t>01-436-36-30-470</t>
  </si>
  <si>
    <t>33-38-08-48-92</t>
  </si>
  <si>
    <t xml:space="preserve">33- 31-44-80-30 </t>
  </si>
  <si>
    <t xml:space="preserve"> MARÍA VELIA </t>
  </si>
  <si>
    <t xml:space="preserve"> REYES</t>
  </si>
  <si>
    <t>MI CONSTRUCCIÓN Y EDIFICACIÓN, S.A. DE C.V.</t>
  </si>
  <si>
    <t>HACIENDAS DE SAN JOSÉ</t>
  </si>
  <si>
    <t xml:space="preserve"> PEDRO TLAQUEPAQUE </t>
  </si>
  <si>
    <t xml:space="preserve">33-33-31-97-28 </t>
  </si>
  <si>
    <t xml:space="preserve">CHAPALITA </t>
  </si>
  <si>
    <t>33-36-47-26-78</t>
  </si>
  <si>
    <t xml:space="preserve">JUAN CARLOS </t>
  </si>
  <si>
    <t xml:space="preserve">RAMOS </t>
  </si>
  <si>
    <t xml:space="preserve">GROUP BETA CIMENTACIONES, S.A. DE C.V. </t>
  </si>
  <si>
    <t xml:space="preserve">JOSÉ GUADALUPE ZUNO HERNÁNDEZ </t>
  </si>
  <si>
    <t>33-18-45-88-32</t>
  </si>
  <si>
    <t xml:space="preserve">GUADALUPE VICTORIA </t>
  </si>
  <si>
    <t>37-81-17-63-88</t>
  </si>
  <si>
    <t xml:space="preserve">33-31-65-21-90 </t>
  </si>
  <si>
    <t xml:space="preserve">CARLOS HUMBERTO </t>
  </si>
  <si>
    <t xml:space="preserve">BARRAGÁN </t>
  </si>
  <si>
    <t xml:space="preserve"> FONSECA</t>
  </si>
  <si>
    <t xml:space="preserve">RUBÉN DARÍO  </t>
  </si>
  <si>
    <t xml:space="preserve">LOMAS DE GUEVARA </t>
  </si>
  <si>
    <t xml:space="preserve">FONSECA </t>
  </si>
  <si>
    <t xml:space="preserve">JOSÉ MARÍA VIGIL  </t>
  </si>
  <si>
    <t xml:space="preserve">MEZQUITAN COUNTRY  </t>
  </si>
  <si>
    <t xml:space="preserve">33-14-11-82-78 </t>
  </si>
  <si>
    <t xml:space="preserve">33-36-42-66-59 </t>
  </si>
  <si>
    <t>ROCÍO</t>
  </si>
  <si>
    <t xml:space="preserve">GÓMEZ </t>
  </si>
  <si>
    <t>REDES TECNOLÓGICAS DE OCCIDENTE, S.A. DE C.V.</t>
  </si>
  <si>
    <t>Z-34</t>
  </si>
  <si>
    <t>JARDINES DE PLAZA DEL SOL</t>
  </si>
  <si>
    <t>33-30-30-74-12</t>
  </si>
  <si>
    <t>PISO 11 LOCAL B-1101</t>
  </si>
  <si>
    <t>33-36-71-01-88</t>
  </si>
  <si>
    <t xml:space="preserve">MEDGAR CONSTRUCCIONES, S.A. </t>
  </si>
  <si>
    <t xml:space="preserve">ISAAC NEWTON </t>
  </si>
  <si>
    <t xml:space="preserve">33-22-67-53-02 </t>
  </si>
  <si>
    <t>33-31-13-16-11</t>
  </si>
  <si>
    <t>j.salas@3iqsolutions.com</t>
  </si>
  <si>
    <t>JYT INGENIERÍA, S.A. DE C.V.</t>
  </si>
  <si>
    <t>GEOVILLAS DE LOS OLIVOS II</t>
  </si>
  <si>
    <t>33-36-19-91-85</t>
  </si>
  <si>
    <t xml:space="preserve">33-36-29-91-85 </t>
  </si>
  <si>
    <t>33-14-53-85-65</t>
  </si>
  <si>
    <t>CARMED INGENIERÍA, S.A. DE C.V.</t>
  </si>
  <si>
    <t xml:space="preserve">33-36-29-66-64 </t>
  </si>
  <si>
    <t xml:space="preserve">VÍCTOR HUGO </t>
  </si>
  <si>
    <t>(044) 33-11-12-00-50</t>
  </si>
  <si>
    <t>obras@edejal.com</t>
  </si>
  <si>
    <t>PREMIUM INGENIERÍA PROYECTOS Y CONSTRUCCIÓN, S.A. DE C.V.</t>
  </si>
  <si>
    <t xml:space="preserve">PEDRO LOZA </t>
  </si>
  <si>
    <t>33-33-81-73-31</t>
  </si>
  <si>
    <t>contacto@premium-ipc.com.mx</t>
  </si>
  <si>
    <t xml:space="preserve">33-38-15-73-31 </t>
  </si>
  <si>
    <t>PROCOCARR, S.A. DE C.V.</t>
  </si>
  <si>
    <t>PRO1411074U0</t>
  </si>
  <si>
    <t>33-17-28-34-16</t>
  </si>
  <si>
    <t>prococarr@yahoo.com.mx</t>
  </si>
  <si>
    <t xml:space="preserve">(33) 3271-9135 </t>
  </si>
  <si>
    <t>AMECA</t>
  </si>
  <si>
    <t>(33) 3127-0202</t>
  </si>
  <si>
    <t xml:space="preserve">JUAN IGNACIO </t>
  </si>
  <si>
    <t xml:space="preserve">MICHEL </t>
  </si>
  <si>
    <t>FRACC. LOMAS DEL COUNTRY</t>
  </si>
  <si>
    <t>33-38-54-04-11</t>
  </si>
  <si>
    <t xml:space="preserve">SOLÍS </t>
  </si>
  <si>
    <t>CEIESE CONSTRUCCIÓN Y EDIFICACIÓN, S.A. DE C.V.</t>
  </si>
  <si>
    <t xml:space="preserve">ASUNCIÓN </t>
  </si>
  <si>
    <t>ceieseconstructora@gmail.com</t>
  </si>
  <si>
    <t>ÁLVARO</t>
  </si>
  <si>
    <t>ORGANISTA</t>
  </si>
  <si>
    <t>ORGANISTA CONSTRUCCIONES INTEGRALES, S.A. DE C.V.</t>
  </si>
  <si>
    <t>OCI100513JP7</t>
  </si>
  <si>
    <t xml:space="preserve">CHERTESTON </t>
  </si>
  <si>
    <t>33-31-28-90-12</t>
  </si>
  <si>
    <t>a.organista@hotmail.com</t>
  </si>
  <si>
    <t xml:space="preserve">33-31-28-90-12 </t>
  </si>
  <si>
    <t xml:space="preserve">JORGE RUBÉN </t>
  </si>
  <si>
    <t xml:space="preserve">MARTÍNEZ </t>
  </si>
  <si>
    <t xml:space="preserve"> RODRÍGUEZ</t>
  </si>
  <si>
    <t xml:space="preserve">ESTRUCTURAS CONSTRUCCIONES Y URBANIZACIONES, S.A. DE C.V. </t>
  </si>
  <si>
    <t xml:space="preserve">PRADOS DE PROVIDENCIA </t>
  </si>
  <si>
    <t xml:space="preserve">GUADALAJARA </t>
  </si>
  <si>
    <t>(33) 3145-0308</t>
  </si>
  <si>
    <t>33-32-01-78-64</t>
  </si>
  <si>
    <t>seliv_2013@hotmail.com</t>
  </si>
  <si>
    <t>33-18-45-12-53</t>
  </si>
  <si>
    <t>amicum.facturacion@gmail.com</t>
  </si>
  <si>
    <t xml:space="preserve">ELIZABETH </t>
  </si>
  <si>
    <t xml:space="preserve">DELGADO </t>
  </si>
  <si>
    <t>METROPOLIZADORA DE SERVICIOS PARA LA CONSTRUCCIÓN, S.A. DE C.V.</t>
  </si>
  <si>
    <t xml:space="preserve">MIGUEL DE CERVANTES SAAVEDRA </t>
  </si>
  <si>
    <t xml:space="preserve">GUADALAJARA  </t>
  </si>
  <si>
    <t xml:space="preserve">SAN RAMON NONATO </t>
  </si>
  <si>
    <t>33-31-21-03-34</t>
  </si>
  <si>
    <t>(33) 2001-9969</t>
  </si>
  <si>
    <t xml:space="preserve">(33) 2001-9969 </t>
  </si>
  <si>
    <t xml:space="preserve">KABAH </t>
  </si>
  <si>
    <t>33-10-08-63-99</t>
  </si>
  <si>
    <t>DÍAZ SANTANA</t>
  </si>
  <si>
    <t xml:space="preserve"> ROBLEDO</t>
  </si>
  <si>
    <t xml:space="preserve">BERILIO </t>
  </si>
  <si>
    <t>(33) 2003-1025</t>
  </si>
  <si>
    <t xml:space="preserve">(33) 2003-1025 </t>
  </si>
  <si>
    <t>JOEL RICARDO</t>
  </si>
  <si>
    <t>MA. LUIZA</t>
  </si>
  <si>
    <t xml:space="preserve">HÉRCULES </t>
  </si>
  <si>
    <t>33-35-98-87-22</t>
  </si>
  <si>
    <t xml:space="preserve">33-20-01-49-68 </t>
  </si>
  <si>
    <t xml:space="preserve"> ANA ISABEL </t>
  </si>
  <si>
    <t xml:space="preserve">VILLALOBOS </t>
  </si>
  <si>
    <t xml:space="preserve"> VALLADOLID</t>
  </si>
  <si>
    <t xml:space="preserve">ANALCO </t>
  </si>
  <si>
    <t>HÉCTOR MAURICIO</t>
  </si>
  <si>
    <t xml:space="preserve"> M00</t>
  </si>
  <si>
    <t>871-455-33-21</t>
  </si>
  <si>
    <t xml:space="preserve">33-80-00-73-48 </t>
  </si>
  <si>
    <t>ESPERANZA YUDITH</t>
  </si>
  <si>
    <t>33-13-04-70-21</t>
  </si>
  <si>
    <t xml:space="preserve"> DORA ALICIA </t>
  </si>
  <si>
    <t>(33) 1093-3386</t>
  </si>
  <si>
    <t xml:space="preserve">(33) 1596-1798  </t>
  </si>
  <si>
    <t>MARÍA CAROLINA</t>
  </si>
  <si>
    <t xml:space="preserve">ÁVILA CAMACHO </t>
  </si>
  <si>
    <t xml:space="preserve">CONJUNTO PATRIA </t>
  </si>
  <si>
    <t xml:space="preserve">33-31-27-16-86 </t>
  </si>
  <si>
    <t xml:space="preserve">RICARDO GUADALUPE  </t>
  </si>
  <si>
    <t xml:space="preserve">  CAPRISTO </t>
  </si>
  <si>
    <t>045-34-11-46-08-40</t>
  </si>
  <si>
    <t xml:space="preserve">FRANCISCO JAVIER </t>
  </si>
  <si>
    <t xml:space="preserve"> SÁNCHEZ</t>
  </si>
  <si>
    <t>CTO. PELOTÓN OTE.</t>
  </si>
  <si>
    <t>33-36-28-71-95</t>
  </si>
  <si>
    <t>LÁZARO</t>
  </si>
  <si>
    <t>33-11-54-77-91</t>
  </si>
  <si>
    <t>HEDED</t>
  </si>
  <si>
    <t xml:space="preserve">TENOCHTITLAN </t>
  </si>
  <si>
    <t>33-31-22-60-32</t>
  </si>
  <si>
    <t xml:space="preserve">33-31-22-60-32 </t>
  </si>
  <si>
    <t xml:space="preserve">SAN SILVESTRE </t>
  </si>
  <si>
    <t>(33) 1046-0272</t>
  </si>
  <si>
    <t xml:space="preserve">(33) 4040-7415 </t>
  </si>
  <si>
    <t>38-33-73-86</t>
  </si>
  <si>
    <t>edificaciones.calia@gmail.com</t>
  </si>
  <si>
    <t xml:space="preserve">333-8337-3866 </t>
  </si>
  <si>
    <t xml:space="preserve">LUIS ALBERTO </t>
  </si>
  <si>
    <t>ALPAVE CONSTRUCCIONES, S.A.  DE C.V.</t>
  </si>
  <si>
    <t xml:space="preserve">SANTA ROSA </t>
  </si>
  <si>
    <t>SANTA MARGARITA 1A SECCIÓN</t>
  </si>
  <si>
    <t>33-36-72-28-43</t>
  </si>
  <si>
    <t>BAILÓN</t>
  </si>
  <si>
    <t xml:space="preserve">DETROIT </t>
  </si>
  <si>
    <t>RINCÓN DE AGUA AZUL</t>
  </si>
  <si>
    <t>33- 36-16-61-87</t>
  </si>
  <si>
    <t xml:space="preserve">33-36-16-61-87 </t>
  </si>
  <si>
    <t>(33) 2256-2008</t>
  </si>
  <si>
    <t xml:space="preserve">(33) 2256-2008 </t>
  </si>
  <si>
    <t xml:space="preserve">GARDENIA </t>
  </si>
  <si>
    <t>TLAJOMULCO DE ZÚÑIGA</t>
  </si>
  <si>
    <t xml:space="preserve">MIGUEL ÁNGEL DE QUEVEDO </t>
  </si>
  <si>
    <t xml:space="preserve">33-12-01-76-26 </t>
  </si>
  <si>
    <t xml:space="preserve">REMANSO DE LA PANTERA PONIENTE </t>
  </si>
  <si>
    <t xml:space="preserve">33-10-90-12-58 </t>
  </si>
  <si>
    <t>CMA1210256I6</t>
  </si>
  <si>
    <t>FRACC. LA PROVIDENCIA</t>
  </si>
  <si>
    <t xml:space="preserve">33-39-52-59-70 </t>
  </si>
  <si>
    <t xml:space="preserve">MARÍA SILVIA LORENA </t>
  </si>
  <si>
    <t xml:space="preserve"> CORTÉS </t>
  </si>
  <si>
    <t xml:space="preserve"> MARTÍNEZ</t>
  </si>
  <si>
    <t xml:space="preserve">CASUARINA  </t>
  </si>
  <si>
    <t xml:space="preserve"> PARAÍSOS DEL COLLÍ</t>
  </si>
  <si>
    <t xml:space="preserve">ZAPOPAN </t>
  </si>
  <si>
    <t>33-31-15-42-65</t>
  </si>
  <si>
    <t xml:space="preserve">ISMAEL </t>
  </si>
  <si>
    <t xml:space="preserve"> SALAZAR</t>
  </si>
  <si>
    <t xml:space="preserve">12-02-27-17 </t>
  </si>
  <si>
    <t>3698-4747</t>
  </si>
  <si>
    <t xml:space="preserve">(33) 3698-4747 </t>
  </si>
  <si>
    <t>ISMAEL SALAZAR ÁLVAREZ</t>
  </si>
  <si>
    <t xml:space="preserve"> JUAN MANUEL </t>
  </si>
  <si>
    <t xml:space="preserve">HUERTA </t>
  </si>
  <si>
    <t xml:space="preserve">NOGAL  </t>
  </si>
  <si>
    <t>33-38-08-64-59</t>
  </si>
  <si>
    <t xml:space="preserve"> 33-44-68-03</t>
  </si>
  <si>
    <t xml:space="preserve">VERÓNICA </t>
  </si>
  <si>
    <t xml:space="preserve">LIBRAMIENTO CARRETERA BASE AÉREA  </t>
  </si>
  <si>
    <t xml:space="preserve">COLEGIO DEL AIRE </t>
  </si>
  <si>
    <t>33-13-37-10-98</t>
  </si>
  <si>
    <t xml:space="preserve">33-36-24-31-71 </t>
  </si>
  <si>
    <t xml:space="preserve">16-46-88-02 </t>
  </si>
  <si>
    <t>31-81-37-60-72</t>
  </si>
  <si>
    <t xml:space="preserve"> ROMO </t>
  </si>
  <si>
    <t xml:space="preserve">ACUARIO </t>
  </si>
  <si>
    <t xml:space="preserve"> JUAN MANUEL VALLARTA</t>
  </si>
  <si>
    <t>38-13-06-76</t>
  </si>
  <si>
    <t xml:space="preserve">33-38-13-06-76 </t>
  </si>
  <si>
    <t>ZÚÑIGA</t>
  </si>
  <si>
    <t xml:space="preserve">JOSÉ RUBÉN ROMERO </t>
  </si>
  <si>
    <t>36-06-00-60</t>
  </si>
  <si>
    <t>SAÚL</t>
  </si>
  <si>
    <t>(33) 3100-4796</t>
  </si>
  <si>
    <t>JESÚS ERNESTO</t>
  </si>
  <si>
    <t>3122-9957</t>
  </si>
  <si>
    <t xml:space="preserve">3122-9957 </t>
  </si>
  <si>
    <t xml:space="preserve">ÁNGULO </t>
  </si>
  <si>
    <t xml:space="preserve">JOSÉ ALEJANDRO </t>
  </si>
  <si>
    <t xml:space="preserve">MODERNA </t>
  </si>
  <si>
    <t xml:space="preserve">CÓRDOVA </t>
  </si>
  <si>
    <t>(33) 1164-8784</t>
  </si>
  <si>
    <t>grupoemporio06@yahoo.com.mx</t>
  </si>
  <si>
    <t xml:space="preserve">JORGE LUIS </t>
  </si>
  <si>
    <t xml:space="preserve">SERRANO </t>
  </si>
  <si>
    <t xml:space="preserve">DAVID H LAWRENCE </t>
  </si>
  <si>
    <t>38-13-03-41</t>
  </si>
  <si>
    <t xml:space="preserve">NOE </t>
  </si>
  <si>
    <t xml:space="preserve">CASTAÑEDA </t>
  </si>
  <si>
    <t>CONSTRUMN, S.A. DE C.V.</t>
  </si>
  <si>
    <t xml:space="preserve">RIO BLANCO </t>
  </si>
  <si>
    <t>33-18-85-86-52</t>
  </si>
  <si>
    <t>MUÑIZ</t>
  </si>
  <si>
    <t>FERNANDO ISRAEL</t>
  </si>
  <si>
    <t>JIM171215DQ3</t>
  </si>
  <si>
    <t xml:space="preserve">SEXTA PONIENTE </t>
  </si>
  <si>
    <t>JARDINES DE NUEVO MÉXICO</t>
  </si>
  <si>
    <t>33-39-56-08-62</t>
  </si>
  <si>
    <t>seguimiento@jamcaingenieria.com</t>
  </si>
  <si>
    <t xml:space="preserve">JOSÉ GUADALUPE </t>
  </si>
  <si>
    <t>CONSTRUCTORA HUAXTLA, S.A. DE C.V.</t>
  </si>
  <si>
    <t>CHU091127VD8</t>
  </si>
  <si>
    <t xml:space="preserve">JOAQUÍN ANGULO </t>
  </si>
  <si>
    <t>38-33-50-18</t>
  </si>
  <si>
    <t xml:space="preserve">33-13-97-46-55 </t>
  </si>
  <si>
    <t xml:space="preserve">GABRIELA </t>
  </si>
  <si>
    <t xml:space="preserve"> PÉREZ </t>
  </si>
  <si>
    <t>CORNEJO</t>
  </si>
  <si>
    <t>GRUPO CONSTRUCTOR SAUXI, S.A. DE C.V.</t>
  </si>
  <si>
    <t>GCS091008TU6</t>
  </si>
  <si>
    <t>FRAY MIGUEL PIERAS</t>
  </si>
  <si>
    <t>38-24-42-24</t>
  </si>
  <si>
    <t xml:space="preserve">38-24-42-24 </t>
  </si>
  <si>
    <t xml:space="preserve">SALVADOR </t>
  </si>
  <si>
    <t xml:space="preserve"> LÓPEZ </t>
  </si>
  <si>
    <t>SANTILLÁN</t>
  </si>
  <si>
    <t>LOSS641008NX8</t>
  </si>
  <si>
    <t xml:space="preserve">JOEL </t>
  </si>
  <si>
    <t>DIC180803NR8</t>
  </si>
  <si>
    <t xml:space="preserve">JORGE VILLASEÑOR </t>
  </si>
  <si>
    <t>33-39-05-37-21</t>
  </si>
  <si>
    <t>dicsaoperaciones@gmail.com</t>
  </si>
  <si>
    <t xml:space="preserve">33-39-05-37-21 </t>
  </si>
  <si>
    <t>OSCAR OSVALDO</t>
  </si>
  <si>
    <t>ALECANSTRO</t>
  </si>
  <si>
    <t>CRA100723PP7</t>
  </si>
  <si>
    <t xml:space="preserve">SAN ANDRÉS </t>
  </si>
  <si>
    <t>LOS PUESTOS</t>
  </si>
  <si>
    <t>38-25-37-98</t>
  </si>
  <si>
    <t>consorcioroja@gmail.com</t>
  </si>
  <si>
    <t xml:space="preserve">38-25-37-98 </t>
  </si>
  <si>
    <t>ALBERTO JOSAFAT</t>
  </si>
  <si>
    <t>JIN130327LW9</t>
  </si>
  <si>
    <t>55-48-70-57-92</t>
  </si>
  <si>
    <t>jarhingenieria@gmail.com</t>
  </si>
  <si>
    <t xml:space="preserve">33-36-32-53-46 </t>
  </si>
  <si>
    <t>ROMO ACEVEDO CONSTRUCCIONES, S.A. DE C.V.</t>
  </si>
  <si>
    <t>RAC181130UJ8</t>
  </si>
  <si>
    <t>ENRIQUE GÓMEZ CARRILLO</t>
  </si>
  <si>
    <t>492-11-13-040</t>
  </si>
  <si>
    <t>URREA</t>
  </si>
  <si>
    <t>SALMON</t>
  </si>
  <si>
    <t>PEV090401GN2</t>
  </si>
  <si>
    <t>AMADO NERVO</t>
  </si>
  <si>
    <t>(33) 3615-4901</t>
  </si>
  <si>
    <t>oficepev@outlook.com</t>
  </si>
  <si>
    <t xml:space="preserve">(33) 2300-4057 </t>
  </si>
  <si>
    <t>CARLOS ERNESTO</t>
  </si>
  <si>
    <t>CONSTRUCTORA LEON+SALAS, S.A. DE C.V.</t>
  </si>
  <si>
    <t>CLE180514PQ2</t>
  </si>
  <si>
    <t xml:space="preserve">PASEO DE LAS CARRETAS PONIENTE </t>
  </si>
  <si>
    <t>(33) 3100-2108</t>
  </si>
  <si>
    <t>SUAREZ</t>
  </si>
  <si>
    <t>CONSENZA GRUPO INMOBILIARIO, S.A. DE C.V.</t>
  </si>
  <si>
    <t>CGI150825Q93</t>
  </si>
  <si>
    <t xml:space="preserve">GEORGE HENDEL </t>
  </si>
  <si>
    <t>LOMAS DE GUADALUPE</t>
  </si>
  <si>
    <t>(33) 1417-6331</t>
  </si>
  <si>
    <t>grupo.consenza@gmail.com</t>
  </si>
  <si>
    <t>MIGUEL RAFAEL</t>
  </si>
  <si>
    <t>EDIFICACIÓN Y CAMINOS ALPE, S.A. DE C.V.</t>
  </si>
  <si>
    <t>GJA161107CX4</t>
  </si>
  <si>
    <t>PROVIDENCIA 1RA SECC.</t>
  </si>
  <si>
    <t>(33) 1158-3459</t>
  </si>
  <si>
    <t xml:space="preserve">(33) 2469-8851 </t>
  </si>
  <si>
    <t>ERICK ALEJANDRO</t>
  </si>
  <si>
    <t>BAUTISTA</t>
  </si>
  <si>
    <t>CONSTRUCCIONES DARAE, S.A. DE C.V.</t>
  </si>
  <si>
    <t>CDA160923G31</t>
  </si>
  <si>
    <t xml:space="preserve">ISLA BORNEO </t>
  </si>
  <si>
    <t>33-17-16-71-91</t>
  </si>
  <si>
    <t>construccionesdarae@gmail.com</t>
  </si>
  <si>
    <t xml:space="preserve">33-21-98-53-55 </t>
  </si>
  <si>
    <t>TEZCATL TONATIUH</t>
  </si>
  <si>
    <t>TEZCATL TONATIUH GARCÍA JIMÉNEZ</t>
  </si>
  <si>
    <t>GAJT9208314Z4</t>
  </si>
  <si>
    <t xml:space="preserve">F. CHOPIN </t>
  </si>
  <si>
    <t>(33) 1412-7955</t>
  </si>
  <si>
    <t>LUIS RODRIGO</t>
  </si>
  <si>
    <t>PAREDES Y ROMO CONSTRUCCIONES, S.A. DE C.V.</t>
  </si>
  <si>
    <t>PRC181001F54</t>
  </si>
  <si>
    <t>VALLE DE LAS HERAS</t>
  </si>
  <si>
    <t>(33) 1409-0896</t>
  </si>
  <si>
    <t>paredesyromo@gmail.com</t>
  </si>
  <si>
    <t xml:space="preserve">(33) 2737-6724 </t>
  </si>
  <si>
    <t>DAVID EFRAÍN</t>
  </si>
  <si>
    <t>VEGA</t>
  </si>
  <si>
    <t>MODULACIÓN Y TRASFORMACIONES DE ESPACIOS, S.A. DE C.V.</t>
  </si>
  <si>
    <t>MTE041018FW6</t>
  </si>
  <si>
    <t xml:space="preserve">PASEO DE LAS SECOYAS </t>
  </si>
  <si>
    <t xml:space="preserve">FRACC. TABACHINES </t>
  </si>
  <si>
    <t>(33) 3157-0621</t>
  </si>
  <si>
    <t>davidmodulacion@hotmail.com</t>
  </si>
  <si>
    <t xml:space="preserve">(33) 3157-0621 </t>
  </si>
  <si>
    <t>BUFETE CONSTRUCTOR ATICO, S.A. DE C.V.</t>
  </si>
  <si>
    <t>BCA000117L50</t>
  </si>
  <si>
    <t xml:space="preserve">PASEO DE LOS COLORINES  </t>
  </si>
  <si>
    <t xml:space="preserve">TABACHINES </t>
  </si>
  <si>
    <t>(33) 3660-8836</t>
  </si>
  <si>
    <t>aticobca@yahoo.com.mx</t>
  </si>
  <si>
    <t xml:space="preserve">(33) 3660-8836 </t>
  </si>
  <si>
    <t xml:space="preserve">OLGA LETICIA </t>
  </si>
  <si>
    <t>CONSTRUCCIONES ONCE, S.A. DE C.V.</t>
  </si>
  <si>
    <t>CON0508014R8</t>
  </si>
  <si>
    <t>(33) 3366-5574</t>
  </si>
  <si>
    <t>construonce@yahoo.com.mx</t>
  </si>
  <si>
    <t xml:space="preserve">(33) 3366-5574 </t>
  </si>
  <si>
    <t xml:space="preserve">BERTHA </t>
  </si>
  <si>
    <t xml:space="preserve"> JIMÉNEZ </t>
  </si>
  <si>
    <t xml:space="preserve"> ALCALÁ</t>
  </si>
  <si>
    <t>BERTHA JIMÉNEZ ALCALÁ</t>
  </si>
  <si>
    <t>JIAB600203TZ1</t>
  </si>
  <si>
    <t>(33) 3629-5259</t>
  </si>
  <si>
    <t>ILSE ANDREA</t>
  </si>
  <si>
    <t xml:space="preserve">NIETO </t>
  </si>
  <si>
    <t>SIN171211ER4</t>
  </si>
  <si>
    <t xml:space="preserve">LOMAS DEL CAMINO </t>
  </si>
  <si>
    <t>33-15-18-48-48</t>
  </si>
  <si>
    <t>contacto@nova.com.mx</t>
  </si>
  <si>
    <t xml:space="preserve">36-23-29-85 </t>
  </si>
  <si>
    <t xml:space="preserve">BENIGNO </t>
  </si>
  <si>
    <t xml:space="preserve">MUÑIZ </t>
  </si>
  <si>
    <t>CBG990830K49</t>
  </si>
  <si>
    <t xml:space="preserve">JAVIER MINA  </t>
  </si>
  <si>
    <t xml:space="preserve">MARIANO OTERO </t>
  </si>
  <si>
    <t xml:space="preserve"> ZAPOPAN </t>
  </si>
  <si>
    <t>31-80-33-85</t>
  </si>
  <si>
    <t>c.bgvipeca@hotmail.com</t>
  </si>
  <si>
    <t xml:space="preserve">DÍAZ </t>
  </si>
  <si>
    <t>SANTANA DUEÑAS</t>
  </si>
  <si>
    <t>CONSTRUEDISA, S.A. DE C.V.</t>
  </si>
  <si>
    <t>CON180503E94</t>
  </si>
  <si>
    <t>N</t>
  </si>
  <si>
    <t>36-29-49-27</t>
  </si>
  <si>
    <t xml:space="preserve">31-22-83-93 </t>
  </si>
  <si>
    <t xml:space="preserve">JORGE ALBERTO </t>
  </si>
  <si>
    <t xml:space="preserve">NAVARRO </t>
  </si>
  <si>
    <t xml:space="preserve"> ARANDA</t>
  </si>
  <si>
    <t>CONSTRUCTORA 501, S.A. DE C.V.</t>
  </si>
  <si>
    <t>CQU051130866</t>
  </si>
  <si>
    <t xml:space="preserve">ANDRES ARROYO   </t>
  </si>
  <si>
    <t>33-22-67-31-50</t>
  </si>
  <si>
    <t>constructora501@hotmail.com</t>
  </si>
  <si>
    <t xml:space="preserve">36-38-99-35  </t>
  </si>
  <si>
    <t xml:space="preserve"> MIRANDA </t>
  </si>
  <si>
    <t>FAZER CONSTRUCCIONES, S.A. DE C.V.</t>
  </si>
  <si>
    <t>FCO0709061LA</t>
  </si>
  <si>
    <t xml:space="preserve">MIGUEL GALINDO </t>
  </si>
  <si>
    <t>SAN MIGUEL DE MEZQUITÁN</t>
  </si>
  <si>
    <t>33-31-06-14-75</t>
  </si>
  <si>
    <t>fazer_construcciones@outlook.com</t>
  </si>
  <si>
    <t xml:space="preserve">38-23-01-02 </t>
  </si>
  <si>
    <t>ALFONSO JAVIER</t>
  </si>
  <si>
    <t>SAMANO</t>
  </si>
  <si>
    <t>COLECTIVO 1.25, S.A. DE C.V.</t>
  </si>
  <si>
    <t>COL080924PC8</t>
  </si>
  <si>
    <t>38-13-22-35</t>
  </si>
  <si>
    <t>colectivo1.25@hotmail.com</t>
  </si>
  <si>
    <t xml:space="preserve">31-22-74-08 </t>
  </si>
  <si>
    <t xml:space="preserve">FRANCISCO RENE </t>
  </si>
  <si>
    <t>CONSTRUCTORA GRANADA, S.A. DE C.V.</t>
  </si>
  <si>
    <t>CGR980805659</t>
  </si>
  <si>
    <t xml:space="preserve">ATEMAJAC DEL VALLE </t>
  </si>
  <si>
    <t>38-54-52-67</t>
  </si>
  <si>
    <t>cgrsa@hotmail.com</t>
  </si>
  <si>
    <t xml:space="preserve">38-54-52-67 </t>
  </si>
  <si>
    <t>ANA MARÍA</t>
  </si>
  <si>
    <t>CABRAL</t>
  </si>
  <si>
    <t>ICJAL, S.A. DE C.V.</t>
  </si>
  <si>
    <t>ICJ170427FS5</t>
  </si>
  <si>
    <t xml:space="preserve">JARDINES DE VERSALLES </t>
  </si>
  <si>
    <t>VALLE IMPERIAL</t>
  </si>
  <si>
    <t>CONSTRUCTORA MICOR, S.A. DE C.V.</t>
  </si>
  <si>
    <t>CMI180416KS7</t>
  </si>
  <si>
    <t xml:space="preserve">ABEDUL  </t>
  </si>
  <si>
    <t>31-65-05-52</t>
  </si>
  <si>
    <t>constructoramicor@gmail.com</t>
  </si>
  <si>
    <t>RICARDO ULLOA MORALES</t>
  </si>
  <si>
    <t>UOMR771010B40</t>
  </si>
  <si>
    <t>XCAN CONSTRUCCIONES, S.A. DE C.V.</t>
  </si>
  <si>
    <t>XCO170612FP3</t>
  </si>
  <si>
    <t xml:space="preserve">JAVIER MINA   </t>
  </si>
  <si>
    <t>33-13-47-08-02</t>
  </si>
  <si>
    <t>xcanconstrucciones@gmail.com</t>
  </si>
  <si>
    <t xml:space="preserve">33-19-55-53-63 </t>
  </si>
  <si>
    <t>ALEJANDRO OROZCO ROBLES</t>
  </si>
  <si>
    <t>OORA891123734</t>
  </si>
  <si>
    <t>JARDINES DE LOS BELENES</t>
  </si>
  <si>
    <t xml:space="preserve">33-35-78-92-05 </t>
  </si>
  <si>
    <t>INFRAESTRUCTURA GLOBAL KUBE, S.A. DE C.V.</t>
  </si>
  <si>
    <t>IGK170331ETA</t>
  </si>
  <si>
    <t xml:space="preserve">DEPORTES </t>
  </si>
  <si>
    <t>33-35-78-92-05</t>
  </si>
  <si>
    <t>infrakube@gmail.com</t>
  </si>
  <si>
    <t xml:space="preserve">ENRIQUE </t>
  </si>
  <si>
    <t xml:space="preserve"> RAMOS </t>
  </si>
  <si>
    <t>GRUPO CONSTRUCTOR BANDERAZ, S.A. DE C.V.</t>
  </si>
  <si>
    <t>GCB080515AH2</t>
  </si>
  <si>
    <t xml:space="preserve">MIRADOR DEL SOL </t>
  </si>
  <si>
    <t>314-11-12-799</t>
  </si>
  <si>
    <t>info@gcbanderaz.com</t>
  </si>
  <si>
    <t xml:space="preserve">33-16-55-81-63  </t>
  </si>
  <si>
    <t xml:space="preserve">ALBERTO JORGE </t>
  </si>
  <si>
    <t xml:space="preserve"> CASTELLANOS</t>
  </si>
  <si>
    <t>IPY080515CG9</t>
  </si>
  <si>
    <t xml:space="preserve">SAN JUAN </t>
  </si>
  <si>
    <t>SANTA ISABEL</t>
  </si>
  <si>
    <t>33-17-35-30-25</t>
  </si>
  <si>
    <t>contacto@ipcsadecv.com</t>
  </si>
  <si>
    <t xml:space="preserve">16-55-87-75 </t>
  </si>
  <si>
    <t xml:space="preserve">JUAN RAMON </t>
  </si>
  <si>
    <t xml:space="preserve">CASTELLANOS </t>
  </si>
  <si>
    <t xml:space="preserve"> RAMOS</t>
  </si>
  <si>
    <t>JURALTA CONSTRUCTORA, S.A. DE C.V.</t>
  </si>
  <si>
    <t>JCO090417IT8</t>
  </si>
  <si>
    <t xml:space="preserve">VIOLETA </t>
  </si>
  <si>
    <t>SAN CARLOS</t>
  </si>
  <si>
    <t>36-03-67-21</t>
  </si>
  <si>
    <t>juraltac2011@hotmail.com</t>
  </si>
  <si>
    <t>CIMA DESARROLLOS, S.A. DE C.V.</t>
  </si>
  <si>
    <t>CDE050118EM1</t>
  </si>
  <si>
    <t>CUBILETE</t>
  </si>
  <si>
    <t>JARDINES PLAZA DEL SOL</t>
  </si>
  <si>
    <t>58-52-75-51</t>
  </si>
  <si>
    <t>cima_desarrollos@hotmail.com</t>
  </si>
  <si>
    <t>JOANNA EDITH</t>
  </si>
  <si>
    <t>ARANA</t>
  </si>
  <si>
    <t>GUISHI CONSTRUCCIONES, S.A. DE C.V.</t>
  </si>
  <si>
    <t>GCO171009043</t>
  </si>
  <si>
    <t>MIRAVALLE</t>
  </si>
  <si>
    <t>33-12-164779</t>
  </si>
  <si>
    <t>guishiconstrucciones@gmail.com</t>
  </si>
  <si>
    <t>ROJAS</t>
  </si>
  <si>
    <t>JUMERO CONSTRUCCIONES, S.A. DE C.V.</t>
  </si>
  <si>
    <t>JCO1608034V3</t>
  </si>
  <si>
    <t xml:space="preserve">ELENA MORALES DE LÓPEZ </t>
  </si>
  <si>
    <t>EL MANANTIAL</t>
  </si>
  <si>
    <t>33-31-1900-31</t>
  </si>
  <si>
    <t>jumeroconstruccionessacv@gmail.com</t>
  </si>
  <si>
    <t xml:space="preserve">33-31-1900-31 </t>
  </si>
  <si>
    <t>FERNANDO</t>
  </si>
  <si>
    <t>RIVEROS</t>
  </si>
  <si>
    <t>ITC141216HE5</t>
  </si>
  <si>
    <t>NAPOLEÓN</t>
  </si>
  <si>
    <t>20-01-45-45</t>
  </si>
  <si>
    <t>ggallegos@impulsoracultural.com</t>
  </si>
  <si>
    <t>DOUSARQ ARQUITECTOS, S.A. DE C.V.</t>
  </si>
  <si>
    <t>DAR1808213KA</t>
  </si>
  <si>
    <t>33-32-01-33-99</t>
  </si>
  <si>
    <t>info@dousarq.com</t>
  </si>
  <si>
    <t xml:space="preserve">33-32-01-33-99 </t>
  </si>
  <si>
    <t>CREA EDIFICACIONES Y PROYECTOS, S.A. DE C.V.</t>
  </si>
  <si>
    <t>CEP0205291N8</t>
  </si>
  <si>
    <t>33-12-95-69-16</t>
  </si>
  <si>
    <t xml:space="preserve">24-71-50-58 </t>
  </si>
  <si>
    <t>CONSTRUCTORA CPC DE OCCIDENTE, S.A. DE C.V.</t>
  </si>
  <si>
    <t>CCO150924IC7</t>
  </si>
  <si>
    <t xml:space="preserve">ALMERÍA </t>
  </si>
  <si>
    <t>cpcdeoccidente2019@gmail.com</t>
  </si>
  <si>
    <t>GABRIELA ALEJANDRA</t>
  </si>
  <si>
    <t>TECNOLOGÍA APLICADA EN SERVICIOS DE INFRAESTRUCTURA, S.A. DE C.V.</t>
  </si>
  <si>
    <t>TAS131202GH3</t>
  </si>
  <si>
    <t xml:space="preserve">BUENOS AIRES </t>
  </si>
  <si>
    <t>33-1-76-41-21</t>
  </si>
  <si>
    <t>tasisa@tasisa.mx</t>
  </si>
  <si>
    <t>ROBERTO LÓPEZ ROJAS</t>
  </si>
  <si>
    <t>LORR740607S36</t>
  </si>
  <si>
    <t>CÉSAR JESÚS</t>
  </si>
  <si>
    <t>GRUPO CISAGB, S.A. DE C.V.</t>
  </si>
  <si>
    <t>GCI150619GB1</t>
  </si>
  <si>
    <t xml:space="preserve">AUTLÁN </t>
  </si>
  <si>
    <t>33-34-96-35-33</t>
  </si>
  <si>
    <t>caguiar@cisagb.com</t>
  </si>
  <si>
    <t xml:space="preserve">23-06-92-12 </t>
  </si>
  <si>
    <t xml:space="preserve">ROBERTO </t>
  </si>
  <si>
    <t xml:space="preserve">CASARRUBIAS </t>
  </si>
  <si>
    <t xml:space="preserve"> PÉREZ</t>
  </si>
  <si>
    <t>ROBERTO CASARRUBIAS PÉREZ</t>
  </si>
  <si>
    <t>CAPR750617U20</t>
  </si>
  <si>
    <t xml:space="preserve">CEBALLOS </t>
  </si>
  <si>
    <t>AXIOBRAS, S.A. DE C.V.</t>
  </si>
  <si>
    <t>AXI0205213C6</t>
  </si>
  <si>
    <t xml:space="preserve">GRIBILIA </t>
  </si>
  <si>
    <t>044-33-34-96-73-65</t>
  </si>
  <si>
    <t>axiobras@yahoo.com.mx</t>
  </si>
  <si>
    <t>MARCO ANTONIO</t>
  </si>
  <si>
    <t>ROLDAN</t>
  </si>
  <si>
    <t>OBRAS Y PROYECTOS DEL VALLE, S.A. DE C.V.</t>
  </si>
  <si>
    <t>OPV010301TF3</t>
  </si>
  <si>
    <t>J. GUADALUPE VÁZQUEZ</t>
  </si>
  <si>
    <t>37-57-58-15-34</t>
  </si>
  <si>
    <t>obrasyproyectosdelvalle@hotmail.com</t>
  </si>
  <si>
    <t xml:space="preserve">37-57-58-69-52 </t>
  </si>
  <si>
    <t>DIEGO GERARDO</t>
  </si>
  <si>
    <t>PINTRAMEX, S.A. DE C.V.</t>
  </si>
  <si>
    <t>PIN1812133G4</t>
  </si>
  <si>
    <t>33-13-12-28-86</t>
  </si>
  <si>
    <t>diego@pintramexgdl.com</t>
  </si>
  <si>
    <t xml:space="preserve">33-13-12-28-86 </t>
  </si>
  <si>
    <t xml:space="preserve">ROSA ANGELA </t>
  </si>
  <si>
    <t xml:space="preserve">LUNA </t>
  </si>
  <si>
    <t xml:space="preserve"> CUELLAR</t>
  </si>
  <si>
    <t>EPM971204HH7</t>
  </si>
  <si>
    <t>SAN MIGUEL DE MEZQUITAN</t>
  </si>
  <si>
    <t>33-10-41-0303</t>
  </si>
  <si>
    <t>CESAR VALENTINO</t>
  </si>
  <si>
    <t>OPERMAQUILAS, S. DE R.L. DE C.V.</t>
  </si>
  <si>
    <t>OPE121113HG8</t>
  </si>
  <si>
    <t>38-25-69-55</t>
  </si>
  <si>
    <t>JULIO CÉSAR</t>
  </si>
  <si>
    <t>CONSTRUCCIÓN Y ARRENDAMIENTO DE MAQUINARIA LEDUA, S.A. DE C.V.</t>
  </si>
  <si>
    <t>CAM1409016J1</t>
  </si>
  <si>
    <t>EL VERDE</t>
  </si>
  <si>
    <t>EL SALTO</t>
  </si>
  <si>
    <t>33-14-75-36-61</t>
  </si>
  <si>
    <t>construccionesledua@hotmail.com</t>
  </si>
  <si>
    <t>CLAUDIA MAGDALENA</t>
  </si>
  <si>
    <t>MURATALLA</t>
  </si>
  <si>
    <t>IPR110209F7A</t>
  </si>
  <si>
    <t xml:space="preserve">VALLE IMPERIAL </t>
  </si>
  <si>
    <t>33-10-05-01-64</t>
  </si>
  <si>
    <t>RYM.ingenieriayproyectos@gmail.com</t>
  </si>
  <si>
    <t xml:space="preserve">33-36-16-56-01 </t>
  </si>
  <si>
    <t>JAIME</t>
  </si>
  <si>
    <t>AST030609AA9</t>
  </si>
  <si>
    <t>JARDINES DEL BOSQUE CENTRO</t>
  </si>
  <si>
    <t>33-43-0808</t>
  </si>
  <si>
    <t xml:space="preserve">33-43-08-08 </t>
  </si>
  <si>
    <t xml:space="preserve">LUIS RAFAEL </t>
  </si>
  <si>
    <t xml:space="preserve"> JALED</t>
  </si>
  <si>
    <t>SPC071105S59</t>
  </si>
  <si>
    <t xml:space="preserve">AURELIO ACEVES  </t>
  </si>
  <si>
    <t>mendezmartinezcorporativo@gmail.com</t>
  </si>
  <si>
    <t>PISOS Y CONCRETOS DE OCCIDENTE, S.A. DE C.V.</t>
  </si>
  <si>
    <t>PCO101122T98</t>
  </si>
  <si>
    <t>pisos-y-concretos@hotmail.com</t>
  </si>
  <si>
    <t>CONSTRUCCIÓN DESARROLLO Y PROYECTOS JMR S.A. DE C.V.</t>
  </si>
  <si>
    <t>CDP120109NU9</t>
  </si>
  <si>
    <t xml:space="preserve">PINTORES </t>
  </si>
  <si>
    <t>33-38-13-15-12</t>
  </si>
  <si>
    <t>ventas@jmr.mx</t>
  </si>
  <si>
    <t>DAGP INGENIEROS CONSTRUCTORES, S.A. DE C.V.</t>
  </si>
  <si>
    <t>DIC180213R70</t>
  </si>
  <si>
    <t xml:space="preserve">ROBLE </t>
  </si>
  <si>
    <t>11-83-26-53</t>
  </si>
  <si>
    <t>dagpingenieros@gmail.com</t>
  </si>
  <si>
    <t>GRUPO I3 CONSTRUCCIONES, S.A. DE C.V.</t>
  </si>
  <si>
    <t>GIC161109JD8</t>
  </si>
  <si>
    <t>TURMALINA</t>
  </si>
  <si>
    <t>33-16-61-63-12</t>
  </si>
  <si>
    <t>grupo I3construcciones@hotmail.com</t>
  </si>
  <si>
    <t xml:space="preserve">38-04-08-15 </t>
  </si>
  <si>
    <t>ERIKA LORENA</t>
  </si>
  <si>
    <t xml:space="preserve">ARREDONDO </t>
  </si>
  <si>
    <t>GRUPO CONSTRUCTOR ALPAMA, S.A. DE C.V.</t>
  </si>
  <si>
    <t>GCA110907K38</t>
  </si>
  <si>
    <t>ALPES</t>
  </si>
  <si>
    <t>33-11-31-89-92</t>
  </si>
  <si>
    <t>alpama07@hotmail.com</t>
  </si>
  <si>
    <t xml:space="preserve">36-99-53-12 </t>
  </si>
  <si>
    <t xml:space="preserve">FERNÁNDEZ </t>
  </si>
  <si>
    <t>FACILITY SERVICES DEPOT, S.A. DE C.V.</t>
  </si>
  <si>
    <t>FSD120315C74</t>
  </si>
  <si>
    <t>LA CALERILLA</t>
  </si>
  <si>
    <t>33-10-73-83-75</t>
  </si>
  <si>
    <t>controlobra1@grupo-mega.com.mx</t>
  </si>
  <si>
    <t xml:space="preserve">33-19-74-33-90 </t>
  </si>
  <si>
    <t xml:space="preserve">FELIPE </t>
  </si>
  <si>
    <t>MONREAL</t>
  </si>
  <si>
    <t>CONSTRUCTORA LIDERAZGO, S.A. DE C.V.</t>
  </si>
  <si>
    <t>CLI081211GL3</t>
  </si>
  <si>
    <t xml:space="preserve">ISLOTE </t>
  </si>
  <si>
    <t>33-33-61-87-01</t>
  </si>
  <si>
    <t>presupuestos1@grupo-mega.com.mx</t>
  </si>
  <si>
    <t xml:space="preserve">33-10-73-83-75 </t>
  </si>
  <si>
    <t>MOZQUEDA</t>
  </si>
  <si>
    <t>MAGUCE, S.A. DE C.V.</t>
  </si>
  <si>
    <t>MAG150311Q80</t>
  </si>
  <si>
    <t xml:space="preserve">REY KUKULKAN </t>
  </si>
  <si>
    <t>33-14-66-24-18</t>
  </si>
  <si>
    <t xml:space="preserve">36-02-92-42 </t>
  </si>
  <si>
    <t>ZUNO</t>
  </si>
  <si>
    <t>CERDA</t>
  </si>
  <si>
    <t>ESTUDIOS Y EDIFICACIONES MARAL, S.A. DE C.V.</t>
  </si>
  <si>
    <t>EEM080926MC0</t>
  </si>
  <si>
    <t xml:space="preserve">SAN PEDRO TLAQUEPAQUE </t>
  </si>
  <si>
    <t>33-12-41-85-50</t>
  </si>
  <si>
    <t>ee_maral@live.com.mx</t>
  </si>
  <si>
    <t xml:space="preserve">15-97-17-37 </t>
  </si>
  <si>
    <t>EDIFICACIONES RODCA, S.A. DE C.V.</t>
  </si>
  <si>
    <t>ERO1109081L9</t>
  </si>
  <si>
    <t>JOSÉ MARÍA VEREA</t>
  </si>
  <si>
    <t>33-13-2701-86</t>
  </si>
  <si>
    <t>rodca_@hotmail.com</t>
  </si>
  <si>
    <t xml:space="preserve">33-33-36-54-27 </t>
  </si>
  <si>
    <t xml:space="preserve">DIAZ </t>
  </si>
  <si>
    <t>RICARDO DIAZ DE LA TORRE</t>
  </si>
  <si>
    <t>DITR700403MW6</t>
  </si>
  <si>
    <t xml:space="preserve"> MENDOZA</t>
  </si>
  <si>
    <t>ESTRUCTURAS Y PROYECTOS DE JALISCO, S.A. DE C.V.</t>
  </si>
  <si>
    <t>EPJ990126KG9</t>
  </si>
  <si>
    <t xml:space="preserve">CLAVEL  </t>
  </si>
  <si>
    <t xml:space="preserve">TULIPANES </t>
  </si>
  <si>
    <t>33-14-98-07-67</t>
  </si>
  <si>
    <t>estru_proye_jal@yahoo.com.mx</t>
  </si>
  <si>
    <t xml:space="preserve">ALFREDO SEGISMUNDO </t>
  </si>
  <si>
    <t>ICC830329HC4</t>
  </si>
  <si>
    <t>LOCAL M1 4</t>
  </si>
  <si>
    <t>36-15-37-81</t>
  </si>
  <si>
    <t>contacto@iccosa.com</t>
  </si>
  <si>
    <t xml:space="preserve">36-15-37-81 </t>
  </si>
  <si>
    <t>BIG CONSTRUCCIONES E INTERIORISMO, S.A. DE C.V.</t>
  </si>
  <si>
    <t>BCI1902018U3</t>
  </si>
  <si>
    <t>33-35-77-16-48</t>
  </si>
  <si>
    <t>bigconstrucciones@gmail.com</t>
  </si>
  <si>
    <t>LUIS SANTIAGO</t>
  </si>
  <si>
    <t>CONSTRUCTORA RAMICOR, S.A. DE C.V.</t>
  </si>
  <si>
    <t>CRA010627K61</t>
  </si>
  <si>
    <t>33-38-98-40-47</t>
  </si>
  <si>
    <t>constructora_ramicor@hotmail.com</t>
  </si>
  <si>
    <t>OSCAR ALFONSO</t>
  </si>
  <si>
    <t>ALCARAZ</t>
  </si>
  <si>
    <t>LAFARGA</t>
  </si>
  <si>
    <t>GRUPO ALCREQ, S.A. DE C.V.</t>
  </si>
  <si>
    <t>GAL151104FX4</t>
  </si>
  <si>
    <t>PAGASO</t>
  </si>
  <si>
    <t>33-12-27-20-12</t>
  </si>
  <si>
    <t>OBRA NUEVA, S.A. DE C.V.</t>
  </si>
  <si>
    <t>ONU0107096B4</t>
  </si>
  <si>
    <t>EL ROSARIO</t>
  </si>
  <si>
    <t>33-18-14-60-37</t>
  </si>
  <si>
    <t>obranueva@gmail.com</t>
  </si>
  <si>
    <t xml:space="preserve">33-18-14-60-37 </t>
  </si>
  <si>
    <t>HERIBERTO</t>
  </si>
  <si>
    <t>CONTROL DE CALIDAD DE MATERIALES, S.A. DE C.V.</t>
  </si>
  <si>
    <t>CCM010306N69</t>
  </si>
  <si>
    <t xml:space="preserve">ALPES </t>
  </si>
  <si>
    <t>33-10-89-97-39</t>
  </si>
  <si>
    <t>ccmlaboratorio@prodigy.net.mx</t>
  </si>
  <si>
    <t>SOFAMON, S.A.P.I. DE C.V.</t>
  </si>
  <si>
    <t>SOF1507224A2</t>
  </si>
  <si>
    <t>33-3280-05-86</t>
  </si>
  <si>
    <t>administracion@sofamon.com</t>
  </si>
  <si>
    <t xml:space="preserve">33-32-80-05-86 </t>
  </si>
  <si>
    <t>OSCAR ADALBERTO</t>
  </si>
  <si>
    <t>ARAUJO</t>
  </si>
  <si>
    <t>TORVI INGENIEROS, S.A. DE C.V.</t>
  </si>
  <si>
    <t>TIN000331BE8</t>
  </si>
  <si>
    <t xml:space="preserve">ARGENTINA </t>
  </si>
  <si>
    <t>36-3811-25-63</t>
  </si>
  <si>
    <t>karla.cuellar@torvi.com.mx</t>
  </si>
  <si>
    <t xml:space="preserve">FRAUSTO </t>
  </si>
  <si>
    <t>JOSÉ LUIS FRAUSTO MIRANDA</t>
  </si>
  <si>
    <t>FAML740708T75</t>
  </si>
  <si>
    <t xml:space="preserve">JAVIER SAHAGÚN </t>
  </si>
  <si>
    <t>LOMELÍ</t>
  </si>
  <si>
    <t>UGALDE</t>
  </si>
  <si>
    <t>EBR160808TE4</t>
  </si>
  <si>
    <t>33-96-88-82-93</t>
  </si>
  <si>
    <t>conexionconstructiva@hotmail.com</t>
  </si>
  <si>
    <t xml:space="preserve">33-96-88-82-93 </t>
  </si>
  <si>
    <t>PATRICIA TERESA</t>
  </si>
  <si>
    <t xml:space="preserve">MONTOYA </t>
  </si>
  <si>
    <t>CONSTRUCTORA MONAVI, S.A. DE C.V.</t>
  </si>
  <si>
    <t>CMO131106LY0</t>
  </si>
  <si>
    <t>MIRADOR DE SAN ISIDRO</t>
  </si>
  <si>
    <t>33-31-67-98-99</t>
  </si>
  <si>
    <t xml:space="preserve">33-31-67-98-99 </t>
  </si>
  <si>
    <t>BONILLA</t>
  </si>
  <si>
    <t>MARIO ALBERTO FLORES BONILLA</t>
  </si>
  <si>
    <t>FOBM570510KL4</t>
  </si>
  <si>
    <t xml:space="preserve">ELOY </t>
  </si>
  <si>
    <t>MOLINAR</t>
  </si>
  <si>
    <t>CABRERO</t>
  </si>
  <si>
    <t>M. &amp; D. INGENIEROS, S.A. DE C.V.</t>
  </si>
  <si>
    <t>MIN100723HS9</t>
  </si>
  <si>
    <t xml:space="preserve">NORTE H </t>
  </si>
  <si>
    <t>LOS PARAÍSOS</t>
  </si>
  <si>
    <t>33-31-91-13-03</t>
  </si>
  <si>
    <t>facturasmyding@gmail.com</t>
  </si>
  <si>
    <t xml:space="preserve">33-3631-96-38 </t>
  </si>
  <si>
    <t xml:space="preserve">RIVERA </t>
  </si>
  <si>
    <t>BIOBLOCK URBANIZADORA Y CONSTRUCTORA, S.A. DE C.V.</t>
  </si>
  <si>
    <t>BUC150204KA1</t>
  </si>
  <si>
    <t>ALFONSO DE ALBA</t>
  </si>
  <si>
    <t>LOS CHIRLITOS</t>
  </si>
  <si>
    <t>LAGOS DE MORENO</t>
  </si>
  <si>
    <t>33-12-98-66-75</t>
  </si>
  <si>
    <t>bioblock777@gmail.com</t>
  </si>
  <si>
    <t>ÍNIGUEZ</t>
  </si>
  <si>
    <t>ENECYG PROYECTOS Y CONSTRUCCIONES, S.A. DE C.V.</t>
  </si>
  <si>
    <t>EPY090910M2A</t>
  </si>
  <si>
    <t>33-17-70-61-09</t>
  </si>
  <si>
    <t>construccion@enecyg.com</t>
  </si>
  <si>
    <t xml:space="preserve">33-36-85-10-61 </t>
  </si>
  <si>
    <t>GRUPO EMPRESARIAL AI S.A.P.I. DE C.V.</t>
  </si>
  <si>
    <t>GEA181126Q99</t>
  </si>
  <si>
    <t>33-10-43-25-22</t>
  </si>
  <si>
    <t>contacto@grupoempresarialai.com</t>
  </si>
  <si>
    <t xml:space="preserve">80-00-73-80 </t>
  </si>
  <si>
    <t>PROTOGRIXI, S.A. DE C.V.</t>
  </si>
  <si>
    <t>PRO160125369</t>
  </si>
  <si>
    <t>33-14-39-20-14</t>
  </si>
  <si>
    <t>protogrixi@hotmail.com</t>
  </si>
  <si>
    <t xml:space="preserve">36-72-65-67 </t>
  </si>
  <si>
    <t>PANTOJA</t>
  </si>
  <si>
    <t>VACA</t>
  </si>
  <si>
    <t>SALVADOR PANTOJA VACA</t>
  </si>
  <si>
    <t>PAVS760402JM9</t>
  </si>
  <si>
    <t>https://cnet.hacienda.gob.mx/servicios/consultaRUPC.jsf</t>
  </si>
  <si>
    <t>No. Escritura 577 No. Notaría 48 Y Última reforma de acta constitutiva No. Escritura 27570 No. Notaría 99</t>
  </si>
  <si>
    <t>No. Escritura 6288 No. Notaría 46 Y Última reforma de acta constitutiva No. Escritura 8655 No. Notaría 46</t>
  </si>
  <si>
    <t>No. Escritura 33492 No. Notaría 35 Y Última reforma de acta constitutiva No. Escritura 429 No. Notaría 42</t>
  </si>
  <si>
    <t>No. Escritura 5640 No. Notaría 7 Y Última reforma de acta constitutiva No. Escritura 90827 No. Notaría 58</t>
  </si>
  <si>
    <t>No. Escritura 12108 No. Notaría 9 Y Última reforma de acta constitutiva No. Escritura 31119 No. Notaría 35</t>
  </si>
  <si>
    <t>No. Escritura 1219 No. Notaría 31 Y Última reforma de acta constitutiva No. Escritura 19602 No. Notaría 15</t>
  </si>
  <si>
    <t>No. Escritura 1075 No. Notaría 31 Y Última reforma de acta constitutiva No. Escritura 6578 No. Notaría 31</t>
  </si>
  <si>
    <t>No. Escritura 551 No. Notaría 33 Y Última reforma de acta constitutiva No. Escritura 26141 No. Notaría 2</t>
  </si>
  <si>
    <t>No. Escritura 48422 No. Notaría 12 Y Última reforma de acta constitutiva No. Escritura 21753 No. Notaría 35</t>
  </si>
  <si>
    <t>No. Escritura 3695 No. Notaría 22 Y Última reforma de acta constitutiva No. Escritura 32200 No. Notaría 35</t>
  </si>
  <si>
    <t>No. Escritura 29087 No. Notaría 11 Y Última reforma de acta constitutiva No. Escritura 46422 No. Notaría 29</t>
  </si>
  <si>
    <t xml:space="preserve">No. Escritura 26341 No. Notaría 2 </t>
  </si>
  <si>
    <t>No. Escritura 13659 No. Notaría 130 Y Última reforma de acta constitutiva No. Escritura 62232 No. Notaría 130</t>
  </si>
  <si>
    <t>No. Escritura 1047 No. Notaría 22 Y Última reforma de acta constitutiva No. Escritura 19479 No. Notaría 35</t>
  </si>
  <si>
    <t>No. Escritura 5071 No. Notaría 11 Y Última reforma de acta constitutiva No. Escritura 7893 No. Notaría 21</t>
  </si>
  <si>
    <t>No. Escritura 34350 No. Notaría 14 Y Última reforma de acta constitutiva No. Escritura 2646 No. Notaría 5</t>
  </si>
  <si>
    <t>No. Escritura 21927 No. Notaría 7 Y Última reforma de acta constitutiva No. Escritura 430 No. Notaría 42</t>
  </si>
  <si>
    <t>No. Escritura 41889 No. Notaría 65 Y Última reforma de acta constitutiva No. Escritura 8979 No. Notaría 38</t>
  </si>
  <si>
    <t>No. Escritura 1164 No. Notaría 31 Y Última reforma de acta constitutiva No. Escritura 6581 No. Notaría 48</t>
  </si>
  <si>
    <t>No. Escritura 5461 No. Notaría 46 Y Última reforma de acta constitutiva No. Escritura 95 No. Notaría 56</t>
  </si>
  <si>
    <t xml:space="preserve">No. Escritura 10434 No. Notaría 21 </t>
  </si>
  <si>
    <t>No. Escritura 3741 No. Notaría 44 Y Última reforma de acta constitutiva No. Escritura 8102 No. Notaría 44</t>
  </si>
  <si>
    <t>No. Escritura 48533 No. Notaría 52 Y Última reforma de acta constitutiva No. Escritura 4105 No. Notaría 55</t>
  </si>
  <si>
    <t>No. Escritura 16174 No. Notaría 67 Y Última reforma de acta constitutiva No. Escritura 2132 No. Notaría 20</t>
  </si>
  <si>
    <t>No. Escritura 9959 No. Notaría 67 Y Última reforma de acta constitutiva No. Escritura 19874 No. Notaría 67</t>
  </si>
  <si>
    <t>No. Escritura 21144 No. Notaría 130 Y Última reforma de acta constitutiva No. Escritura 348 No. Notaría 48</t>
  </si>
  <si>
    <t>No. Escritura 56191 No. Notaría 64 Y Última reforma de acta constitutiva No. Escritura 2846 No. Notaría 127</t>
  </si>
  <si>
    <t>No. Escritura 4405 No. Notaría 77 Y Última reforma de acta constitutiva No. Escritura 9944 No. Notaría 77</t>
  </si>
  <si>
    <t>No. Escritura 5957 No. Notaría 9 Y Última reforma de acta constitutiva No. Escritura 1104 No. Notaría 71</t>
  </si>
  <si>
    <t>No. Escritura 2479 No. Notaría 12 Y Última reforma de acta constitutiva No. Escritura 28687 No. Notaría 32</t>
  </si>
  <si>
    <t xml:space="preserve">No. Escritura 1312 No. Notaría 65 </t>
  </si>
  <si>
    <t>No. Escritura 16549 No. Notaría 3 Y Última reforma de acta constitutiva No. Escritura 24053 No. Notaría 3</t>
  </si>
  <si>
    <t xml:space="preserve">No. Escritura 18935 No. Notaría 86 </t>
  </si>
  <si>
    <t>No. Escritura 700 No. Notaría 3 Y Última reforma de acta constitutiva No. Escritura 24152 No. Notaría 86</t>
  </si>
  <si>
    <t>No. Escritura 3177 No. Notaría 77 Y Última reforma de acta constitutiva No. Escritura 3421 No. Notaría 77</t>
  </si>
  <si>
    <t>No. Escritura 7650 No. Notaría 80 Y Última reforma de acta constitutiva No. Escritura 12718 No. Notaría 80</t>
  </si>
  <si>
    <t>No. Escritura 11145 No. Notaría 80 Y Última reforma de acta constitutiva No. Escritura 1483 No. Notaría 128</t>
  </si>
  <si>
    <t>No. Escritura 13090 No. Notaría 131 Y Última reforma de acta constitutiva No. Escritura 13091 No. Notaría 131</t>
  </si>
  <si>
    <t xml:space="preserve">No. Escritura 676 No. Notaría 127 </t>
  </si>
  <si>
    <t>No. Escritura 107 No. Notaría 2 Y Última reforma de acta constitutiva No. Escritura 8402 No. Notaría 4</t>
  </si>
  <si>
    <t>No. Escritura 51314 No. Notaría 9 Y Última reforma de acta constitutiva No. Escritura 67195 No. Notaría 9</t>
  </si>
  <si>
    <t>No. Escritura 4765 No. Notaría 21 Y Última reforma de acta constitutiva No. Escritura 33557 No. Notaría 6</t>
  </si>
  <si>
    <t>No. Escritura 29332 No. Notaría 6 Y Última reforma de acta constitutiva No. Escritura 29470 No. Notaría 6</t>
  </si>
  <si>
    <t>No. Escritura 20257 No. Notaría 6 Y Última reforma de acta constitutiva No. Escritura 34559 No. Notaría 6</t>
  </si>
  <si>
    <t>No. Escritura 1979 No. Notaría 132 Y Última reforma de acta constitutiva No. Escritura 36069 No. Notaría 6</t>
  </si>
  <si>
    <t>No. Escritura 6763 No. Notaría 9 Y Última reforma de acta constitutiva No. Escritura 8207 No. Notaría 21</t>
  </si>
  <si>
    <t>No. Escritura 311 No. Notaría 49 Y Última reforma de acta constitutiva No. Escritura 28047 No. Notaría 86</t>
  </si>
  <si>
    <t>No. Escritura 266 No. Notaría 31 Y Última reforma de acta constitutiva No. Escritura 1644 No. Notaría 31</t>
  </si>
  <si>
    <t xml:space="preserve">No. Escritura 11 No. Notaría 48 </t>
  </si>
  <si>
    <t>No. Escritura 18027 No. Notaría 67 Y Última reforma de acta constitutiva No. Escritura 22674 No. Notaría 15</t>
  </si>
  <si>
    <t xml:space="preserve">No. Escritura 26445 No. Notaría 15 </t>
  </si>
  <si>
    <t xml:space="preserve">No. Escritura 7440 No. Notaría 21 </t>
  </si>
  <si>
    <t>No. Escritura 4994 No. Notaría 1 Y Última reforma de acta constitutiva No. Escritura 11287 No. Notaría 1</t>
  </si>
  <si>
    <t>No. Escritura 2491 No. Notaría 1 Y Última reforma de acta constitutiva No. Escritura 30369 No. Notaría 2</t>
  </si>
  <si>
    <t>No. Escritura 2130 No. Notaría 20 Y Última reforma de acta constitutiva No. Escritura 29684 No. Notaría 29</t>
  </si>
  <si>
    <t>No. Escritura 7526 No. Notaría 15 Y Última reforma de acta constitutiva No. Escritura 1210 No. Notaría 107</t>
  </si>
  <si>
    <t>No. Escritura 25925 No. Notaría 4 Y Última reforma de acta constitutiva No. Escritura 1403 No. Notaría 70</t>
  </si>
  <si>
    <t xml:space="preserve">No. Escritura 1591 No. Notaría 20 </t>
  </si>
  <si>
    <t xml:space="preserve">No. Escritura 11537 No. Notaría 32 </t>
  </si>
  <si>
    <t>No. Escritura 1011 No. Notaría 51 Y Última reforma de acta constitutiva No. Escritura 2143 No. Notaría 51</t>
  </si>
  <si>
    <t xml:space="preserve">No. Escritura 64665 No. Notaría 73 </t>
  </si>
  <si>
    <t>No. Escritura 26195 No. Notaría 52 Y Última reforma de acta constitutiva No. Escritura 13812 No. Notaría 48</t>
  </si>
  <si>
    <t>No. Escritura 63588 No. Notaría 73 Y Última reforma de acta constitutiva No. Escritura 3968 No. Notaría 20</t>
  </si>
  <si>
    <t>No. Escritura 10989 No. Notaría 34 Y Última reforma de acta constitutiva No. Escritura 9021 No. Notaría 4</t>
  </si>
  <si>
    <t>No. Escritura 3645 No. Notaría 4 Y Última reforma de acta constitutiva No. Escritura 7687 No. Notaría 4</t>
  </si>
  <si>
    <t>No. Escritura 6636 No. Notaría 3 Y Última reforma de acta constitutiva No. Escritura 7099 No. Notaría 42</t>
  </si>
  <si>
    <t>No. Escritura 4604 No. Notaría 3 Y Última reforma de acta constitutiva No. Escritura 9307 No. Notaría 3</t>
  </si>
  <si>
    <t>No. Escritura 15003 No. Notaría 42 Y Última reforma de acta constitutiva No. Escritura 5029 No. Notaría 42</t>
  </si>
  <si>
    <t xml:space="preserve">No. Escritura 39528 No. Notaría 9 Y Última reforma de acta constitutiva No. Escritura 9 NUEVE </t>
  </si>
  <si>
    <t>No. Escritura 6616 No. Notaría 42 Y Última reforma de acta constitutiva No. Escritura 59248 No. Notaría 9</t>
  </si>
  <si>
    <t>No. Escritura 8013 No. Notaría 3 Y Última reforma de acta constitutiva No. Escritura 5099 No. Notaría CORREDOR PÚBLICO NUMERO 40</t>
  </si>
  <si>
    <t>No. Escritura 254 No. Notaría 3 Y Última reforma de acta constitutiva No. Escritura 629 No. Notaría CORREDOR PÚBLICO No. 40</t>
  </si>
  <si>
    <t>No. Escritura 19930 No. Notaría 24 Y Última reforma de acta constitutiva No. Escritura 1825 No. Notaría 2</t>
  </si>
  <si>
    <t>No. Escritura 12405 No. Notaría 20 Y Última reforma de acta constitutiva No. Escritura 11015 No. Notaría 21</t>
  </si>
  <si>
    <t>No. Escritura 1269 No. Notaría 11 Y Última reforma de acta constitutiva No. Escritura 1904 No. Notaría 11</t>
  </si>
  <si>
    <t xml:space="preserve">No. Escritura 1268 No. Notaría 11 </t>
  </si>
  <si>
    <t>No. Escritura 5088 No. Notaría 1 Y Última reforma de acta constitutiva No. Escritura 2031 No. Notaría 11</t>
  </si>
  <si>
    <t>No. Escritura 17210 No. Notaría 115 Y Última reforma de acta constitutiva No. Escritura 4442 No. Notaría 1</t>
  </si>
  <si>
    <t>No. Escritura 13423 No. Notaría 48 Y Última reforma de acta constitutiva No. Escritura 16333 No. Notaría 48</t>
  </si>
  <si>
    <t>No. Escritura 3052 No. Notaría 11 Y Última reforma de acta constitutiva No. Escritura 9087 No. Notaría 4</t>
  </si>
  <si>
    <t>No. Escritura 12463 No. Notaría 20 Y Última reforma de acta constitutiva No. Escritura 16716 No. Notaría 48</t>
  </si>
  <si>
    <t>No. Escritura 15348 No. Notaría 15 Y Última reforma de acta constitutiva No. Escritura 6844 No. Notaría 26</t>
  </si>
  <si>
    <t xml:space="preserve">No. Escritura 5066 No. Notaría 65 </t>
  </si>
  <si>
    <t>No. Escritura 76244 No. Notaría 17 Y Última reforma de acta constitutiva No. Escritura 2179 No. Notaría 22</t>
  </si>
  <si>
    <t>No. Escritura 2777 No. Notaría 13 Y Última reforma de acta constitutiva No. Escritura 32208 No. Notaría 122</t>
  </si>
  <si>
    <t>No. Escritura 11615 No. Notaría 34 Y Última reforma de acta constitutiva No. Escritura 13279 No. Notaría 34</t>
  </si>
  <si>
    <t>No. Escritura 1626 No. Notaría 5 Y Última reforma de acta constitutiva No. Escritura 5018 No. Notaría 5</t>
  </si>
  <si>
    <t>No. Escritura 59479 No. Notaría 9 Y Última reforma de acta constitutiva No. Escritura 4224 No. Notaría 45</t>
  </si>
  <si>
    <t>No. Escritura 15064 No. Notaría 6 Y Última reforma de acta constitutiva No. Escritura 4220 No. Notaría 65</t>
  </si>
  <si>
    <t>No. Escritura 4022 No. Notaría 4 Y Última reforma de acta constitutiva No. Escritura 1506 No. Notaría 15</t>
  </si>
  <si>
    <t>No. Escritura 23603 No. Notaría 50 Y Última reforma de acta constitutiva No. Escritura 24350 No. Notaría 50</t>
  </si>
  <si>
    <t xml:space="preserve">No. Escritura 23580 No. Notaría 35 </t>
  </si>
  <si>
    <t>No. Escritura 7695 No. Notaría 18 Y Última reforma de acta constitutiva No. Escritura 8821 No. Notaría 1</t>
  </si>
  <si>
    <t>No. Escritura 1806 No. Notaría 43 Y Última reforma de acta constitutiva No. Escritura 3106 No. Notaría 49</t>
  </si>
  <si>
    <t>No. Escritura 761 No. Notaría 1 Y Última reforma de acta constitutiva No. Escritura 3105 No. Notaría 49</t>
  </si>
  <si>
    <t>No. Escritura 1890 No. Notaría 13 Y Última reforma de acta constitutiva No. Escritura 4431 No. Notaría 36</t>
  </si>
  <si>
    <t>No. Escritura 21123 No. Notaría 4 Y Última reforma de acta constitutiva No. Escritura 967 No. Notaría 69</t>
  </si>
  <si>
    <t xml:space="preserve">No. Escritura 9338 No. Notaría 32 </t>
  </si>
  <si>
    <t>No. Escritura 2038 No. Notaría 6 Y Última reforma de acta constitutiva No. Escritura 782 No. Notaría 2</t>
  </si>
  <si>
    <t>No. Escritura 10086 No. Notaría 32 Y Última reforma de acta constitutiva No. Escritura 10606 No. Notaría 32</t>
  </si>
  <si>
    <t>No. Escritura 16165 No. Notaría 130 Y Última reforma de acta constitutiva No. Escritura 24584 No. Notaría 3</t>
  </si>
  <si>
    <t xml:space="preserve">No. Escritura 48032 No. Notaría 29 </t>
  </si>
  <si>
    <t>No. Escritura 14525 No. Notaría 42 Y Última reforma de acta constitutiva No. Escritura 1197 No. Notaría 42</t>
  </si>
  <si>
    <t>No. Escritura 17914 No. Notaría 3 Y Última reforma de acta constitutiva No. Escritura 24055 No. Notaría 3</t>
  </si>
  <si>
    <t xml:space="preserve">No. Escritura 10144 No. Notaría 8 </t>
  </si>
  <si>
    <t>No. Escritura 5341 No. Notaría 39 Y Última reforma de acta constitutiva No. Escritura 6663 No. Notaría 39</t>
  </si>
  <si>
    <t>No. Escritura 5802 No. Notaría 22 Y Última reforma de acta constitutiva No. Escritura 6772 No. Notaría 39</t>
  </si>
  <si>
    <t>No. Escritura 55877 No. Notaría 64 Y Última reforma de acta constitutiva No. Escritura 5623 No. Notaría 109</t>
  </si>
  <si>
    <t xml:space="preserve">No. Escritura 1781 No. Notaría 43 </t>
  </si>
  <si>
    <t>No. Escritura 82635 No. Notaría 24 Y Última reforma de acta constitutiva No. Escritura 9401 No. Notaría 125</t>
  </si>
  <si>
    <t>No. Escritura 37755 No. Notaría 29 Y Última reforma de acta constitutiva No. Escritura 70330 No. Notaría 64</t>
  </si>
  <si>
    <t xml:space="preserve">No. Escritura 1550 No. Notaría 31 </t>
  </si>
  <si>
    <t xml:space="preserve">No. Escritura 5158 No. Notaría 125 </t>
  </si>
  <si>
    <t>No. Escritura 896 No. Notaría 31 Y Última reforma de acta constitutiva No. Escritura 1603 No. Notaría 31</t>
  </si>
  <si>
    <t>No. Escritura 3946 No. Notaría 4 Y Última reforma de acta constitutiva No. Escritura 8800 No. Notaría 6</t>
  </si>
  <si>
    <t>No. Escritura 23290 No. Notaría 130 Y Última reforma de acta constitutiva No. Escritura 35215 No. Notaría 130</t>
  </si>
  <si>
    <t>No. Escritura 3403 No. Notaría 15 Y Última reforma de acta constitutiva No. Escritura 22767 No. Notaría 15</t>
  </si>
  <si>
    <t>No. Escritura 48776 No. Notaría 3 Y Última reforma de acta constitutiva No. Escritura 3985 No. Notaría 55</t>
  </si>
  <si>
    <t>No. Escritura 18633 No. Notaría 14 Y Última reforma de acta constitutiva No. Escritura 22183 No. Notaría 14</t>
  </si>
  <si>
    <t>No. Escritura 48016 No. Notaría 3 Y Última reforma de acta constitutiva No. Escritura 75066 No. Notaría 7</t>
  </si>
  <si>
    <t>No. Escritura 1341 No. Notaría 21 Y Última reforma de acta constitutiva No. Escritura 23721 No. Notaría 6</t>
  </si>
  <si>
    <t>No. Escritura 15805 No. Notaría 9 Y Última reforma de acta constitutiva No. Escritura 10101 No. Notaría 4</t>
  </si>
  <si>
    <t>No. Escritura 7341 No. Notaría 22 Y Última reforma de acta constitutiva No. Escritura 1289 No. Notaría 31</t>
  </si>
  <si>
    <t>No. Escritura 1105 No. Notaría 70</t>
  </si>
  <si>
    <t>No. Escritura 87883 No. Notaría 64 Y Última reforma de acta constitutiva No. Escritura 12586 No. Notaría 29</t>
  </si>
  <si>
    <t>No. Escritura 10345 No. Notaría 1 Y Última reforma de acta constitutiva No. Escritura 4431 No. Notaría 52</t>
  </si>
  <si>
    <t xml:space="preserve">No. Escritura 2132 No. Notaría 49 </t>
  </si>
  <si>
    <t>No. Escritura 33224 No. Notaría 6 Y Última reforma de acta constitutiva No. Escritura 3382 No. Notaría 13</t>
  </si>
  <si>
    <t>No. Escritura 16942 No. Notaría 76 Y Última reforma de acta constitutiva No. Escritura 24133 No. Notaría 76</t>
  </si>
  <si>
    <t xml:space="preserve">No. Escritura 228 No. Notaría 72 </t>
  </si>
  <si>
    <t>No. Escritura 14859 No. Notaría 78 Y Última reforma de acta constitutiva No. Escritura 36248 No. Notaría 14</t>
  </si>
  <si>
    <t xml:space="preserve">No. Escritura 612 No. Notaría 63 </t>
  </si>
  <si>
    <t>No. Escritura 9645 No. Notaría 131</t>
  </si>
  <si>
    <t>No. Escritura 16836 No. Notaría 12 Y Última reforma de acta constitutiva No. Escritura 18445 No. Notaría 8</t>
  </si>
  <si>
    <t>No. Escritura 601 No. Notaría 34 Y Última reforma de acta constitutiva No. Escritura 1516 No. Notaría 34</t>
  </si>
  <si>
    <t>No. Escritura 25496 No. Notaría 2 Y Última reforma de acta constitutiva No. Escritura 27071 No. Notaría 2</t>
  </si>
  <si>
    <t xml:space="preserve">No. Escritura 25462 No. Notaría 3 </t>
  </si>
  <si>
    <t>No. Escritura 23801 No. Notaría 2 Y Última reforma de acta constitutiva No. Escritura 27072 No. Notaría 2</t>
  </si>
  <si>
    <t>No. Escritura 13262 No. Notaría 6 Y Última reforma de acta constitutiva No. Escritura 16345 No. Notaría 6</t>
  </si>
  <si>
    <t>No. Escritura 8521 No. Notaría 6 Y Última reforma de acta constitutiva No. Escritura 45497 No. Notaría 15</t>
  </si>
  <si>
    <t>No. Escritura 11369 No. Notaría 64 Y Última reforma de acta constitutiva No. Escritura 28325 No. Notaría 64</t>
  </si>
  <si>
    <t xml:space="preserve">No. Escritura 3932 No. Notaría 15 </t>
  </si>
  <si>
    <t>No. Escritura 11198 No. Notaría 5 Y Última reforma de acta constitutiva No. Escritura 39969 No. Notaría 14</t>
  </si>
  <si>
    <t>No. Escritura 339 No. Notaría 14 Y Última reforma de acta constitutiva No. Escritura 4417 No. Notaría 14</t>
  </si>
  <si>
    <t>No. Escritura 7006 No. Notaría 29 Y Última reforma de acta constitutiva No. Escritura 39267 No. Notaría 29</t>
  </si>
  <si>
    <t xml:space="preserve">No. Escritura 84006 No. Notaría 24 </t>
  </si>
  <si>
    <t>No. Escritura 1536 No. Notaría 3 Y Última reforma de acta constitutiva No. Escritura 4356 No. Notaría 7</t>
  </si>
  <si>
    <t>No. Escritura 12502 No. Notaría 83</t>
  </si>
  <si>
    <t>No. Escritura 8227 No. Notaría 1</t>
  </si>
  <si>
    <t>No. Escritura 16825 No. Notaría 6 Y Última reforma de acta constitutiva No. Escritura 17796 No. Notaría 6</t>
  </si>
  <si>
    <t>No. Escritura 603 No. Notaría 39 Y Última reforma de acta constitutiva No. Escritura 643 No. Notaría 39</t>
  </si>
  <si>
    <t>No. Escritura 8838 No. Notaría 12 Y Última reforma de acta constitutiva No. Escritura 1044 No. Notaría 33</t>
  </si>
  <si>
    <t>No. Escritura 8932 No. Notaría 32 Y Última reforma de acta constitutiva No. Escritura 11760 No. Notaría 32</t>
  </si>
  <si>
    <t>No. Escritura 17759 No. Notaría 50 Y Última reforma de acta constitutiva No. Escritura 38464 No. Notaría 31</t>
  </si>
  <si>
    <t>No. Escritura 96012 No. Notaría 64 Y Última reforma de acta constitutiva No. Escritura 35781 No. Notaría 122</t>
  </si>
  <si>
    <t xml:space="preserve">No. Escritura 6239 No. Notaría 44 </t>
  </si>
  <si>
    <t>No. Escritura 39004 No. Notaría 18 Y Última reforma de acta constitutiva No. Escritura 9678 No. Notaría 56</t>
  </si>
  <si>
    <t xml:space="preserve">No. Escritura 9584 No. Notaría 23 </t>
  </si>
  <si>
    <t xml:space="preserve">No. Escritura 10457 No. Notaría 116 </t>
  </si>
  <si>
    <t>No. Escritura 1198 No. Notaría 124 Y Última reforma de acta constitutiva No. Escritura 7919 No. Notaría 34</t>
  </si>
  <si>
    <t>No. Escritura 31980 No. Notaría 29 Y Última reforma de acta constitutiva No. Escritura 23506 No. Notaría 28</t>
  </si>
  <si>
    <t>No. Escritura 11475 No. Notaría 1 Y Última reforma de acta constitutiva No. Escritura 11895 No. Notaría 1</t>
  </si>
  <si>
    <t>No. Escritura 52279 No. Notaría 9 Y Última reforma de acta constitutiva No. Escritura 64933 No. Notaría 9</t>
  </si>
  <si>
    <t>No. Escritura 8330 No. Notaría 29 Y Última reforma de acta constitutiva No. Escritura 2143 No. Notaría 65</t>
  </si>
  <si>
    <t>No. Escritura 67420 No. Notaría 70 Y Última reforma de acta constitutiva No. Escritura 7756 No. Notaría 131</t>
  </si>
  <si>
    <t>No. Escritura 70799 No. Notaría 70 Y Última reforma de acta constitutiva No. Escritura 7723 No. Notaría 131</t>
  </si>
  <si>
    <t xml:space="preserve">Y Última reforma de acta constitutiva No. Escritura  No. Notaría </t>
  </si>
  <si>
    <t>No. Escritura 79024 No. Notaría 1</t>
  </si>
  <si>
    <t>No. Escritura 12433 No. Notaría 42 Y Última reforma de acta constitutiva No. Escritura 16145 No. Notaría 115</t>
  </si>
  <si>
    <t>No. Escritura 6555 No. Notaría 3</t>
  </si>
  <si>
    <t>No. Escritura 271 No. Notaría 31 Y Última reforma de acta constitutiva No. Escritura 871 No. Notaría 31</t>
  </si>
  <si>
    <t>No. Escritura 792 No. Notaría 80 Y Última reforma de acta constitutiva No. Escritura 6540 No. Notaría 39</t>
  </si>
  <si>
    <t>No. Escritura 61565 No. Notaría 104 Y Última reforma de acta constitutiva No. Escritura 2373 No. Notaría 52</t>
  </si>
  <si>
    <t>No. Escritura 23905 No. Notaría 4 Y Última reforma de acta constitutiva No. Escritura 4559 No. Notaría 95</t>
  </si>
  <si>
    <t xml:space="preserve">No. Escritura 3913 No. Notaría 34 </t>
  </si>
  <si>
    <t>No. Escritura 4206 No. Notaría 3 Y Última reforma de acta constitutiva No. Escritura 8928 No. Notaría 1</t>
  </si>
  <si>
    <t>No. Escritura 3873 No. Notaría 1 Y Última reforma de acta constitutiva No. Escritura 44980 No. Notaría 1</t>
  </si>
  <si>
    <t>No. Escritura 33795 No. Notaría 54 Y Última reforma de acta constitutiva No. Escritura 32805 No. Notaría 49</t>
  </si>
  <si>
    <t>No. Escritura 4024 No. Notaría 4 Y Última reforma de acta constitutiva No. Escritura 15544 No. Notaría 28</t>
  </si>
  <si>
    <t>No. Escritura 11469 No. Notaría 31 Y Última reforma de acta constitutiva No. Escritura 30441 No. Notaría 31</t>
  </si>
  <si>
    <t>No. Escritura 7491 No. Notaría 63 Y Última reforma de acta constitutiva No. Escritura 2736 No. Notaría 26</t>
  </si>
  <si>
    <t>No. Escritura 1696 No. Notaría 52 Y Última reforma de acta constitutiva No. Escritura 14490 No. Notaría 87</t>
  </si>
  <si>
    <t>No. Escritura 4585 No. Notaría 30 Y Última reforma de acta constitutiva No. Escritura 8998 No. Notaría 87</t>
  </si>
  <si>
    <t>No. Escritura 3630 No. Notaría 44 Y Última reforma de acta constitutiva No. Escritura 9764 No. Notaría 126</t>
  </si>
  <si>
    <t xml:space="preserve">No. Escritura 4931 No. Notaría 66 </t>
  </si>
  <si>
    <t>No. Escritura 48795 No. Notaría 3 Y Última reforma de acta constitutiva No. Escritura 3626 No. Notaría 55</t>
  </si>
  <si>
    <t>No. Escritura 158125 No. Notaría 70 Y Última reforma de acta constitutiva No. Escritura 10975 No. Notaría 131</t>
  </si>
  <si>
    <t>No. Escritura 15567 No. Notaría 10 Y Última reforma de acta constitutiva No. Escritura 29951 No. Notaría 97</t>
  </si>
  <si>
    <t>No. Escritura 9221 No. Notaría 18 Y Última reforma de acta constitutiva No. Escritura 26593 No. Notaría 18</t>
  </si>
  <si>
    <t>No. Escritura 18193 No. Notaría 121</t>
  </si>
  <si>
    <t>No. Escritura 5675 No. Notaría 25 Y Última reforma de acta constitutiva No. Escritura 3306 No. Notaría 77</t>
  </si>
  <si>
    <t>No. Escritura 633 No. Notaría 2 Y Última reforma de acta constitutiva No. Escritura 34385 No. Notaría 14</t>
  </si>
  <si>
    <t>No. Escritura 14376 No. Notaría 25 Y Última reforma de acta constitutiva No. Escritura 9582 No. Notaría 34</t>
  </si>
  <si>
    <t>No. Escritura 1806 No. Notaría 77 Y Última reforma de acta constitutiva No. Escritura 4210 No. Notaría 77</t>
  </si>
  <si>
    <t>No. Escritura 9902 No. Notaría 13</t>
  </si>
  <si>
    <t>No. Escritura 256 No. Notaría 35 Y Última reforma de acta constitutiva No. Escritura 7003 No. Notaría 17</t>
  </si>
  <si>
    <t>No. Escritura 14427 No. Notaría 25 Y Última reforma de acta constitutiva No. Escritura 9581 No. Notaría 34</t>
  </si>
  <si>
    <t>No. Escritura 1417 No. Notaría 26 Y Última reforma de acta constitutiva No. Escritura 3998 No. Notaría 30</t>
  </si>
  <si>
    <t>No. Escritura 19668 No. Notaría 3 Y Última reforma de acta constitutiva No. Escritura 24397 No. Notaría 3</t>
  </si>
  <si>
    <t>No. Escritura 5585 No. Notaría 1</t>
  </si>
  <si>
    <t>No. Escritura 15620 No. Notaría 89 Y Última reforma de acta constitutiva No. Escritura 15898 No. Notaría 89</t>
  </si>
  <si>
    <t>No. Escritura 3565 No. Notaría 34 Y Última reforma de acta constitutiva No. Escritura 6963 No. Notaría 34</t>
  </si>
  <si>
    <t>No. Escritura 25920 No. Notaría 15 Y Última reforma de acta constitutiva No. Escritura 42828 No. Notaría 15</t>
  </si>
  <si>
    <t>No. Escritura 21041 No. Notaría 31 Y Última reforma de acta constitutiva No. Escritura 601 No. Notaría 66</t>
  </si>
  <si>
    <t>No. Escritura 25651 No. Notaría 29 Y Última reforma de acta constitutiva No. Escritura 18897 No. Notaría 66</t>
  </si>
  <si>
    <t>No. Escritura 23 No. Notaría 40 Y Última reforma de acta constitutiva No. Escritura 23757 No. Notaría 35</t>
  </si>
  <si>
    <t>No. Escritura 1166 No. Notaría 77 Y Última reforma de acta constitutiva No. Escritura 10235 No. Notaría 77</t>
  </si>
  <si>
    <t>No. Escritura 5411 No. Notaría 21</t>
  </si>
  <si>
    <t>No. Escritura 8941 No. Notaría 3 Y Última reforma de acta constitutiva No. Escritura 10231 No. Notaría 77</t>
  </si>
  <si>
    <t xml:space="preserve">No. Escritura 38189 No. Notaría 130 </t>
  </si>
  <si>
    <t>No. Escritura 807 No. Notaría 34 Y Última reforma de acta constitutiva No. Escritura 6767 No. Notaría 34</t>
  </si>
  <si>
    <t>No. Escritura 1200 No. Notaría 20 Y Última reforma de acta constitutiva No. Escritura 2451 No. Notaría 20</t>
  </si>
  <si>
    <t>No. Escritura 12390 No. Notaría 16 Y Última reforma de acta constitutiva No. Escritura 11363 No. Notaría 28</t>
  </si>
  <si>
    <t>No. Escritura 4761 No. Notaría 22 Y Última reforma de acta constitutiva No. Escritura 1167 No. Notaría 31</t>
  </si>
  <si>
    <t>No. Escritura 368 No. Notaría 76 Y Última reforma de acta constitutiva No. Escritura 1408 No. Notaría 31</t>
  </si>
  <si>
    <t>No. Escritura 10040 No. Notaría 34 Y Última reforma de acta constitutiva No. Escritura 1409 No. Notaría 31</t>
  </si>
  <si>
    <t>No. Escritura 3380 No. Notaría 21 Y Última reforma de acta constitutiva No. Escritura 67071 No. Notaría 12</t>
  </si>
  <si>
    <t>No. Escritura 1298 No. Notaría 106 Y Última reforma de acta constitutiva No. Escritura 2290 No. Notaría 63</t>
  </si>
  <si>
    <t>No. Escritura 14879 No. Notaría 50 Y Última reforma de acta constitutiva No. Escritura 14431 No. Notaría 3</t>
  </si>
  <si>
    <t>No. Escritura 5666 No. Notaría 6 Y Última reforma de acta constitutiva No. Escritura 8574 No. Notaría 6</t>
  </si>
  <si>
    <t xml:space="preserve">No. Escritura 4917 No. Notaría 140 </t>
  </si>
  <si>
    <t>No. Escritura 10409 No. Notaría 3 Y Última reforma de acta constitutiva No. Escritura 2285 No. Notaría 27</t>
  </si>
  <si>
    <t>No. Escritura 7440 No. Notaría 26 Y Última reforma de acta constitutiva No. Escritura 8460 No. Notaría 25</t>
  </si>
  <si>
    <t>No. Escritura 3610 No. Notaría 77 Y Última reforma de acta constitutiva No. Escritura 8503 No. Notaría 77</t>
  </si>
  <si>
    <t>No. Escritura 2432 No. Notaría 147 Y Última reforma de acta constitutiva No. Escritura 7898 No. Notaría 77</t>
  </si>
  <si>
    <t>No. Escritura 1147 No. Notaría 65 Y Última reforma de acta constitutiva No. Escritura 2191 No. Notaría 65</t>
  </si>
  <si>
    <t>No. Escritura 5708 No. Notaría 11 Y Última reforma de acta constitutiva No. Escritura 54730 No. Notaría 130</t>
  </si>
  <si>
    <t>No. Escritura 9663 No. Notaría 22 Y Última reforma de acta constitutiva No. Escritura 924 No. Notaría 49</t>
  </si>
  <si>
    <t>No. Escritura 18728 No. Notaría 6 Y Última reforma de acta constitutiva No. Escritura 20563 No. Notaría 6</t>
  </si>
  <si>
    <t xml:space="preserve">No. Escritura 2317 No. Notaría 125 </t>
  </si>
  <si>
    <t xml:space="preserve">No. Escritura 20642 No. Notaría 32 </t>
  </si>
  <si>
    <t>No. Escritura 3298 No. Notaría 1 Y Última reforma de acta constitutiva No. Escritura 14092 No. Notaría 5</t>
  </si>
  <si>
    <t>No. Escritura 4061 No. Notaría 2 Y Última reforma de acta constitutiva No. Escritura 3960 No. Notaría 2</t>
  </si>
  <si>
    <t>No. Escritura 26256 No. Notaría 9 Y Última reforma de acta constitutiva No. Escritura 6630 No. Notaría 42</t>
  </si>
  <si>
    <t>No. Escritura 21184 No. Notaría 32 Y Última reforma de acta constitutiva No. Escritura 6641 No. Notaría 42</t>
  </si>
  <si>
    <t>No. Escritura 28595 No. Notaría 15 Y Última reforma de acta constitutiva No. Escritura 34200 No. Notaría 15</t>
  </si>
  <si>
    <t>No. Escritura 23754 No. Notaría 9 Y Última reforma de acta constitutiva No. Escritura 24259 No. Notaría 9</t>
  </si>
  <si>
    <t xml:space="preserve">No. Escritura 26257 No. Notaría 9 </t>
  </si>
  <si>
    <t xml:space="preserve">No. Escritura 12048 No. Notaría 9 </t>
  </si>
  <si>
    <t>No. Escritura 2098 No. Notaría 128 Y Última reforma de acta constitutiva No. Escritura 23847 No. Notaría 129</t>
  </si>
  <si>
    <t>No. Escritura 17444 No. Notaría 121 Y Última reforma de acta constitutiva No. Escritura 46313 No. Notaría 19</t>
  </si>
  <si>
    <t>No. Escritura 13782 No. Notaría 96 Y Última reforma de acta constitutiva No. Escritura 8784 No. Notaría 56</t>
  </si>
  <si>
    <t>No. Escritura 514 No. Notaría 119 Y Última reforma de acta constitutiva No. Escritura 2397 No. Notaría 119</t>
  </si>
  <si>
    <t>No. Escritura 38898 No. Notaría 60 Y Última reforma de acta constitutiva No. Escritura 5663 No. Notaría 62</t>
  </si>
  <si>
    <t xml:space="preserve">No. Escritura 9987 No. Notaría 98 </t>
  </si>
  <si>
    <t>No. Escritura 41524 No. Notaría 14 Y Última reforma de acta constitutiva No. Escritura 3420 No. Notaría 20</t>
  </si>
  <si>
    <t>No. Escritura 4147 No. Notaría 77 Y Última reforma de acta constitutiva No. Escritura 49602 No. Notaría 130</t>
  </si>
  <si>
    <t>No. Escritura 7234 No. Notaría 140 Y Última reforma de acta constitutiva No. Escritura 4896 No. Notaría 11</t>
  </si>
  <si>
    <t>No. Escritura 3659 No. Notaría 25 Y Última reforma de acta constitutiva No. Escritura 3307 No. Notaría 4</t>
  </si>
  <si>
    <t xml:space="preserve">No. Escritura 1807 No. Notaría 77 </t>
  </si>
  <si>
    <t>No. Escritura 3658 No. Notaría 25 Y Última reforma de acta constitutiva No. Escritura 2355 No. Notaría 77</t>
  </si>
  <si>
    <t xml:space="preserve">No. Escritura 1805 No. Notaría 77 </t>
  </si>
  <si>
    <t>No. Escritura 23465 No. Notaría 31 Y Última reforma de acta constitutiva No. Escritura 5768 No. Notaría 113</t>
  </si>
  <si>
    <t>No. Escritura 400 No. Notaría 2 Y Última reforma de acta constitutiva No. Escritura 1859 No. Notaría 28</t>
  </si>
  <si>
    <t>No. Escritura 2622 No. Notaría 84 Y Última reforma de acta constitutiva No. Escritura 3038 No. Notaría 84</t>
  </si>
  <si>
    <t>No. Escritura 4716 No. Notaría 23 Y Última reforma de acta constitutiva No. Escritura 2116 No. Notaría 38</t>
  </si>
  <si>
    <t xml:space="preserve">No. Escritura 2440 No. Notaría 1 </t>
  </si>
  <si>
    <t>No. Escritura 47934 No. Notaría 64 Y Última reforma de acta constitutiva No. Escritura 36943 No. Notaría 15</t>
  </si>
  <si>
    <t>No. Escritura 3210 No. Notaría 11</t>
  </si>
  <si>
    <t>No. Escritura 8043 No. Notaría 117 Y Última reforma de acta constitutiva No. Escritura 22156 No. Notaría 8</t>
  </si>
  <si>
    <t>No. Escritura 24326 No. Notaría 1 Y Última reforma de acta constitutiva No. Escritura 25812 No. Notaría 1</t>
  </si>
  <si>
    <t xml:space="preserve">No. Escritura 5634 No. Notaría 21  </t>
  </si>
  <si>
    <t xml:space="preserve">No. Escritura 51450 No. Notaría 3 </t>
  </si>
  <si>
    <t>No. Escritura 750 No. Notaría 43 Y Última reforma de acta constitutiva No. Escritura 2670 No. Notaría 43</t>
  </si>
  <si>
    <t xml:space="preserve">No. Escritura 23283 No. Notaría 113 </t>
  </si>
  <si>
    <t>No. Escritura 54473 No. Notaría 49</t>
  </si>
  <si>
    <t>No. Escritura 5338 No. Notaría 16 Y Última reforma de acta constitutiva No. Escritura 44126 No. Notaría 18</t>
  </si>
  <si>
    <t>No. Escritura 2072 No. Notaría 11 Y Última reforma de acta constitutiva No. Escritura 4557 No. Notaría 11</t>
  </si>
  <si>
    <t xml:space="preserve">No. Escritura 183 No. Notaría 2 </t>
  </si>
  <si>
    <t>No. Escritura 5680 No. Notaría 6 Y Última reforma de acta constitutiva No. Escritura 11752 No. Notaría 1</t>
  </si>
  <si>
    <t>No. Escritura 11 No. Notaría 6 Y Última reforma de acta constitutiva No. Escritura 4941 No. Notaría 62</t>
  </si>
  <si>
    <t xml:space="preserve">No. Escritura 10166 No. Notaría 2 </t>
  </si>
  <si>
    <t>No. Escritura 13243 No. Notaría 126</t>
  </si>
  <si>
    <t xml:space="preserve">No. Escritura 13089 No. Notaría 131 </t>
  </si>
  <si>
    <t xml:space="preserve">No. Escritura 11574 No. Notaría 25 </t>
  </si>
  <si>
    <t>No. Escritura 1312 No. Notaría 49 Y Última reforma de acta constitutiva No. Escritura 27904 No. Notaría 106</t>
  </si>
  <si>
    <t>No. Escritura 1437 No. Notaría 14</t>
  </si>
  <si>
    <t>No. Escritura 152 No. Notaría 44 Y Última reforma de acta constitutiva No. Escritura 194 No. Notaría 2</t>
  </si>
  <si>
    <t>No. Escritura 28379 No. Notaría 35 Y Última reforma de acta constitutiva No. Escritura 3852 No. Notaría 138</t>
  </si>
  <si>
    <t xml:space="preserve">No. Escritura 3278 No. Notaría 48 </t>
  </si>
  <si>
    <t xml:space="preserve">No. Escritura 23433 No. Notaría 8 </t>
  </si>
  <si>
    <t>No. Escritura 7362 No. Notaría 38 Y Última reforma de acta constitutiva No. Escritura 26327 No. Notaría 133</t>
  </si>
  <si>
    <t>No. Escritura 7280 No. Notaría 31 Y Última reforma de acta constitutiva No. Escritura 44427 No. Notaría 1</t>
  </si>
  <si>
    <t xml:space="preserve">No. Escritura 87156 No. Notaría 24 </t>
  </si>
  <si>
    <t xml:space="preserve">No. Escritura 11645 No. Notaría 18 </t>
  </si>
  <si>
    <t xml:space="preserve">No. Escritura 8777 No. Notaría 6 </t>
  </si>
  <si>
    <t>No. Escritura 4334 No. Notaría 55 Y Última reforma de acta constitutiva No. Escritura 75063 No. Notaría 7</t>
  </si>
  <si>
    <t xml:space="preserve">No. Escritura 1524 No. Notaría 2 </t>
  </si>
  <si>
    <t>No. Escritura 878 No. Notaría 48 Y Última reforma de acta constitutiva No. Escritura 2409 No. Notaría 120</t>
  </si>
  <si>
    <t>No. Escritura 4164 No. Notaría 55 Y Última reforma de acta constitutiva No. Escritura 75064 No. Notaría 7</t>
  </si>
  <si>
    <t>No. Escritura 1322 No. Notaría 132</t>
  </si>
  <si>
    <t>No. Escritura 1353 No. Notaría 3 Y Última reforma de acta constitutiva No. Escritura 13287 No. Notaría 3</t>
  </si>
  <si>
    <t>No. Escritura 41011 No. Notaría 1 Y Última reforma de acta constitutiva No. Escritura 2876 No. Notaría 120</t>
  </si>
  <si>
    <t xml:space="preserve">No. Escritura 258 No. Notaría 120 </t>
  </si>
  <si>
    <t>No. Escritura 13419 No. Notaría 78 Y Última reforma de acta constitutiva No. Escritura 4769 No. Notaría 110</t>
  </si>
  <si>
    <t xml:space="preserve">No. Escritura 324 No. Notaría 42 </t>
  </si>
  <si>
    <t xml:space="preserve">No. Escritura 45360 No. Notaría 7 </t>
  </si>
  <si>
    <t>No. Escritura 7180 No. Notaría 10</t>
  </si>
  <si>
    <t>No. Escritura 11389 No. Notaría 20</t>
  </si>
  <si>
    <t>No. Escritura 4494 No. Notaría 63</t>
  </si>
  <si>
    <t>No. Escritura 29702 No. Notaría 76</t>
  </si>
  <si>
    <t xml:space="preserve">No. Escritura 9881 No. Notaría 1 </t>
  </si>
  <si>
    <t xml:space="preserve">No. Escritura 11349 No. Notaría 32 </t>
  </si>
  <si>
    <t xml:space="preserve">No. Escritura 31158 No. Notaría 31 </t>
  </si>
  <si>
    <t>No. Escritura 3869 No. Notaría 95 Y Última reforma de acta constitutiva No. Escritura 17786 No. Notaría 28</t>
  </si>
  <si>
    <t xml:space="preserve">No. Escritura 9 No. Notaría 106 </t>
  </si>
  <si>
    <t>No. Escritura 12065 No. Notaría 5</t>
  </si>
  <si>
    <t xml:space="preserve">No. Escritura 7677 No. Notaría 10  </t>
  </si>
  <si>
    <t>No. Escritura 55349 No. Notaría 12 Y Última reforma de acta constitutiva No. Escritura 59372 No. Notaría 12</t>
  </si>
  <si>
    <t>No. Escritura 6518 No. Notaría 20 Y Última reforma de acta constitutiva No. Escritura 1538 No. Notaría 106</t>
  </si>
  <si>
    <t xml:space="preserve">No. Escritura 8799 No. Notaría 5 </t>
  </si>
  <si>
    <t>No. Escritura SAS201787030</t>
  </si>
  <si>
    <t>No. Escritura 54390 No. Notaría 49 Y Última reforma de acta constitutiva No. Escritura 9166 No. Notaría 5</t>
  </si>
  <si>
    <t>No. Escritura 8559 No. Notaría 23 Y Última reforma de acta constitutiva No. Escritura 54410 No. Notaría 49</t>
  </si>
  <si>
    <t xml:space="preserve">No. Escritura 3712 No. Notaría 20 </t>
  </si>
  <si>
    <t>No. Escritura 12552 No. Notaría 6 Y Última reforma de acta constitutiva No. Escritura 27833 No. Notaría 6</t>
  </si>
  <si>
    <t>No. Escritura 4734 No. Notaría 26 Y Última reforma de acta constitutiva No. Escritura 5744 No. Notaría 26</t>
  </si>
  <si>
    <t xml:space="preserve">No. Escritura 8466 No. Notaría 4 </t>
  </si>
  <si>
    <t xml:space="preserve">No. Escritura 384 No. Notaría 48 </t>
  </si>
  <si>
    <t xml:space="preserve"> Y Última reforma de acta constitutiva No. Escritura  No. Notaría </t>
  </si>
  <si>
    <t xml:space="preserve">No. Escritura 25250 No. Notaría 3 </t>
  </si>
  <si>
    <t>No. Escritura 30360 No. Notaría 79 Y Última reforma de acta constitutiva No. Escritura 31000 No. Notaría 79</t>
  </si>
  <si>
    <t>No. Escritura 7650 No. Notaría 2</t>
  </si>
  <si>
    <t xml:space="preserve">No. Escritura 16276 No. Notaría 3 </t>
  </si>
  <si>
    <t>No. Escritura 25105 No. Notaría 5 Y Última reforma de acta constitutiva No. Escritura 33937 No. Notaría 5</t>
  </si>
  <si>
    <t>No. Escritura 34633 No. Notaría 35 Y Última reforma de acta constitutiva No. Escritura 11346 No. Notaría 32</t>
  </si>
  <si>
    <t>No. Escritura 5158 No. Notaría 32 Y Última reforma de acta constitutiva No. Escritura 8180 No. Notaría 32</t>
  </si>
  <si>
    <t xml:space="preserve">No. Escritura 20919 No. Notaría 36 </t>
  </si>
  <si>
    <t>No. Escritura 1026 No. Notaría 21 Y Última reforma de acta constitutiva No. Escritura 8892 No. Notaría 21</t>
  </si>
  <si>
    <t xml:space="preserve">No. Escritura 14067 No. Notaría 21 </t>
  </si>
  <si>
    <t>No. Escritura 2364 No. Notaría 38 Y Última reforma de acta constitutiva No. Escritura 5541 No. Notaría 38</t>
  </si>
  <si>
    <t>No. Escritura 7980 No. Notaría 32 Y Última reforma de acta constitutiva No. Escritura 5005 No. Notaría 2</t>
  </si>
  <si>
    <t>No. Escritura 9468 No. Notaría 71 Y Última reforma de acta constitutiva No. Escritura 12895 No. Notaría 71</t>
  </si>
  <si>
    <t xml:space="preserve">No. Escritura 3562 No. Notaría 16 </t>
  </si>
  <si>
    <t>No. Escritura 39397 No. Notaría 15</t>
  </si>
  <si>
    <t>No. Escritura 16762 No. Notaría 87</t>
  </si>
  <si>
    <t>No. Escritura 7271 No. Notaría 21</t>
  </si>
  <si>
    <t>No. Escritura 22539 No. Notaría 6 Y Última reforma de acta constitutiva No. Escritura 7937 No. Notaría 6</t>
  </si>
  <si>
    <t>No. Escritura 22540 No. Notaría 6 Y Última reforma de acta constitutiva No. Escritura 151 No. Notaría 79</t>
  </si>
  <si>
    <t xml:space="preserve">No. Escritura 12362 No. Notaría 15 </t>
  </si>
  <si>
    <t>No. Escritura 28879 No. Notaría 85 Y Última reforma de acta constitutiva No. Escritura 72081 No. Notaría 4</t>
  </si>
  <si>
    <t xml:space="preserve">No. Escritura 13972 No. Notaría 140 </t>
  </si>
  <si>
    <t xml:space="preserve">No. Escritura 7501 No. Notaría 77 </t>
  </si>
  <si>
    <t xml:space="preserve">No. Escritura 23266 No. Notaría 32 </t>
  </si>
  <si>
    <t xml:space="preserve">No. Escritura 4800 No. Notaría 55 </t>
  </si>
  <si>
    <t>No. Escritura 112 No. Notaría 44</t>
  </si>
  <si>
    <t>No. Escritura 30440 No. Notaría 130</t>
  </si>
  <si>
    <t>No. Escritura 1899 No. Notaría 1 Y Última reforma de acta constitutiva No. Escritura 21900 No. Notaría 29</t>
  </si>
  <si>
    <t>No. Escritura 30157 No. Notaría 35 Y Última reforma de acta constitutiva No. Escritura 18728 No. Notaría 100</t>
  </si>
  <si>
    <t>No. Escritura 22338 No. Notaría 7 Y Última reforma de acta constitutiva No. Escritura 897 No. Notaría 2</t>
  </si>
  <si>
    <t>No. Escritura 36237 No. Notaría 1 Y Última reforma de acta constitutiva No. Escritura 5957 No. Notaría 97</t>
  </si>
  <si>
    <t>No. Escritura 4947 No. Notaría 55</t>
  </si>
  <si>
    <t xml:space="preserve">No. Escritura 1514 No. Notaría 6 </t>
  </si>
  <si>
    <t>No. Escritura 6113 No. Notaría 143 Y Última reforma de acta constitutiva No. Escritura 18378 No. Notaría 25</t>
  </si>
  <si>
    <t>No. Escritura 5662 No. Notaría 90 Y Última reforma de acta constitutiva No. Escritura 5782 No. Notaría 90</t>
  </si>
  <si>
    <t>No. Escritura 30139 No. Notaría 93 Y Última reforma de acta constitutiva No. Escritura 4898 No. Notaría 2</t>
  </si>
  <si>
    <t>No. Escritura 422 No. Notaría 34 Y Última reforma de acta constitutiva No. Escritura 4235 No. Notaría 34</t>
  </si>
  <si>
    <t>No. Escritura 38165 No. Notaría 7 Y Última reforma de acta constitutiva No. Escritura 49130 No. Notaría 7</t>
  </si>
  <si>
    <t>No. Escritura 7617 No. Notaría 106 Y Última reforma de acta constitutiva No. Escritura 11815 No. Notaría 133</t>
  </si>
  <si>
    <t>No. Escritura 5547 No. Notaría 23 Y Última reforma de acta constitutiva No. Escritura 4517 No. Notaría 55</t>
  </si>
  <si>
    <t xml:space="preserve">No. Escritura 18917 No. Notaría 48 </t>
  </si>
  <si>
    <t xml:space="preserve">No. Escritura 37849 No. Notaría 15 </t>
  </si>
  <si>
    <t>No. Escritura 17181 No. Notaría 32</t>
  </si>
  <si>
    <t>No. Escritura 42 No. Notaría 69 Y Última reforma de acta constitutiva No. Escritura 6755 No. Notaría 5</t>
  </si>
  <si>
    <t>No. Escritura 8076 No. Notaría 5 Y Última reforma de acta constitutiva No. Escritura 14091 No. Notaría 5</t>
  </si>
  <si>
    <t xml:space="preserve">No. Escritura 10025 No. Notaría 38 </t>
  </si>
  <si>
    <t xml:space="preserve">No. Escritura 21780 No. Notaría 119 </t>
  </si>
  <si>
    <t>No. Escritura 9776 No. Notaría 23 Y Última reforma de acta constitutiva No. Escritura 28259 No. Notaría 7</t>
  </si>
  <si>
    <t>No. Escritura 5214 No. Notaría 10 Y Última reforma de acta constitutiva No. Escritura 33364 No. Notaría 14</t>
  </si>
  <si>
    <t>No. Escritura 8827 No. Notaría 54 Y Última reforma de acta constitutiva No. Escritura 7795 No. Notaría 37</t>
  </si>
  <si>
    <t xml:space="preserve">No. Escritura 16981 No. Notaría 3 </t>
  </si>
  <si>
    <t>No. Escritura 5053 No. Notaría 13 Y Última reforma de acta constitutiva No. Escritura 6807 No. Notaría 26</t>
  </si>
  <si>
    <t>No. Escritura 11889 No. Notaría 25 Y Última reforma de acta constitutiva No. Escritura 16326 No. Notaría 25</t>
  </si>
  <si>
    <t>No. Escritura 3743 No. Notaría 19 Y Última reforma de acta constitutiva No. Escritura 17098 No. Notaría 19</t>
  </si>
  <si>
    <t>No. Escritura 55386 No. Notaría 70 Y Última reforma de acta constitutiva No. Escritura 115 No. Notaría 2</t>
  </si>
  <si>
    <t>No. Escritura 2788 No. Notaría 137 Y Última reforma de acta constitutiva No. Escritura 3843 No. Notaría 137</t>
  </si>
  <si>
    <t>No. Escritura 8184 No. Notaría 34 Y Última reforma de acta constitutiva No. Escritura 2230 No. Notaría 1</t>
  </si>
  <si>
    <t xml:space="preserve">No. Escritura 14935 No. Notaría 36 </t>
  </si>
  <si>
    <t xml:space="preserve">No. Escritura 9209 No. Notaría 25 </t>
  </si>
  <si>
    <t xml:space="preserve">No. Escritura 67547 No. Notaría 58 </t>
  </si>
  <si>
    <t xml:space="preserve">No. Escritura 48033 No. Notaría </t>
  </si>
  <si>
    <t xml:space="preserve">No. Escritura 5435 No. Notaría 38 </t>
  </si>
  <si>
    <t xml:space="preserve">No. Escritura 6322 No. Notaría 42 </t>
  </si>
  <si>
    <t xml:space="preserve">No. Escritura 25653 No. Notaría 3 </t>
  </si>
  <si>
    <t>CARLOS GABRIEL</t>
  </si>
  <si>
    <t>PRIETO</t>
  </si>
  <si>
    <t>MONTRA CONSTRUCCIONES, S.A. DE C.V.</t>
  </si>
  <si>
    <t>MCO16112971A</t>
  </si>
  <si>
    <t>PISO 11 B OFICINA 1</t>
  </si>
  <si>
    <t>33-31-45-03-08</t>
  </si>
  <si>
    <t>montraconstrucciones@gmail.com</t>
  </si>
  <si>
    <t>33-41-62-32-41</t>
  </si>
  <si>
    <t>HAI190221953</t>
  </si>
  <si>
    <t>FRAY DOMINGO JUNCOSA</t>
  </si>
  <si>
    <t>33-34-06-48-87</t>
  </si>
  <si>
    <t>davoarquitectura@gmail.com</t>
  </si>
  <si>
    <t>33-34-06-46-87</t>
  </si>
  <si>
    <t>DIOMEDES</t>
  </si>
  <si>
    <t>CONSORCIO CONSTRUCTOR PROFESIONAL, S.A. DE C.V.</t>
  </si>
  <si>
    <t>CCP030314FJ3</t>
  </si>
  <si>
    <t>PATRIA</t>
  </si>
  <si>
    <t>33-38-52-26-38</t>
  </si>
  <si>
    <t>ccp@ccp.com.mx</t>
  </si>
  <si>
    <t>33-12-02-20-30</t>
  </si>
  <si>
    <t>GUZMÁN</t>
  </si>
  <si>
    <t>CONSTRUCTORA LAGUNA SECA, S.A. DE C.V.</t>
  </si>
  <si>
    <t>CLS020417CG0</t>
  </si>
  <si>
    <t xml:space="preserve">ORQUÍDEA </t>
  </si>
  <si>
    <t xml:space="preserve">LOS  TULIPANES </t>
  </si>
  <si>
    <t>33-38-48-41-15</t>
  </si>
  <si>
    <t>laguseca@hotmail.com</t>
  </si>
  <si>
    <t>HAGELSIEB</t>
  </si>
  <si>
    <t>POC1002169J6</t>
  </si>
  <si>
    <t xml:space="preserve">PASEO DE LOS BREZOS </t>
  </si>
  <si>
    <t>33-11-32-56-75</t>
  </si>
  <si>
    <t>administracion@provias,mx</t>
  </si>
  <si>
    <t>33-15-81-74-66</t>
  </si>
  <si>
    <t xml:space="preserve">CARMEN IMELDA </t>
  </si>
  <si>
    <t>CABADA</t>
  </si>
  <si>
    <t>CORVO INGENIERÍA, S.A. DE C.V.</t>
  </si>
  <si>
    <t>CIN1805517FS6</t>
  </si>
  <si>
    <t xml:space="preserve">PUERTO PROGRESO </t>
  </si>
  <si>
    <t>SAN VICENTE</t>
  </si>
  <si>
    <t>33-24-71-88-32</t>
  </si>
  <si>
    <t>corvoingenieria@gmail.com</t>
  </si>
  <si>
    <t>HERRERA</t>
  </si>
  <si>
    <t>DISTRIBUIDORA DE EQUIPOS DE PERFORACIÓN, S.A. DE C.V.</t>
  </si>
  <si>
    <t>DEP061129H28</t>
  </si>
  <si>
    <t>33-35-87-93-33</t>
  </si>
  <si>
    <t>e-contreras@armadrill.com</t>
  </si>
  <si>
    <t>MACHAEN</t>
  </si>
  <si>
    <t>BARRAZA</t>
  </si>
  <si>
    <t>CONSTRUCTORA FISCON, S.A. DE C.V.</t>
  </si>
  <si>
    <t>CFI030925DB5</t>
  </si>
  <si>
    <t>33-22-64-24-87</t>
  </si>
  <si>
    <t>constructorafiscon@hotmail.com</t>
  </si>
  <si>
    <t>SELLOFLEX, S.A. DE C.V.</t>
  </si>
  <si>
    <t>SEL0204165R9</t>
  </si>
  <si>
    <t>informes@selloflex.com.mx</t>
  </si>
  <si>
    <t>CPC181127825</t>
  </si>
  <si>
    <t>codigopiconsultoria@gmail.com</t>
  </si>
  <si>
    <t>GODOFREDO</t>
  </si>
  <si>
    <t>CED870130JC5</t>
  </si>
  <si>
    <t>33-37-77-45-85</t>
  </si>
  <si>
    <t>comercializacion1@ce2k.mx</t>
  </si>
  <si>
    <t>UNIVERSITARIA</t>
  </si>
  <si>
    <t>33-15-66-97-53</t>
  </si>
  <si>
    <t/>
  </si>
  <si>
    <t>JUAN DE LA BARRERA</t>
  </si>
  <si>
    <t>33-36-02-22-22</t>
  </si>
  <si>
    <t>Fecha 37358 Notario LIC. ANTONIO GARCÍA MEDINA Y  Fecha 40606 Notario LIC. ANTONIO GARCÍA MEDINA</t>
  </si>
  <si>
    <t>33-13-68-33-39</t>
  </si>
  <si>
    <t>33-38-09-96-44</t>
  </si>
  <si>
    <t>Fecha 43431 Notario LIC. JAVIER LOZANO CASILLAS Y  Fecha 43629 Notario LIC. JAVIER LOZANO CASILLAS</t>
  </si>
  <si>
    <t>33-15-88-11-62</t>
  </si>
  <si>
    <t>PASEO DE LOS ADOBES</t>
  </si>
  <si>
    <t>Fecha 31806 Notario LIC. JAVIER HERRERA ANAYA Y  Fecha 39878 Notario LIC. JAVIER HERRERA ANAYA</t>
  </si>
  <si>
    <t>LUIS DIEGO ARMANDO</t>
  </si>
  <si>
    <t>MANZANO</t>
  </si>
  <si>
    <t>CONSTRUCTORA DHEG, S.A. DE C.V.</t>
  </si>
  <si>
    <t>CDH1304116P4</t>
  </si>
  <si>
    <t>JOCOTAN</t>
  </si>
  <si>
    <t>41-81-83-85-47</t>
  </si>
  <si>
    <t>cons.dheg@gmail.com</t>
  </si>
  <si>
    <t>MANTONIO</t>
  </si>
  <si>
    <t>MARAVILLA</t>
  </si>
  <si>
    <t>CONCRE CONSTRUCCIONES, S.A. DE C.V.</t>
  </si>
  <si>
    <t>CCO1410091L8</t>
  </si>
  <si>
    <t>33-38-14-59-20</t>
  </si>
  <si>
    <t>concrec@hotmail.com</t>
  </si>
  <si>
    <t>33-38-52-61-91</t>
  </si>
  <si>
    <t>GOLDARDO</t>
  </si>
  <si>
    <t>TPU0006142T2</t>
  </si>
  <si>
    <t>133-36-20-42-62</t>
  </si>
  <si>
    <t>tpg.factura@gmail.com,    geoanie@gmail.com</t>
  </si>
  <si>
    <t>Fecha 36691 Notario LIC. SERGIO ALEJANDRO LÓPEZ RIVERA Y  Fecha  Notario LIC. JUAN ANTONIO JOSÉ CÁRDENAS DÁVALOS</t>
  </si>
  <si>
    <t>LUIS SERGIO</t>
  </si>
  <si>
    <t>ARQHAUS DISEÑOS Y CONSTRUCCIONES, S.A. DE C.V.</t>
  </si>
  <si>
    <t>ADC080411JA7</t>
  </si>
  <si>
    <t>arqhaus@hotmail.com</t>
  </si>
  <si>
    <t>Fecha 39549 Notario LIC. LUIS FERNANDO GONZÁLEZ LANDEROS Y  Fecha 42762 Notario LIC. ANTONIO JAIME REYNOSO</t>
  </si>
  <si>
    <t>33-36-40-12-10</t>
  </si>
  <si>
    <t>tpg.factura@gmail.com, / geoanie@gmail.com</t>
  </si>
  <si>
    <t xml:space="preserve">JOSÉ RAMÓN ULISES </t>
  </si>
  <si>
    <t>MARGARITA</t>
  </si>
  <si>
    <t>SUÁREZ</t>
  </si>
  <si>
    <t>RADILLO</t>
  </si>
  <si>
    <t xml:space="preserve">PONCE </t>
  </si>
  <si>
    <t xml:space="preserve">MARCELO </t>
  </si>
  <si>
    <t>ACEVEDO</t>
  </si>
  <si>
    <t>ZAYRA BERENICE</t>
  </si>
  <si>
    <t>INGENIERÍA E INFRAESTRUCTURA DEL VALLE, S.A. DE C.V.</t>
  </si>
  <si>
    <t>YOL CONSTRUCTORA, S. DE R.L. DE C.V.</t>
  </si>
  <si>
    <t>SOKAKLAR CONSTRUCTORA, S. DE R.L. DE C.V.</t>
  </si>
  <si>
    <t>3G ACEVEDO CONSTRUCTORA BIM, S.A. DE C.V.</t>
  </si>
  <si>
    <t>IIV181001DTA</t>
  </si>
  <si>
    <t>YCO180905EA4</t>
  </si>
  <si>
    <t>SCO180905IU0</t>
  </si>
  <si>
    <t>HBA130718CV4</t>
  </si>
  <si>
    <t>GAC1910078J8</t>
  </si>
  <si>
    <t>LCC180912I33</t>
  </si>
  <si>
    <t>IGNACIO CARRILLO</t>
  </si>
  <si>
    <t xml:space="preserve"> PLOMO </t>
  </si>
  <si>
    <t xml:space="preserve">CALZ. CENTRAL </t>
  </si>
  <si>
    <t>LOS ABEDULES</t>
  </si>
  <si>
    <t>ZONA INDUSTRIAL</t>
  </si>
  <si>
    <t>375-124-77-75</t>
  </si>
  <si>
    <t>ingenieria.infraestructura.cmmu@gmail.com</t>
  </si>
  <si>
    <t>Fecha 28257 No. Notaría 3 y última modificación de la Escritura Pública 3872 No. Notaría 137</t>
  </si>
  <si>
    <t>33-23-05-5087</t>
  </si>
  <si>
    <t>yolconstructora@outlook.es</t>
  </si>
  <si>
    <t xml:space="preserve">Fecha 22080 No. Notaría 1 y última modificación de la Escritura Pública  No. Notaría </t>
  </si>
  <si>
    <t>sokaklarconstructora@outlook.es</t>
  </si>
  <si>
    <t xml:space="preserve">Fecha 22081 No. Notaría 1 y última modificación de la Escritura Pública  No. Notaría </t>
  </si>
  <si>
    <t>33-10-71-59-74</t>
  </si>
  <si>
    <t>hidrocen@live.com.mx</t>
  </si>
  <si>
    <t xml:space="preserve">Fecha 50224 No. Notaría 25 y última modificación de la Escritura Pública  No. Notaría </t>
  </si>
  <si>
    <t>33-12-70-41-66</t>
  </si>
  <si>
    <t>contacto@acevedobim.com</t>
  </si>
  <si>
    <t xml:space="preserve">Fecha 9448 No. Notaría 4 y última modificación de la Escritura Pública  No. Notaría </t>
  </si>
  <si>
    <t>33-24-72-93-89</t>
  </si>
  <si>
    <t>lambda.construccion@gmail.com</t>
  </si>
  <si>
    <t>Fecha 9499 No. Notaría 101 y última modificación de la Escritura Pública 31610 No. Notaría 106</t>
  </si>
  <si>
    <t>https://directoriosancionados.funcionpublica.gob.mx/SanFicTec/jsp/Ficha_Tecnica/SancionadosN.htm</t>
  </si>
  <si>
    <t>ADAM</t>
  </si>
  <si>
    <t>LLERA</t>
  </si>
  <si>
    <t>D A DESARROLLOS INMOBILIARIOS, S.A. DE C.V.</t>
  </si>
  <si>
    <t>BCO171018A85</t>
  </si>
  <si>
    <t>EDGAR NICOLAS</t>
  </si>
  <si>
    <t>CONSTRUCTORA YOSHER, S.A. DE C.V.</t>
  </si>
  <si>
    <t>DDI1805218P2</t>
  </si>
  <si>
    <t>LUIS FERNANDO</t>
  </si>
  <si>
    <t>ZABALLA</t>
  </si>
  <si>
    <t>HOCHSTRASSER</t>
  </si>
  <si>
    <t>AVT1509157S3</t>
  </si>
  <si>
    <t>33-24-93-22-60</t>
  </si>
  <si>
    <t>No. Escritura 7794 No. Notaría 134 Y  No. Escritura 8377 No. Notaría 134</t>
  </si>
  <si>
    <t>COSTOS PROYECTOS Y OBRAS RDM, S.A. DE C.V.</t>
  </si>
  <si>
    <t>CPY1304255S9</t>
  </si>
  <si>
    <t xml:space="preserve">LOMAS DEL LÍBANO </t>
  </si>
  <si>
    <t xml:space="preserve">No. Escritura 22811 No. Notaría 31 Y  No. Escritura  No. Notaría </t>
  </si>
  <si>
    <t xml:space="preserve">PARQUE INDUSTRIAL BELENES SUR </t>
  </si>
  <si>
    <t>ULISES FERNANDO</t>
  </si>
  <si>
    <t xml:space="preserve">BERNAL </t>
  </si>
  <si>
    <t>MIRAMONTES</t>
  </si>
  <si>
    <t>ITB170522586</t>
  </si>
  <si>
    <t xml:space="preserve">ALBERTO CINTA </t>
  </si>
  <si>
    <t xml:space="preserve"> RINCONADA AUDITORIO </t>
  </si>
  <si>
    <t>(33) 1588-4420</t>
  </si>
  <si>
    <t>bersa.ingenieria@gmail.com</t>
  </si>
  <si>
    <t xml:space="preserve">(33) 1588-4420 </t>
  </si>
  <si>
    <t>ERICK ROGELIO</t>
  </si>
  <si>
    <t>GOSE870610LI8</t>
  </si>
  <si>
    <t xml:space="preserve">(33) 3834-6959 </t>
  </si>
  <si>
    <t>JAYRO JAVIER</t>
  </si>
  <si>
    <t>PARADA</t>
  </si>
  <si>
    <t>GSI200125JC2</t>
  </si>
  <si>
    <t xml:space="preserve">RINCONADA AUDITORIO </t>
  </si>
  <si>
    <t>GRUPOSMPUBLICIDAD@GMAIL.COM</t>
  </si>
  <si>
    <t xml:space="preserve">No. Escritura Z2961503104 No. Notaría 500000 Y  No. Escritura LIC. JUAN HERNÁNDEZ RIVAS </t>
  </si>
  <si>
    <t>GCV190705FH6</t>
  </si>
  <si>
    <t>S/N</t>
  </si>
  <si>
    <t>33-39-55-16-05</t>
  </si>
  <si>
    <t>verticejalisco@gmail.com</t>
  </si>
  <si>
    <t xml:space="preserve">No. Escritura B9713937108 No. Notaría 15050000 Y  No. Escritura LIC. JOSÉ MIGUEL SÁNCHEZ LÓPEZ </t>
  </si>
  <si>
    <t>JUAN MANUEL</t>
  </si>
  <si>
    <t>CTA910208I28</t>
  </si>
  <si>
    <t>chavez.terracerias@yahoo.com</t>
  </si>
  <si>
    <t>No. Escritura B9713797106 No. Notaría $ 30.000.000,00 Y  No. Escritura LIC. ANTONIO F. SAHAGÚN LÓPEZ No. Notaría 50307</t>
  </si>
  <si>
    <t>392-92-22713 
33-95-51-606</t>
  </si>
  <si>
    <t>CUITZEO</t>
  </si>
  <si>
    <t>066</t>
  </si>
  <si>
    <t>011</t>
  </si>
  <si>
    <t>PONCITLÁN</t>
  </si>
  <si>
    <t>EL PUENTE</t>
  </si>
  <si>
    <t xml:space="preserve">LUDWIG VAN BEETHOVEN </t>
  </si>
  <si>
    <t>INDUSTRIA TEXTIL</t>
  </si>
  <si>
    <t>MÉXICO</t>
  </si>
  <si>
    <t>CONSTITUCIÓN DE 1857</t>
  </si>
  <si>
    <t>NIÑOS HÉROES</t>
  </si>
  <si>
    <t>UNIVERSIDAD</t>
  </si>
  <si>
    <t xml:space="preserve">LÓPEZ MATEOS NORTE </t>
  </si>
  <si>
    <t>MANUEL ÁVILA CAMACHO</t>
  </si>
  <si>
    <t>CERNÍCALO</t>
  </si>
  <si>
    <t>JUÁREZ</t>
  </si>
  <si>
    <t>GUADALAJARA MORELIA KM 21</t>
  </si>
  <si>
    <t>INGLATERRA</t>
  </si>
  <si>
    <t>MONTEVIDEO</t>
  </si>
  <si>
    <t>JOSÉ MARÍA CORDERO</t>
  </si>
  <si>
    <t xml:space="preserve">PATRIA </t>
  </si>
  <si>
    <t xml:space="preserve">PATRIA  </t>
  </si>
  <si>
    <t>GOLFO DE CORTES</t>
  </si>
  <si>
    <t xml:space="preserve">CHAPULTEPEC  SUR  </t>
  </si>
  <si>
    <t xml:space="preserve">CONSTITUCIÓN </t>
  </si>
  <si>
    <t xml:space="preserve">PERIFÉRICO SUR     </t>
  </si>
  <si>
    <t xml:space="preserve">INGLATERRA </t>
  </si>
  <si>
    <t>CONCHITA</t>
  </si>
  <si>
    <t xml:space="preserve">DE LAS ROSAS </t>
  </si>
  <si>
    <t xml:space="preserve">ADOLFO LÓPEZ MATEOS SUR </t>
  </si>
  <si>
    <t>TORREMOLINOS</t>
  </si>
  <si>
    <t>8 DE JULIO</t>
  </si>
  <si>
    <t>18 DE MARZO</t>
  </si>
  <si>
    <t xml:space="preserve">CIRCUNVALACIÓN JORGE ÁLVAREZ DEL CASTILLO Y ZULOAGA </t>
  </si>
  <si>
    <t xml:space="preserve">8 DE JULIO </t>
  </si>
  <si>
    <t>CAOBA</t>
  </si>
  <si>
    <t xml:space="preserve">PABLO NERUDA </t>
  </si>
  <si>
    <t xml:space="preserve">MAGNOLIAS </t>
  </si>
  <si>
    <t xml:space="preserve">LA CALMA </t>
  </si>
  <si>
    <t>San Isidro</t>
  </si>
  <si>
    <t xml:space="preserve">PLAN DE SAN LUIS </t>
  </si>
  <si>
    <t xml:space="preserve">VALLARTA </t>
  </si>
  <si>
    <t xml:space="preserve">NIÑOS HÉROES </t>
  </si>
  <si>
    <t>SAN PABLO</t>
  </si>
  <si>
    <t xml:space="preserve">AURELIO ORTEGA </t>
  </si>
  <si>
    <t xml:space="preserve">DE LOS MAESTROS </t>
  </si>
  <si>
    <t>VALLARTA</t>
  </si>
  <si>
    <t xml:space="preserve">CIRCUNVALACIÓN JORGE ÁLVAREZ DEL CASTILLO </t>
  </si>
  <si>
    <t xml:space="preserve">DE LA PAZ </t>
  </si>
  <si>
    <t>DE LA PAZ</t>
  </si>
  <si>
    <t>CIRCUNVALACIÓN JORGE ÁLVAREZ DEL CASTILLO</t>
  </si>
  <si>
    <t>GRANADEROS DE JALISCO</t>
  </si>
  <si>
    <t xml:space="preserve">GRANADEROS DE JALISCO </t>
  </si>
  <si>
    <t xml:space="preserve">MÉXICO </t>
  </si>
  <si>
    <t>LÓPEZ MATEOS NORTE</t>
  </si>
  <si>
    <t>NACIONES UNIDAS</t>
  </si>
  <si>
    <t xml:space="preserve">VALLARTA PONIENTE </t>
  </si>
  <si>
    <t xml:space="preserve">TOPACIO  </t>
  </si>
  <si>
    <t>AURELIO ORTEGA</t>
  </si>
  <si>
    <t xml:space="preserve">CHAPULTEPEC </t>
  </si>
  <si>
    <t xml:space="preserve">JESÚS REYES HEROLES </t>
  </si>
  <si>
    <t>REVOLUCIÓN</t>
  </si>
  <si>
    <t>COPÉRNICO</t>
  </si>
  <si>
    <t>JUAN PALOMAR Y ARIAS</t>
  </si>
  <si>
    <t xml:space="preserve">D </t>
  </si>
  <si>
    <t xml:space="preserve">AVIACIÓN </t>
  </si>
  <si>
    <t>LUDWIG VAN BEETHOVEN</t>
  </si>
  <si>
    <t xml:space="preserve">MÉXICO  </t>
  </si>
  <si>
    <t xml:space="preserve">SANTA ROSA LA BARCA KM. 48.974 </t>
  </si>
  <si>
    <t>Población</t>
  </si>
  <si>
    <t xml:space="preserve">UNIÓN </t>
  </si>
  <si>
    <t xml:space="preserve">JOSÉ MARÍA VIGIL </t>
  </si>
  <si>
    <t>5 DE MAYO</t>
  </si>
  <si>
    <t xml:space="preserve">GONZÁLEZ GALLO </t>
  </si>
  <si>
    <t xml:space="preserve">1o. DE MAYO </t>
  </si>
  <si>
    <t xml:space="preserve">SAN URIEL </t>
  </si>
  <si>
    <t xml:space="preserve">FRANCISCO MORALES </t>
  </si>
  <si>
    <t xml:space="preserve">11 CENTRAL </t>
  </si>
  <si>
    <t xml:space="preserve">GOLONDRINAS </t>
  </si>
  <si>
    <t>TENOCHTITLAN</t>
  </si>
  <si>
    <t xml:space="preserve">PROYECTOS Y CONSTRUCCIONES FRAPA, S.A. DE C.V. </t>
  </si>
  <si>
    <t xml:space="preserve">SÁENZ </t>
  </si>
  <si>
    <t>AUTLÁN DE NAVARRO CENTRO</t>
  </si>
  <si>
    <t>AUTLÁN DE NAVARRO</t>
  </si>
  <si>
    <t xml:space="preserve">ZÚÑIGA </t>
  </si>
  <si>
    <t xml:space="preserve">ESTUDIOS, PROYECTOS Y SEÑALIZACIÓN VIAL, S.A. DE C.V. </t>
  </si>
  <si>
    <t>HUENTITÁN EL BAJO</t>
  </si>
  <si>
    <t>PARAÍSOS DE LA SEATTLE</t>
  </si>
  <si>
    <t>ARCOS DE ZAPOPAN 2DA SECCIÓN</t>
  </si>
  <si>
    <t>ALCÁZAR</t>
  </si>
  <si>
    <t xml:space="preserve">RINCONADA DEL CAMICHÍN </t>
  </si>
  <si>
    <t xml:space="preserve">QUETZALCÓATL </t>
  </si>
  <si>
    <t>CONSTRUCCIONES  ELECTRIFICACIONES Y ARRENDAMIENTO DE MAQUINARIA S.A. DE C.V.</t>
  </si>
  <si>
    <t>CIRCUNVALACIÓN ORIENTE</t>
  </si>
  <si>
    <t>LAS VILLAS DE TORREMOLINOS</t>
  </si>
  <si>
    <t>MARÍA VERÓNICA</t>
  </si>
  <si>
    <t>CONSTRUCTORA DE INMUEBLES TECNOLÓGICOS S.A. DE C.V.</t>
  </si>
  <si>
    <t>SERVICIOS EN DISEÑO Y CONSTRUCCIÓN DE INMUEBLES DE OCCIDENTE S.A. DE C.V.</t>
  </si>
  <si>
    <t>LAS ÁGUILAS</t>
  </si>
  <si>
    <t>VALADÉS</t>
  </si>
  <si>
    <t>CINCO CONTEMPORÁNEA, S.A. DE C.V.</t>
  </si>
  <si>
    <t>URBANIZACIÓN Y CONSTRUCCIÓN AVANZADA, S.A. DE C.V.</t>
  </si>
  <si>
    <t>GÉMINIS INTERNACIONAL CONSTRUCTORA, S.A. DE C.V.</t>
  </si>
  <si>
    <t>RENTERÍA</t>
  </si>
  <si>
    <t>FRANZ SCHUBERT</t>
  </si>
  <si>
    <t>CONSTRUCTORA CENTAURO DE INFRAESTRUCTURA, S.A. DE C.V.</t>
  </si>
  <si>
    <t xml:space="preserve">JEREZ </t>
  </si>
  <si>
    <t>PARQUES DE TESISTÁN</t>
  </si>
  <si>
    <t xml:space="preserve">CUAUTITLÁN </t>
  </si>
  <si>
    <t>JOSUÉ FERNANDO RAFAEL</t>
  </si>
  <si>
    <t>CÓDIGO A CONSTRUCTORES, S.A. DE C.V.</t>
  </si>
  <si>
    <t>MAYAR CORPORATIVO DE INGENIERÍAS, S.A. DE C.V.</t>
  </si>
  <si>
    <t>HÉCTOR ALONSO</t>
  </si>
  <si>
    <t>CUAUTITLÁN</t>
  </si>
  <si>
    <t>PÁEZ</t>
  </si>
  <si>
    <t>RANGEL</t>
  </si>
  <si>
    <t>TABACHÍN</t>
  </si>
  <si>
    <t>GRACIÁN</t>
  </si>
  <si>
    <t>RAFAEL NÁJERA</t>
  </si>
  <si>
    <t xml:space="preserve">SAN MATEO EVANGELISTA </t>
  </si>
  <si>
    <t xml:space="preserve">Omar </t>
  </si>
  <si>
    <t>SERVICIOS CONSTRUCTIVOS E INGENIERÍA, S.A. DE C.V.</t>
  </si>
  <si>
    <t xml:space="preserve">UAXACTÚN </t>
  </si>
  <si>
    <t xml:space="preserve">TESISTÁN </t>
  </si>
  <si>
    <t>PÍA LORENA</t>
  </si>
  <si>
    <t>VÍA MANZANILLO</t>
  </si>
  <si>
    <t>AYALA</t>
  </si>
  <si>
    <t>INGENIERÍA DE SUELOS ASESORÍA Y LABORATORIO, S.A. DE C.V.</t>
  </si>
  <si>
    <t>CONSTRUCTORA SAN SEBASTIÁN, S.A. DE C.V.</t>
  </si>
  <si>
    <t>BOJÓRQUEZ</t>
  </si>
  <si>
    <t>EDIFICACIONES SAN JULIÁN, S.A. DE C.V.</t>
  </si>
  <si>
    <t>CME CALIDAD MODELO DE EFICACIA, S.A. DE C.V.</t>
  </si>
  <si>
    <t xml:space="preserve">SANTA IRENE </t>
  </si>
  <si>
    <t>B&amp;G CONSTRUCCIÓN Y REHABILITACIÓN DE REDES, S.A. DE C.V.</t>
  </si>
  <si>
    <t>STA. MARÍA TEQUEPEXPAN</t>
  </si>
  <si>
    <t xml:space="preserve">TABACHÍN  </t>
  </si>
  <si>
    <t>SÁENZ</t>
  </si>
  <si>
    <t>TEPATITLÁN DE MORELOS</t>
  </si>
  <si>
    <t>MARÍA NELBA BEATRIZ</t>
  </si>
  <si>
    <t xml:space="preserve">RODRIGO </t>
  </si>
  <si>
    <t>ORENDAIN</t>
  </si>
  <si>
    <t>SERVICIO ELECTROMECÁNICO DE OCCIDENTE, S.A. DE C.V.</t>
  </si>
  <si>
    <t xml:space="preserve">ÁNGEL I RODRÍGUEZ </t>
  </si>
  <si>
    <t>INFRAESTRUCTURA HIDRÁULICA Y SERVICIOS, S.A. DE C.V.</t>
  </si>
  <si>
    <t xml:space="preserve">MÉTRICA INFRAESTRUCTURA, S.A. DE C.V. </t>
  </si>
  <si>
    <t xml:space="preserve">IZTACCÍHUATL </t>
  </si>
  <si>
    <t xml:space="preserve">RIO ÉUFRATES </t>
  </si>
  <si>
    <t>OLÍMPICA</t>
  </si>
  <si>
    <t>TOLIMÁN</t>
  </si>
  <si>
    <t xml:space="preserve">CÓRDOBA </t>
  </si>
  <si>
    <t>ABASTECEDORA CIVIL ELECTROMECÁNICA, S.A. DE C.V.</t>
  </si>
  <si>
    <t>DESARROLLADORA EN INGENIERÍA OPUS, S.A. DE C.V.</t>
  </si>
  <si>
    <t xml:space="preserve">GARCÍA </t>
  </si>
  <si>
    <t xml:space="preserve">FERMÍN RIESTRA  </t>
  </si>
  <si>
    <t>GRUPO EMPORIO CONTEMPORÁNEO, S.A. DE C.V.</t>
  </si>
  <si>
    <t>JAMCA INGENIERÍA, S.A.S. DE C.V.</t>
  </si>
  <si>
    <t>SALVADOR LÓPEZ SANTILLÁN</t>
  </si>
  <si>
    <t>DESARROLLADORA DE INSUMOS PARA LA CONSTRUCCIÓN, S.A. DE C.V.</t>
  </si>
  <si>
    <t>CONSORCIO ROJA ASESORÍA Y PROYECTOS, S.A.  DE C.V.</t>
  </si>
  <si>
    <t>JARH INGENIERÍA, S.A. DE C.V.</t>
  </si>
  <si>
    <t xml:space="preserve">PIRÁMIDE DE LAS FUENTES </t>
  </si>
  <si>
    <t>LAS PIRÁMIDES</t>
  </si>
  <si>
    <t>PRODUCTOS DE ENERGÍA VERDE, S.A. DE C.V.</t>
  </si>
  <si>
    <t>JESÚS GARCÍA</t>
  </si>
  <si>
    <t>DOMÍNGUEZ</t>
  </si>
  <si>
    <t xml:space="preserve">CUAUHTÉMOC </t>
  </si>
  <si>
    <t xml:space="preserve"> GARCÍA </t>
  </si>
  <si>
    <t>DIAZ DE LEÓN</t>
  </si>
  <si>
    <t>SERVICIOS DE INFRAESTRUCTURA NI VA, S.A. DE C.V.</t>
  </si>
  <si>
    <t>CONSTRUCTORA KG VIRECA, S.A. DE C.V.</t>
  </si>
  <si>
    <t>HUENTITÁN EL ALTO</t>
  </si>
  <si>
    <t xml:space="preserve"> GALVÁN</t>
  </si>
  <si>
    <t xml:space="preserve"> BOJÓRQUEZ</t>
  </si>
  <si>
    <t xml:space="preserve">CUITLÁHUAC </t>
  </si>
  <si>
    <t>PABLO RODRIGO</t>
  </si>
  <si>
    <t>PARAÍSOS DEL COLLI</t>
  </si>
  <si>
    <t>SANTA ANA TEPETITLÁN</t>
  </si>
  <si>
    <t>INGENIERÍA, PROYECTOS Y CONSTRUCCIONES IPC, S.A. D</t>
  </si>
  <si>
    <t>IMPULSORA CULTURAL Y TECNOLÓGICA, S.A. DE C.V.</t>
  </si>
  <si>
    <t>FÉLIX</t>
  </si>
  <si>
    <t xml:space="preserve">VOLCÁN QUINCEO </t>
  </si>
  <si>
    <t>MÓNICA PATRICIA</t>
  </si>
  <si>
    <t>EDIFICACIÓN Y PROYECTOS MALU, S.A. DE C.V.</t>
  </si>
  <si>
    <t xml:space="preserve">DR. ÁNGEL LEAÑO </t>
  </si>
  <si>
    <t>INGENIERÍA Y PROYECTOS R. Y M, S.A. DE C.V.</t>
  </si>
  <si>
    <t>ADVANCED SOLUCIONES DE TELECOMUNICACIÓN, S.A. DE C.V.</t>
  </si>
  <si>
    <t xml:space="preserve">MÉNDEZ </t>
  </si>
  <si>
    <t>SERVICIOS PROFESIONALES Y CONSTRUCCIÓN MÉNDEZ MARTÍNEZ, S.A. DE C.V.</t>
  </si>
  <si>
    <t>LA FEDERACHA SECCIÓN CALZADA</t>
  </si>
  <si>
    <t>RAMSÉS ELIUTH</t>
  </si>
  <si>
    <t xml:space="preserve">A SAN SEBASTIÁN EL GRANDE </t>
  </si>
  <si>
    <t>REY XÓLOTL</t>
  </si>
  <si>
    <t>CARREÓN</t>
  </si>
  <si>
    <t>SAN ANDRÉS</t>
  </si>
  <si>
    <t xml:space="preserve">MARÍA ALEJANDRA </t>
  </si>
  <si>
    <t>INGENIERÍA CIVIL Y CONSTRUCCIÓN DE OBRAS, S.A. DE C.V.</t>
  </si>
  <si>
    <t>EDIFICACIÓN Y BIEN RAÍZ S. DE R.L. DE C.V.</t>
  </si>
  <si>
    <t>ÁLVARO CESAR</t>
  </si>
  <si>
    <t xml:space="preserve">LADRÓN DE GUEVARA </t>
  </si>
  <si>
    <t>HÉCTOR DAVID</t>
  </si>
  <si>
    <t>HE ARQUITECTURA E INGENIERÍA, S.A. DE C.V.</t>
  </si>
  <si>
    <t>PROVIAS DE OCCIDENTE, S.A. DE C.V.</t>
  </si>
  <si>
    <t>MUNGUÍA</t>
  </si>
  <si>
    <t>CÓDIGO PI CONSULTORÍA Y SERVICIOS, S.A. DE C.V.</t>
  </si>
  <si>
    <t>CONSTRUCTORA ELÉCTRICA 2000, S.A. DE C.V.</t>
  </si>
  <si>
    <t>Fecha 37888 Notario LIC. MANUEL ERNESTO SEPÚLVEDA SILVA Y  Fecha 42535 Notario LIC. FRANCISCO JAVIER HIDALGO Y COSTILLA HERNÁNDEZ</t>
  </si>
  <si>
    <t>HÉRCULES</t>
  </si>
  <si>
    <t>Fecha 41375 Notario LIC. MARTHA SALUSTIA CASILLAS MARTÍNEZ Y  Fecha 42586 Notario LIC. GARARDO GONZÁLEZ TÉLLEZ</t>
  </si>
  <si>
    <t>Fecha 41919 Notario LIC. ÁLVARO GUZMÁN MERINO Y  Fecha 43504 Notario LIC. JORGE GUTIÉRREZ ORTIZ MONASTERIO</t>
  </si>
  <si>
    <t>TOPOGRAFÍA Y PROYECTO URBANÍSTICO GARCÍA, S.A. DE C.V.</t>
  </si>
  <si>
    <t>RESIDENCIAL MOCTEZUMA</t>
  </si>
  <si>
    <t>HIDRODINÁMICA DEL BAJÍO, S.A. DE C.V.</t>
  </si>
  <si>
    <t>LAMBDA CONSULTORÍA Y CONSTRUCCIÓN, S.A. DE C.V.</t>
  </si>
  <si>
    <t xml:space="preserve">PIRÁMIDE DEL SOL </t>
  </si>
  <si>
    <t>ACCTECC VÍA TERRA, S.A. DE C.V.</t>
  </si>
  <si>
    <t>INGENIERÍA TOPOGRÁFICA BERSA, S.A. DE C.V.</t>
  </si>
  <si>
    <t xml:space="preserve">No. Escritura Z2949870-10-4 No. Notaría 360000 Y  No. Escritura LIC. SAMUEL FERNÁNDEZ ÁVILA </t>
  </si>
  <si>
    <t xml:space="preserve">GONZÁLEZ </t>
  </si>
  <si>
    <t>ERICK ROGELIO GONZÁLEZ SANDOVAL</t>
  </si>
  <si>
    <t>GRUPO SM INGENIERÍA Y CONTROL DE CALIDAD, S.A. DE C.V.</t>
  </si>
  <si>
    <t xml:space="preserve">MARIANO BÁRCENAS </t>
  </si>
  <si>
    <t>GRUPO CONSTRUCTOR VÉRTICE JALISCO, S.A. DE C.V.</t>
  </si>
  <si>
    <t>CHÁVEZ TERRACERÍAS Y ACARREOS, S.A .DE C.V.</t>
  </si>
  <si>
    <t xml:space="preserve"> B</t>
  </si>
  <si>
    <t xml:space="preserve"> B301</t>
  </si>
  <si>
    <t>33-35-62-87-84 
33-33-65-04-13  
35-62-87-86</t>
  </si>
  <si>
    <t>(33) 3826-2555 
(33) 3677-2924</t>
  </si>
  <si>
    <t>33-31-24-05-03 
33-31-24-05-07</t>
  </si>
  <si>
    <t>(33) 1199-0198 
(33) 3814-1430</t>
  </si>
  <si>
    <t>33-36-60-17-83
 33-33-65-04-13</t>
  </si>
  <si>
    <t>(33) 3587-8841 
(33) 3440-4857</t>
  </si>
  <si>
    <t>33-36-30-60-28 
33-38-14-14-30</t>
  </si>
  <si>
    <t>33-36-33-25-00  
33-19-92-70-19</t>
  </si>
  <si>
    <t>33-36-33-25-00 
33-19-92-70-19</t>
  </si>
  <si>
    <t>33-36-30-36-12 
33-36-30-94-14</t>
  </si>
  <si>
    <t>33-33-59-31-83 
33-20-82-97-77</t>
  </si>
  <si>
    <t>33-38-25-21-65 
33-12-36-38-43</t>
  </si>
  <si>
    <t>33-36-33-25-00 
33-16-70-89-48</t>
  </si>
  <si>
    <t>33-36-30-59-44 
044-33-31-70-99-87</t>
  </si>
  <si>
    <t>33-12-04-31-41 
33-31-89-09-14</t>
  </si>
  <si>
    <t>(33) 3826-9732 
(33) 1350-3752</t>
  </si>
  <si>
    <t>33-38-25-16-89 
33-38-25-33-86</t>
  </si>
  <si>
    <t>(33) 3587-8841 
(33) 3496-0770</t>
  </si>
  <si>
    <t>33-10-57-33-56 
33-10-57-33-58</t>
  </si>
  <si>
    <t>33-11-89-35-42 
33-34-46-47-08</t>
  </si>
  <si>
    <t>26-96-98-69       
26-96-98-70 
33-39-55-31-25   
33-13-30-89-44</t>
  </si>
  <si>
    <t>33-12-51-04-70 
33-38-53-50-75</t>
  </si>
  <si>
    <t>33-38-53-64-90 
33-38-53-64-53</t>
  </si>
  <si>
    <t>33-39-55-43-09 
33-31-45-00-13</t>
  </si>
  <si>
    <t>(33) 3642-9959 
33 3171-2202</t>
  </si>
  <si>
    <t>(33) 3171-2202 
(33) 3642-9959</t>
  </si>
  <si>
    <t>33-36-73-58-27 
33-36-27-18-82</t>
  </si>
  <si>
    <t>33-13-23-48-77 
33-13-71-78-28</t>
  </si>
  <si>
    <t>33-31-91-20-34 
33-38-54-29-79</t>
  </si>
  <si>
    <t>33-38-54-29-79 
33-13-65-51-41</t>
  </si>
  <si>
    <t>33-31-22-11-00 
33-31-22-11-01</t>
  </si>
  <si>
    <t>33-33-31-40-61 
33-36-03-33-28</t>
  </si>
  <si>
    <t>33-10-21-47-92 
33-30-82-98</t>
  </si>
  <si>
    <t>(33) 3126-5643 
(33) 3126-5642</t>
  </si>
  <si>
    <t>(33) 3126-5642 
(33) 3126-5643</t>
  </si>
  <si>
    <t>33-31-23-23-32 
33-34-41-04-52</t>
  </si>
  <si>
    <t>33-38-97-28-20 
33-38-97-28-19</t>
  </si>
  <si>
    <t>33-13-61-71-97 
32-22-99-36-17</t>
  </si>
  <si>
    <t>33-36-49-24-79 
33-34-41-04-52</t>
  </si>
  <si>
    <t>33-32-80-29-73 
33-12-60-26-75</t>
  </si>
  <si>
    <t xml:space="preserve">(36) 8940-0331 
3689-4079/80 </t>
  </si>
  <si>
    <t>33-36-07-43-73 
33-15-68-24-13</t>
  </si>
  <si>
    <t>33-38-61-78-24 
33-11-36-63-44</t>
  </si>
  <si>
    <t>33-31-21-00-70 
33-34-40-23-03</t>
  </si>
  <si>
    <t>33-31-88-27-76 
33-17-61-10-09</t>
  </si>
  <si>
    <t>33-36-34-20-31 
33-39-68-67-17</t>
  </si>
  <si>
    <t>33-31-33-00-58 
33-31-66-23-82</t>
  </si>
  <si>
    <t>33-36-30-05-05 
33-14-09-08-25</t>
  </si>
  <si>
    <t>(33) 3122-1053 
(33)  3122-7377</t>
  </si>
  <si>
    <t>33-36-30-51-96 
33-14-09-33-61</t>
  </si>
  <si>
    <t>33-36-84-15-16 
33-36-76-04-00</t>
  </si>
  <si>
    <t>33-15-31-12-53 
33-36-62-59-04</t>
  </si>
  <si>
    <t>3315611252 
3336625904</t>
  </si>
  <si>
    <t>33-15-61-12-17 
33-31-65-61-14</t>
  </si>
  <si>
    <t>33-96-88-41-58         
33-13-61-71-97 
31-71-19-28-88</t>
  </si>
  <si>
    <t>33-36-19-01-23 
33-38-39-16-24</t>
  </si>
  <si>
    <t>33-36-16-35-35 
33-31-67-34-74</t>
  </si>
  <si>
    <t>33-31-11-87-00 
33-31-11-87-00</t>
  </si>
  <si>
    <t>3314090820 
3331210026</t>
  </si>
  <si>
    <t>33-34-93-91-03 
33-36-03-08-20</t>
  </si>
  <si>
    <t>33-13-19-34-03 
33-15-92-57-92</t>
  </si>
  <si>
    <t>(33) 1029-8730
 (33) 3333-9720</t>
  </si>
  <si>
    <t>33-34-63-11-39 
33-36-98-69-63</t>
  </si>
  <si>
    <t>33-31-00-40-49 
33-36-15-29-90</t>
  </si>
  <si>
    <t>33-36-15-29-60 
333-370-90-96</t>
  </si>
  <si>
    <t>33-38-61-11-79 
33-38-61-72-77</t>
  </si>
  <si>
    <t>33-38-33-18-63 
33-31-37-74-24</t>
  </si>
  <si>
    <t>(33) }3815-3594 
(33) 3798-1048</t>
  </si>
  <si>
    <t>(33) 3627-3715 
(33) 3627-3606</t>
  </si>
  <si>
    <t>33-20-03-02-87 
33-34-71-28-52</t>
  </si>
  <si>
    <t>33-13-68-09-77 
36-86-27-78</t>
  </si>
  <si>
    <t>33-12-98-66-75 
33-31-13-18-60</t>
  </si>
  <si>
    <t>33-38-60-02-25 
33-38-60-02-35</t>
  </si>
  <si>
    <t>33-36-73-58-27 
33-36-27-20-56</t>
  </si>
  <si>
    <t>33-36-34-06-02 
33-36-34-95-30</t>
  </si>
  <si>
    <t>33-38-17-17-10 
33-10-88-62-50</t>
  </si>
  <si>
    <t>33-38-15-46-29 
33-23-01-88-55</t>
  </si>
  <si>
    <t>33-31-05-53-70 
33-40-40-33-23</t>
  </si>
  <si>
    <t>33-36-20-80-54 
33-36-20-68-41</t>
  </si>
  <si>
    <t>(33) 3133-3366 
(33) 3070-0422</t>
  </si>
  <si>
    <t>33-36-86-27-78 
33-36-86-27-78</t>
  </si>
  <si>
    <t>33-33-78-48-47 
33-40-40-80-18</t>
  </si>
  <si>
    <t>33-36-29-99-87 
33-36-73-20-87</t>
  </si>
  <si>
    <t>33-36-65-06-79 
33-36-49-47-76</t>
  </si>
  <si>
    <t>33-36-29-99-99 
33-36-29-99-87</t>
  </si>
  <si>
    <t>33-31-27-16-86 
33-31-65-87-60</t>
  </si>
  <si>
    <t>33-36-01-67-83 
33-14-10-22-63</t>
  </si>
  <si>
    <t>33-36-58-35-47 
33-36-58-28-49</t>
  </si>
  <si>
    <t>33-36-06-66-96 
33-36-06-66-97</t>
  </si>
  <si>
    <t>33-33-66-58-82 
33-31-72-56-60</t>
  </si>
  <si>
    <t>33-36-16-04-87 
33-36-16-04-86</t>
  </si>
  <si>
    <t>33-35-63-60-48 
33-35-63-60-49</t>
  </si>
  <si>
    <t>33-36-29-46-87 
33-36-29-16-61</t>
  </si>
  <si>
    <t>33-36-15-51-57 
33-10-77-20-40</t>
  </si>
  <si>
    <t>33-38-24-28-85 
33-38-15-70-11</t>
  </si>
  <si>
    <t>33-38-13-07-15 
33-38-13-39-44</t>
  </si>
  <si>
    <t>33-36-13-84-23 
33-36-58-43-57</t>
  </si>
  <si>
    <t>33-31-10-16-26 
33-33-79-36-60</t>
  </si>
  <si>
    <t>33-16-11-21-19 
33-36-62-02-05</t>
  </si>
  <si>
    <t>(33) 1134-4373 
(33) 01779-5130</t>
  </si>
  <si>
    <t>3314114882 
33-13-68-17-01</t>
  </si>
  <si>
    <t>33-33-64-08-00 
33-32-06-09-92</t>
  </si>
  <si>
    <t>33-22-64-14-81 
331-772-27-34</t>
  </si>
  <si>
    <t>33-19-20-89-15 
39-21-18-05-42</t>
  </si>
  <si>
    <t>33-21-22-26-40 
33-35-63-60-49</t>
  </si>
  <si>
    <t>33-33-33-88-82 
33-33-44-09-72</t>
  </si>
  <si>
    <t>33-36-36-71-85 
33-36-56-26-86</t>
  </si>
  <si>
    <t>33-38-17-29-61 
33-31-82-89-51</t>
  </si>
  <si>
    <t>33-36-56-40-44 
33-13-59-75-66</t>
  </si>
  <si>
    <t>33-31-21-92-97 
33-23-04-80-86</t>
  </si>
  <si>
    <t>33-33-31-30-51 
33-36-46-09-47</t>
  </si>
  <si>
    <t>33-31-23-23-14 
01-800-841-90-09</t>
  </si>
  <si>
    <t>33-36-14-01-29 
33-36-14-51-55</t>
  </si>
  <si>
    <t>33-36-86-53-00 
33-36-86-54-00</t>
  </si>
  <si>
    <t>33-31-23-90-52 
33-31-23-90-51</t>
  </si>
  <si>
    <t>33-36-56-08-11 
33-38-09-46-38</t>
  </si>
  <si>
    <t>33-31-20-59-66 
33-53-63-83-03</t>
  </si>
  <si>
    <t>33-31-23-90-51 
33-31-23-90-52</t>
  </si>
  <si>
    <t>33-31-15-08-40 
33-36-31-30-45</t>
  </si>
  <si>
    <t>33-36-28-40-04 
33-10-25-64-91</t>
  </si>
  <si>
    <t>33-10-72-64-42 
33-31-65-40-31</t>
  </si>
  <si>
    <t>33-31-22-97-80 
33-36-42-54-13</t>
  </si>
  <si>
    <t>33-31-21-81-56 
33-31-25-13-09</t>
  </si>
  <si>
    <t>(33) 3638-6858
 (33) 1668-5911</t>
  </si>
  <si>
    <t>33-31-68-38-94 
33-38-68-38-95</t>
  </si>
  <si>
    <t>33-36-09-23-42 
33-36-86-92-29</t>
  </si>
  <si>
    <t>33-36-16-32-97 
33-36-42-54-14</t>
  </si>
  <si>
    <t>(384)7-38-42-77 
(384)7-38-42-73</t>
  </si>
  <si>
    <t>(33) 3670-6614 
(33) 3670-9473</t>
  </si>
  <si>
    <t>(33) 3122-1340 
(33) 3121-9207</t>
  </si>
  <si>
    <t>33-36-51-36-88 
33-36-09-51-86</t>
  </si>
  <si>
    <t>33-36-27-27-52 
33-36-27-30-32</t>
  </si>
  <si>
    <t>(33) 3827-2582 
(33) 1616-6888</t>
  </si>
  <si>
    <t>33-19-55-53-63 
33-13-47-08-02</t>
  </si>
  <si>
    <t>33-38-48-92-78 
33-38-48-92-79</t>
  </si>
  <si>
    <t>33-36-16-49-50 
33-31-71-96-45</t>
  </si>
  <si>
    <t>33-36-16-42-00 
3-36-16-09-59</t>
  </si>
  <si>
    <t>33-18-13-70-75 
33-18-13-70-74</t>
  </si>
  <si>
    <t>(33) 1593-8842 
(33) 1094-5937</t>
  </si>
  <si>
    <t>33-38-38-68-84 
33-39-52-25-75</t>
  </si>
  <si>
    <t>33-36-25-17-23
 33-36-25-24-28</t>
  </si>
  <si>
    <t>33-31-20-45-81 
33-39-55-47-46</t>
  </si>
  <si>
    <t>33-15-10-63-83 
33-12-85-28-59</t>
  </si>
  <si>
    <t>33-31-24-30-43 
33-31-33-30-37</t>
  </si>
  <si>
    <t>33-36-93-15-28 
33-15-91-78-73</t>
  </si>
  <si>
    <t>33-18-16-01-69 
33-10-25-61-80</t>
  </si>
  <si>
    <t>33-12-04-31-41 
33-36-47-26-78</t>
  </si>
  <si>
    <t>33-24-65-24-86 
33-18-45-88-32</t>
  </si>
  <si>
    <t>33-30-30-74-10 
33-30-30-74-59</t>
  </si>
  <si>
    <t>33 36-71-01-89 
33-36-71-01-88</t>
  </si>
  <si>
    <t>33-38-34-34-65 
33-14-17-71-18</t>
  </si>
  <si>
    <t>33-10-31-15-97 
33-10-31-15-97</t>
  </si>
  <si>
    <t>33-23-03-45-59 
33-23-02-49-42</t>
  </si>
  <si>
    <t>33-31-22-42-03 
33-31-23-20-37</t>
  </si>
  <si>
    <t>(33) 3127-0202 
(33) 3100-2108</t>
  </si>
  <si>
    <t>33-38-54-04-11 
33-32-80-26-05</t>
  </si>
  <si>
    <t>33-31-22-19-30 
33-31-22-19-36</t>
  </si>
  <si>
    <t>(33) 3145-0256 
(33) 3145-0228</t>
  </si>
  <si>
    <t>33-31-85-25-78 
33-32-01-78-64</t>
  </si>
  <si>
    <t>33-24-69-07-08 
33-18-45-12-53</t>
  </si>
  <si>
    <t>3825-4527            
3070-0748</t>
  </si>
  <si>
    <t>33-36-73-17-04
 33-36-73-61-89</t>
  </si>
  <si>
    <t>33-10-08-63-99 
33-10-31-55-87</t>
  </si>
  <si>
    <t>33-31-21-92-97
 33-23-04-80-86</t>
  </si>
  <si>
    <t>33-12-03-17-51  
33-34-98-67-88</t>
  </si>
  <si>
    <t>33-36-18-80-38 
33-16-17-92-07</t>
  </si>
  <si>
    <t>(01)33-16-17-92-07 
044-34-11-46-08-40</t>
  </si>
  <si>
    <t>33-36-28-71-95
 33-36-32-89-71</t>
  </si>
  <si>
    <t>34-34-34-01-91 
33-16-17-92-07</t>
  </si>
  <si>
    <t>33-96-88-39-42 
33-10-25-14-20</t>
  </si>
  <si>
    <t>33-36-16-61-87 
33-31-05-28-23</t>
  </si>
  <si>
    <t>33-10-28-75-72 
33-15-63-25-42</t>
  </si>
  <si>
    <t>12-02-27-17 
36-15-37-84</t>
  </si>
  <si>
    <t>33-38-60-72-29 
33-16-00-97-42</t>
  </si>
  <si>
    <t>36-06-00-60 
33-35-59-98-94</t>
  </si>
  <si>
    <t>(33) 3628-8748 
(33) 3100-4796</t>
  </si>
  <si>
    <t>33-13-19-34-03 
33-13-19-34-03</t>
  </si>
  <si>
    <t>(33) 33 1164-8784 
(33) 1752-6556</t>
  </si>
  <si>
    <t>38-13-03-40  
38-13-03-41</t>
  </si>
  <si>
    <t>33-18-85-26-52 
33-34-07-82-43</t>
  </si>
  <si>
    <t>15-42-43-45 
33-12-64-60-49</t>
  </si>
  <si>
    <t>49 2111-3040 
33 1270-4166</t>
  </si>
  <si>
    <t>(33) 3100-2108 
(33) 3636-9513</t>
  </si>
  <si>
    <t>(33) 20-03-02-20 
(33) 20-03-02-21</t>
  </si>
  <si>
    <t>(33) 1412-7955
 3629-5259</t>
  </si>
  <si>
    <t>(33) 3629-5259 
33-31-06-54-83</t>
  </si>
  <si>
    <t>31-80-22-58 
31-80-33-85</t>
  </si>
  <si>
    <t>16-68-5911 
33-13-64-02-62</t>
  </si>
  <si>
    <t>33-14-32-96-93 
33-15-63-25-42</t>
  </si>
  <si>
    <t>36-03-67-21 
33-11-96-33-55</t>
  </si>
  <si>
    <t>58-52-75-51 
36-47-05-69</t>
  </si>
  <si>
    <t>33-1288-1919 
33-12-164779</t>
  </si>
  <si>
    <t>20-01-45-45 
20-01-45-55</t>
  </si>
  <si>
    <t>36-33-56-40-44 
33-15-85-48-34</t>
  </si>
  <si>
    <t>33-15-92-25-80  
33-15-97-52-41</t>
  </si>
  <si>
    <t>31-56-35-24 
33-10-41-0303</t>
  </si>
  <si>
    <t>33-64-08-01 
33-31-28-90-51</t>
  </si>
  <si>
    <t>36-97-07-39 
33-34-04-04-92</t>
  </si>
  <si>
    <t xml:space="preserve"> 33-11-63-90-37 
36-23-09-37</t>
  </si>
  <si>
    <t>33-16-11-21-19 
33-10-01-60-66</t>
  </si>
  <si>
    <t>33-38-13-15-12 
33-23-04-11-68</t>
  </si>
  <si>
    <t>44-44-12-04 
11-90-53-06</t>
  </si>
  <si>
    <t>36-84-78-48   
 36-94-52-69</t>
  </si>
  <si>
    <t>33-35-77-16-48 
33-12-85-28-59</t>
  </si>
  <si>
    <t>33-11-99-52-58 
33-11-99-52-59</t>
  </si>
  <si>
    <t>33-20-03-55-40 
33-33-44-07-77</t>
  </si>
  <si>
    <t>33-36-09-70-87 
33-36-99-53-12</t>
  </si>
  <si>
    <t>36-38-11-25-63 
36-38-11-25-64</t>
  </si>
  <si>
    <t>474-403-16-48 
331-298-66-75</t>
  </si>
  <si>
    <t>375-124-77-75
33-35-76-31-98</t>
  </si>
  <si>
    <t>33-23-05-5087
33-23-05-50-87</t>
  </si>
  <si>
    <t>33-10-71-59-74
33-10-71-59-74</t>
  </si>
  <si>
    <t>33-12-70-41-66
33-16-08-27-88</t>
  </si>
  <si>
    <t>33-24-93-22-60 
44-32-27-37-78</t>
  </si>
  <si>
    <t>33-13-64-02-62 
33-16-68-59-11</t>
  </si>
  <si>
    <t>El dato de estratificación  no existe porque no está contemplado en lo requisitos dentro del padrón de contratistas autorizado por la Comisión de Asignación de Contratos de Obra Pública. En los supuestos en los que no se advierte correo electrónico del contratista, teléfono y correo electrónico del representante legal es debido a que no se cuenta con ellos o los datos de que se dispone no corresponden a un correo electrónico o número telefónico comercial; al existir la posibilidad de que la información en comento, sea un dato personal y  no contar con el consentimiento correspondiente, se suprimen del formato. 
Lo anterior en concordancia con los  Lineamientos técnicos generales para la publicación, homologación y estandarización de la información de las obligaciones establecidas (…) en los que a la letra se señala: “siempre y cuando éstos hayan sido proporcionados por la empresa”. El contratista en cuestión no proporcionó página web. Se pone a su disposición el Directorio Estadístico Nacional de Unidades Económicas (DENUE): http://www3.inegi.org.mx/sistemas/mapa/denue/default.aspx</t>
  </si>
  <si>
    <t>33-38-17-16-48 
01-800-841-90-09</t>
  </si>
  <si>
    <t>33-10-64-55-65</t>
  </si>
  <si>
    <t>3825-4527           
3070-0748</t>
  </si>
  <si>
    <t>33-12-03-17-51        
 33-34-98-67-88</t>
  </si>
  <si>
    <t>33-14-09-33-61</t>
  </si>
  <si>
    <t>33-36-40-12-10 
33-32-01-15-85</t>
  </si>
  <si>
    <t xml:space="preserve">HERNANDEZ </t>
  </si>
  <si>
    <t>MARÍA GUADALUPE DE LA PAZ</t>
  </si>
  <si>
    <t>MANCILLA</t>
  </si>
  <si>
    <t>JÍMENEZ</t>
  </si>
  <si>
    <t>RESTAURACIÓN PATRIMONIAL Y CONSTRUCCION, S. DE R.L.  DE C.V.</t>
  </si>
  <si>
    <t>RPC100419CZ3</t>
  </si>
  <si>
    <t xml:space="preserve">JESÚS GARCÍA </t>
  </si>
  <si>
    <t xml:space="preserve">No. 677 </t>
  </si>
  <si>
    <t xml:space="preserve">EL SANTUARIO </t>
  </si>
  <si>
    <t>01</t>
  </si>
  <si>
    <t>039</t>
  </si>
  <si>
    <t>patrimonialyconstrucciones@gmail.com</t>
  </si>
  <si>
    <t xml:space="preserve">No. Escritura 6944 No. Notaría 30 </t>
  </si>
  <si>
    <t>33-36-14-80-50 33-36-13-98-88</t>
  </si>
  <si>
    <t>HÉCTOR GUADALUPE</t>
  </si>
  <si>
    <t>ECP0410045S8</t>
  </si>
  <si>
    <t xml:space="preserve">AV. CIRCUNVALACION AGUSTIN YAÑEZ </t>
  </si>
  <si>
    <t xml:space="preserve">No. 2575 </t>
  </si>
  <si>
    <t xml:space="preserve">PISO 2 LOCAL H-1 </t>
  </si>
  <si>
    <t>No. Escritura 1284 No. Notaría 27 Y "Ultima modificación"  No. Escritura 25650 No. Notaría 6</t>
  </si>
  <si>
    <t xml:space="preserve">33-36-16-65-82 </t>
  </si>
  <si>
    <t>ROMAN VIRGILIO</t>
  </si>
  <si>
    <t>CPAR CONSTRUCTIVO, S.A. DE C.V.</t>
  </si>
  <si>
    <t>CCO190711FJA</t>
  </si>
  <si>
    <t xml:space="preserve">MIL CUMBRES </t>
  </si>
  <si>
    <t xml:space="preserve">No. 117 </t>
  </si>
  <si>
    <t xml:space="preserve">ALCALDE BARRANQUITAS </t>
  </si>
  <si>
    <t>cparconstructivo@gmal.com</t>
  </si>
  <si>
    <t>No. Escritura 15106 No. Notaría 38 Y Ultima modificación  No. Escritura 15909 No. Notaría 38</t>
  </si>
  <si>
    <t xml:space="preserve">33-36-67-36-46 </t>
  </si>
  <si>
    <t>RAQUEL</t>
  </si>
  <si>
    <t>OBRAS CIVILES ESPECIALIZADAS, S.A. DE C.V.</t>
  </si>
  <si>
    <t>OCE9409195Y7</t>
  </si>
  <si>
    <t xml:space="preserve">CALZADA INDEPENDENCIA NTE. </t>
  </si>
  <si>
    <t xml:space="preserve">No. 1568 </t>
  </si>
  <si>
    <t xml:space="preserve">INT. 2 </t>
  </si>
  <si>
    <t xml:space="preserve">FOVISSSTE INDEPENDENCIA </t>
  </si>
  <si>
    <t>obrasciviles.compras@gmail.com</t>
  </si>
  <si>
    <t>No. Escritura 2410 No. Notaría 69 Y Ultima modificación  No. Escritura 10781 No. Notaría 44</t>
  </si>
  <si>
    <t xml:space="preserve">33-36-41-56-52 </t>
  </si>
  <si>
    <t>JOSHUA</t>
  </si>
  <si>
    <t>INGENIERIA Y CONSTRUCCIÓN DUCIS, S.A. DE C.V.</t>
  </si>
  <si>
    <t>ICD200211UY5</t>
  </si>
  <si>
    <t xml:space="preserve">No.3970 </t>
  </si>
  <si>
    <t xml:space="preserve">JARDINES DE SAN FRANCISCO </t>
  </si>
  <si>
    <t>incoducis@gmail.com</t>
  </si>
  <si>
    <t xml:space="preserve">No. Escritura 49585 No. Notaría 15 Y Ultima modificación  No. Escritura  No. Notaría </t>
  </si>
  <si>
    <t xml:space="preserve">33-34-98-38-19 </t>
  </si>
  <si>
    <t>NÉSTOR SALVADOR</t>
  </si>
  <si>
    <t>ATI CONTRATISTAS, S.A. DE C.V.</t>
  </si>
  <si>
    <t>ACO181126GY0</t>
  </si>
  <si>
    <t xml:space="preserve">GAVIOTA </t>
  </si>
  <si>
    <t xml:space="preserve">No. 1475 </t>
  </si>
  <si>
    <t xml:space="preserve">TEPOPOTE </t>
  </si>
  <si>
    <t>aticontratistas@gmail.com</t>
  </si>
  <si>
    <t xml:space="preserve">No. Escritura 2237 No. Notaría 75 </t>
  </si>
  <si>
    <t>33-38-11-47-55 33-33-61-71-20</t>
  </si>
  <si>
    <t>CELINA</t>
  </si>
  <si>
    <t xml:space="preserve">GARIBALDI </t>
  </si>
  <si>
    <t>LOPEZ</t>
  </si>
  <si>
    <t>OPERADORA DE PROYECTOS ARH, S.A. DE C.V.</t>
  </si>
  <si>
    <t>OPA080522TG7</t>
  </si>
  <si>
    <t xml:space="preserve">MAGISTERIO </t>
  </si>
  <si>
    <t xml:space="preserve">No. 40 </t>
  </si>
  <si>
    <t xml:space="preserve">Int. 10 </t>
  </si>
  <si>
    <t xml:space="preserve">OBSERVATORIO </t>
  </si>
  <si>
    <t>oparhsa@hotmail.com</t>
  </si>
  <si>
    <t>No. Escritura 2293 No. Notaría 27 Y Ultima modificación  No. Escritura 4011 No. Notaría 35</t>
  </si>
  <si>
    <t xml:space="preserve">33-31-00-21-08 </t>
  </si>
  <si>
    <t>MARIO ALONSO</t>
  </si>
  <si>
    <t xml:space="preserve">CAMARENA </t>
  </si>
  <si>
    <t>CONSTRUCTORA INOPARK, S.A. DE C.V.</t>
  </si>
  <si>
    <t>CIN180613939</t>
  </si>
  <si>
    <t xml:space="preserve">21 DE MARZO </t>
  </si>
  <si>
    <t>No. 2</t>
  </si>
  <si>
    <t xml:space="preserve"> Int. A </t>
  </si>
  <si>
    <t xml:space="preserve">SANTA CECILIA </t>
  </si>
  <si>
    <t>006</t>
  </si>
  <si>
    <t>factura.inopark@hotmail.com</t>
  </si>
  <si>
    <t xml:space="preserve">No. Escritura 31376 No. Notaría 79 </t>
  </si>
  <si>
    <t xml:space="preserve">33-31-27-02-02 </t>
  </si>
  <si>
    <t>MA. DE LOURDES</t>
  </si>
  <si>
    <t>CARDENAS</t>
  </si>
  <si>
    <t>AES961119RY4</t>
  </si>
  <si>
    <t xml:space="preserve">ANDRES TERAN </t>
  </si>
  <si>
    <t xml:space="preserve">No. 670 </t>
  </si>
  <si>
    <t xml:space="preserve">SANTA TERESITA </t>
  </si>
  <si>
    <t>No. Escritura 38202 No. Notaría 60 Y Ultima modificación  No. Escritura 4594 No. Notaría LIC. ADRIANA MERCADO RUIZ</t>
  </si>
  <si>
    <t xml:space="preserve">33-38-25-80-69 </t>
  </si>
  <si>
    <t>GERARDO MIGUEL</t>
  </si>
  <si>
    <t xml:space="preserve">OROPEZA </t>
  </si>
  <si>
    <t>CONSTRUCCIONES ORMEX, S. DE R.L. DE C.V.</t>
  </si>
  <si>
    <t>COR1312219I0</t>
  </si>
  <si>
    <t xml:space="preserve">AMADO NERVO </t>
  </si>
  <si>
    <t xml:space="preserve">No. 697 </t>
  </si>
  <si>
    <t xml:space="preserve">Int. 1 </t>
  </si>
  <si>
    <t xml:space="preserve">LADRON DE GUEVARA </t>
  </si>
  <si>
    <t>oropeza.ormex@gmail.com</t>
  </si>
  <si>
    <t>No. Escritura 28 No. Notaría 72 Y Ultima modificación  No. Escritura 27101 No. Notaría 106</t>
  </si>
  <si>
    <t xml:space="preserve">33-36-15-41-40 </t>
  </si>
  <si>
    <t>JOSE CARLOS</t>
  </si>
  <si>
    <t>DE OJEDA</t>
  </si>
  <si>
    <t>CUELLAR</t>
  </si>
  <si>
    <t>MACROC CONSTRUCCIONES, S.A. DE C.V.</t>
  </si>
  <si>
    <t>MCO190801SE0</t>
  </si>
  <si>
    <t xml:space="preserve">CASTELLANOS Y TAPIA </t>
  </si>
  <si>
    <t xml:space="preserve">OBLATOS </t>
  </si>
  <si>
    <t>macrocdgl@gmail.com</t>
  </si>
  <si>
    <t>No. Escritura 26997 No. Notaría 36</t>
  </si>
  <si>
    <t>BOBADILLA</t>
  </si>
  <si>
    <t>CONSTRUTAG, S.A. DE C.V.</t>
  </si>
  <si>
    <t>CON181120278</t>
  </si>
  <si>
    <t xml:space="preserve">SILVANO BARBA GONZALEZ </t>
  </si>
  <si>
    <t xml:space="preserve">D 204 </t>
  </si>
  <si>
    <t>CONJUNTO LAURELES</t>
  </si>
  <si>
    <t>construtag.constructora@gmail.com</t>
  </si>
  <si>
    <t xml:space="preserve">No. Escritura 6323 No. Notaría 42 </t>
  </si>
  <si>
    <t xml:space="preserve">33-19-84-68-91 </t>
  </si>
  <si>
    <t>MANUEL</t>
  </si>
  <si>
    <t>BETRAN</t>
  </si>
  <si>
    <t>ESTRUCTURAS Y EDIFICACIONES COBEL, S.A. DE C.V.</t>
  </si>
  <si>
    <t>EEC200218BZ5</t>
  </si>
  <si>
    <t xml:space="preserve">NICOLAS BRAVO </t>
  </si>
  <si>
    <t xml:space="preserve">No. 85 </t>
  </si>
  <si>
    <t xml:space="preserve">ZAPOPAN CENTRO </t>
  </si>
  <si>
    <t>mcontreras.contabilidad@hotmail.com</t>
  </si>
  <si>
    <t xml:space="preserve">No. Escritura 34745 No. Notaría 50 </t>
  </si>
  <si>
    <t xml:space="preserve">33-29-76-29-79 </t>
  </si>
  <si>
    <t xml:space="preserve">SUSANA HORTENSIA </t>
  </si>
  <si>
    <t>JIMENEZ</t>
  </si>
  <si>
    <t>ARCE</t>
  </si>
  <si>
    <t>CONSTRUCTORA PANTER, S.A. DE C.V.</t>
  </si>
  <si>
    <t>CPA890602BW0</t>
  </si>
  <si>
    <t xml:space="preserve">BOCANA </t>
  </si>
  <si>
    <t xml:space="preserve">No. 2608 </t>
  </si>
  <si>
    <t>SANTA EDUWIGES</t>
  </si>
  <si>
    <t xml:space="preserve"> GUADALAJARA </t>
  </si>
  <si>
    <t>No. Escritura 15141 No. Notaría 3 Y Ultima modificación  No. Escritura 20245 No. Notaría 2</t>
  </si>
  <si>
    <t xml:space="preserve">33-36-32-13-76 </t>
  </si>
  <si>
    <t>PEREZ</t>
  </si>
  <si>
    <t>BUFETE EDIFICADOR PERCA, S.A. DE C.V.</t>
  </si>
  <si>
    <t>BEP190524DE1</t>
  </si>
  <si>
    <t xml:space="preserve">COVADONGA </t>
  </si>
  <si>
    <t>No.603</t>
  </si>
  <si>
    <t xml:space="preserve">A </t>
  </si>
  <si>
    <t xml:space="preserve">LOMAS DE ZAPOPAN </t>
  </si>
  <si>
    <t>bufeteperca@gmail.com</t>
  </si>
  <si>
    <t xml:space="preserve">No. Escritura 51739 No. Notaría 115 </t>
  </si>
  <si>
    <t xml:space="preserve">33-29-12-61-82 </t>
  </si>
  <si>
    <t>MARIA EUGENIA</t>
  </si>
  <si>
    <t>RESENDIZ</t>
  </si>
  <si>
    <t>VATN MEXICANA, S.A. DE C.V.</t>
  </si>
  <si>
    <t>VME191016QH6</t>
  </si>
  <si>
    <t>JOSÉ MARIA VIGIL</t>
  </si>
  <si>
    <t xml:space="preserve"> No. 2370</t>
  </si>
  <si>
    <t xml:space="preserve"> Int. 101 </t>
  </si>
  <si>
    <t xml:space="preserve">ITALIA PROVIDENCIA </t>
  </si>
  <si>
    <t>vatnmexicana@gmail.com</t>
  </si>
  <si>
    <t xml:space="preserve">No. Escritura 5149 No. Notaría 11 </t>
  </si>
  <si>
    <t xml:space="preserve">35-60-80-96 </t>
  </si>
  <si>
    <t>HECTOR TEDEO</t>
  </si>
  <si>
    <t>MRO</t>
  </si>
  <si>
    <t>ALVAREZ</t>
  </si>
  <si>
    <t>NCA190321114</t>
  </si>
  <si>
    <t xml:space="preserve">RENORNO DE LOS SAUCES </t>
  </si>
  <si>
    <t xml:space="preserve">No. 16 </t>
  </si>
  <si>
    <t xml:space="preserve">BOSQUES DE SAN ISIDRO </t>
  </si>
  <si>
    <t>construccionnova17@gmail.com</t>
  </si>
  <si>
    <t xml:space="preserve">No. Escritura 25071 No. Notaría 29 </t>
  </si>
  <si>
    <t xml:space="preserve">33-15-61-07-86 </t>
  </si>
  <si>
    <t>SERGIO SILVANO</t>
  </si>
  <si>
    <t>SANCHEZ</t>
  </si>
  <si>
    <t>CASTAÑEDA</t>
  </si>
  <si>
    <t>3S INFRAESTRUCTURA Y OBRA CIVIL, S.A. DE C.V.</t>
  </si>
  <si>
    <t>SIO170822INA</t>
  </si>
  <si>
    <t xml:space="preserve">JESUS DE LA TORRE </t>
  </si>
  <si>
    <t xml:space="preserve">No. 5780 </t>
  </si>
  <si>
    <t xml:space="preserve">Int. 12-A </t>
  </si>
  <si>
    <t>PASEOS DEL SOL</t>
  </si>
  <si>
    <t>3sinfraestructura@gmail.com</t>
  </si>
  <si>
    <t xml:space="preserve">No. Escritura 6697 No. Notaría 7 </t>
  </si>
  <si>
    <t xml:space="preserve">33-14-66-42-99 </t>
  </si>
  <si>
    <t>HÉRNANDEZ</t>
  </si>
  <si>
    <t>PROMOTORA Y CONSTRUCTORA HERMI, S.A. DE C.V.</t>
  </si>
  <si>
    <t>PCH8910313E7</t>
  </si>
  <si>
    <t xml:space="preserve">AV. JUAN PALOMAR Y ARIAS </t>
  </si>
  <si>
    <t>No. 439</t>
  </si>
  <si>
    <t xml:space="preserve"> Int.101 </t>
  </si>
  <si>
    <t xml:space="preserve">MONRAZ </t>
  </si>
  <si>
    <t>constructora.hermi@gmail.com</t>
  </si>
  <si>
    <t>No. Escritura 267 No. Notaría 12 Y Ultima modificación  No. Escritura 25429 No. Notaría 121</t>
  </si>
  <si>
    <t xml:space="preserve">33-24-72-03-43 </t>
  </si>
  <si>
    <t>IGNACIO</t>
  </si>
  <si>
    <t>CONCRETOS ALCARSI DE ARANDAS, S.A. DE C.V.</t>
  </si>
  <si>
    <t>CAA060324DR1</t>
  </si>
  <si>
    <t xml:space="preserve">LIBRAMIENTO SUR KILOMETRO 2 </t>
  </si>
  <si>
    <t xml:space="preserve">SANTA MARÍA </t>
  </si>
  <si>
    <t xml:space="preserve">ARANDAS </t>
  </si>
  <si>
    <t>008</t>
  </si>
  <si>
    <t>ARANDAS</t>
  </si>
  <si>
    <t>concretosalcarsis@hotmail.com</t>
  </si>
  <si>
    <t>No. Escritura 4591 No. Notaría 2 Y Ultima modificación  No. Escritura 3959 No. Notaría 2</t>
  </si>
  <si>
    <t xml:space="preserve">34-87-84-47-47 </t>
  </si>
  <si>
    <t>KARLA GRACIELA</t>
  </si>
  <si>
    <t>AMADOR</t>
  </si>
  <si>
    <t>RUSTICO MEXICANO, S.A. DE C.V.</t>
  </si>
  <si>
    <t>RME961105JW1</t>
  </si>
  <si>
    <t xml:space="preserve">AV. VALLARTA </t>
  </si>
  <si>
    <t xml:space="preserve">No. 3233 </t>
  </si>
  <si>
    <t xml:space="preserve">LOCAL E-12 </t>
  </si>
  <si>
    <t>rusticomexicano@hotmail.com</t>
  </si>
  <si>
    <t>No. Escritura 54334 No. Notaría 64 Y Ultima modificación  No. Escritura 56980 No. Notaría 29</t>
  </si>
  <si>
    <t xml:space="preserve">33-36-16-30-45 </t>
  </si>
  <si>
    <t>MAURICIO</t>
  </si>
  <si>
    <t>RAMIREZ</t>
  </si>
  <si>
    <t>MAURICIO RAMIREZ CORONA</t>
  </si>
  <si>
    <t>RACM850817M99</t>
  </si>
  <si>
    <t xml:space="preserve">JONATHAN </t>
  </si>
  <si>
    <t xml:space="preserve">CARRILLO </t>
  </si>
  <si>
    <t>CONSTRUCCIONES Y SERVICIOS ELECTROMECANICOS, OBRA CIVIL Y MANTENIMIENTO, S.A. DE C.V.</t>
  </si>
  <si>
    <t>CSE090406MX4</t>
  </si>
  <si>
    <t xml:space="preserve">AV. TOPACIO </t>
  </si>
  <si>
    <t xml:space="preserve">No. 3276 </t>
  </si>
  <si>
    <t>coseloma@gmail.com</t>
  </si>
  <si>
    <t>No. Escritura 63351 No. Notaría 64 Y Ultima modificación  No. Escritura 36538 No. Notaría 15</t>
  </si>
  <si>
    <t xml:space="preserve">33-14-53-85-65 </t>
  </si>
  <si>
    <t>ROMÁN VIRGILIO</t>
  </si>
  <si>
    <t>JOSÉ CARLOS</t>
  </si>
  <si>
    <t>BETRÁN</t>
  </si>
  <si>
    <t>MARÍA EUGENIA</t>
  </si>
  <si>
    <t>HÉCTOR TEDEO</t>
  </si>
  <si>
    <t xml:space="preserve">HERNÁNDEZ </t>
  </si>
  <si>
    <t>ESPECIALISTAS EN CONSTRUCCIÓN Y PROYECTOS, S.A. DE C.V.</t>
  </si>
  <si>
    <t>ASESORÍA ESPECIALIZADA EN SOLDADURA, S.A. DE C.V.</t>
  </si>
  <si>
    <t>NOVA CONSTRUCCIÓN ACABADOS EN CONCRETO, S.A. DE C.V.</t>
  </si>
  <si>
    <t>revisar nota</t>
  </si>
  <si>
    <t>DAFNE MAGDALENA</t>
  </si>
  <si>
    <t>JOSÉ ALFREDO</t>
  </si>
  <si>
    <t>LUIS ENRIQUE</t>
  </si>
  <si>
    <t>HECTOR GREGORIO</t>
  </si>
  <si>
    <t xml:space="preserve">GUSTAVO </t>
  </si>
  <si>
    <t>HUGO ANDREI</t>
  </si>
  <si>
    <t>EDUARDO ANTONIO</t>
  </si>
  <si>
    <t>MARIO RICARDO</t>
  </si>
  <si>
    <t xml:space="preserve"> GUERRA </t>
  </si>
  <si>
    <t xml:space="preserve">MALDONADO </t>
  </si>
  <si>
    <t>DELGADILLO</t>
  </si>
  <si>
    <t>RUIZ</t>
  </si>
  <si>
    <t>FERNANDEZ</t>
  </si>
  <si>
    <t xml:space="preserve">GORJON </t>
  </si>
  <si>
    <t>ZAMORA</t>
  </si>
  <si>
    <t>AMBRIZ</t>
  </si>
  <si>
    <t>PUENTE</t>
  </si>
  <si>
    <t>GRUPO CONSTRUCTOR TERRAFERMA, S.A. DE C.V.</t>
  </si>
  <si>
    <t>DISEÑO Y EDIFICACION MLM, S.A. DE C.V.</t>
  </si>
  <si>
    <t>TERMO ACUSTICOS DE OCCIDENTE JM, S.A. DE C.V.</t>
  </si>
  <si>
    <t>MURVERK CONSTRUCTORA, S.A. DE C.V.</t>
  </si>
  <si>
    <t>CONSTRUCTORA MADEPA, S.A. DE C.V.</t>
  </si>
  <si>
    <t>GROSE INGENIEROS, S.A. DE C.V.</t>
  </si>
  <si>
    <t>INGINIUM GRUPO CONSTRUCTOR, S.A. DE C.V.</t>
  </si>
  <si>
    <t>NOS PRENDE LO QUE HACEMOS, S.A. DE C.V.</t>
  </si>
  <si>
    <t>A3 IDEAS CONSTRUCTIVAS, S. DE R.L. DE C.V.</t>
  </si>
  <si>
    <t>México</t>
  </si>
  <si>
    <t>GCT130117418</t>
  </si>
  <si>
    <t>DEM171005JR5</t>
  </si>
  <si>
    <t>TAO1610178W9</t>
  </si>
  <si>
    <t>MCO130520FY5</t>
  </si>
  <si>
    <t>CMA170309AV8</t>
  </si>
  <si>
    <t>GIN020221699</t>
  </si>
  <si>
    <t>IGC1810182M6</t>
  </si>
  <si>
    <t>NPL111214UF8</t>
  </si>
  <si>
    <t>AIC100331BL5</t>
  </si>
  <si>
    <t>Construcción</t>
  </si>
  <si>
    <t>JOSÉ GUADALUPE MONTENEGRO</t>
  </si>
  <si>
    <t xml:space="preserve">HACIENDA DE OBLATOS </t>
  </si>
  <si>
    <t xml:space="preserve">HACIENDA DE CANUTILLO </t>
  </si>
  <si>
    <t xml:space="preserve">HACIENDA DE LA PUNTA </t>
  </si>
  <si>
    <t xml:space="preserve">VICTOR HUGO </t>
  </si>
  <si>
    <t>AYOTLAN</t>
  </si>
  <si>
    <t xml:space="preserve">GALEANA </t>
  </si>
  <si>
    <t xml:space="preserve">ANIBAL </t>
  </si>
  <si>
    <t>MEXILCALTZINGO</t>
  </si>
  <si>
    <t>LOMAS DE OBLATOS 1RA SECCION</t>
  </si>
  <si>
    <t>CIRCUNVALACION OBLATOS</t>
  </si>
  <si>
    <t>LOS GIRASOLES</t>
  </si>
  <si>
    <t>120</t>
  </si>
  <si>
    <t xml:space="preserve">33-36-58-55-17 </t>
  </si>
  <si>
    <t>gcterraferma@gmail.com</t>
  </si>
  <si>
    <t>No. Escritura 41290 No. Notaría 48 Y  No. Escritura 18995 No. Notaría 6</t>
  </si>
  <si>
    <t xml:space="preserve">33-36-06-66-97 </t>
  </si>
  <si>
    <t>fred15.maldo@outlook.com</t>
  </si>
  <si>
    <t xml:space="preserve">No. Escritura 43006 No. Notaría 31 Y  No. Escritura  No. Notaría </t>
  </si>
  <si>
    <t>fjmaldonado_1@hotmail.com</t>
  </si>
  <si>
    <t xml:space="preserve">No. Escritura 42660 No. Notaría 31 Y  No. Escritura  No. Notaría </t>
  </si>
  <si>
    <t>33-10-92-33-01 33-36-43-26-97</t>
  </si>
  <si>
    <t>contacto@murverk.com.mx</t>
  </si>
  <si>
    <t>No. Escritura 41411 No. Notaría 9 Y  No. Escritura 24971 No. Notaría 18</t>
  </si>
  <si>
    <t>33-31-22-42-03 33-31-23-20-37</t>
  </si>
  <si>
    <t>comadepa@gmail.com</t>
  </si>
  <si>
    <t>No. Escritura 42803 No. Notaría 65 Y  No. Escritura 6024 No. Notaría 65</t>
  </si>
  <si>
    <t xml:space="preserve">33-36-24-30-32 </t>
  </si>
  <si>
    <t>asist.direccion@grose.mx</t>
  </si>
  <si>
    <t>No. Escritura 37307 No. Notaría 1 Y  No. Escritura 13228 No. Notaría 38</t>
  </si>
  <si>
    <t>44-58-79-602 33-26-41-15-14</t>
  </si>
  <si>
    <t>inginium_admoncons@outlook.es</t>
  </si>
  <si>
    <t>No. Escritura 43384 No. Notaría 10 Y  No. Escritura 22001 No. Notaría 10</t>
  </si>
  <si>
    <t>33-15-18-01-96 33-16-05-11-46</t>
  </si>
  <si>
    <t>cuentasporpagariludeco@gmail.com</t>
  </si>
  <si>
    <t>No. Escritura 40891 No. Notaría 50 Y  No. Escritura 4909 No. Notaría 55</t>
  </si>
  <si>
    <t xml:space="preserve">33-16-54-13-03 </t>
  </si>
  <si>
    <t>contacto@a3ic.com</t>
  </si>
  <si>
    <t>No. Escritura 40268 No. Notaría 38 Y  No. Escritura 7474 No. Notaría 38</t>
  </si>
  <si>
    <t>MOISES ALEXIS</t>
  </si>
  <si>
    <t>URIBE</t>
  </si>
  <si>
    <t>IAAUP CONSTRUCCIONES, S.A. DE C.V.</t>
  </si>
  <si>
    <t>ICO181127KU6</t>
  </si>
  <si>
    <t>GUILLERMO ENRIQUE</t>
  </si>
  <si>
    <t>COSIO</t>
  </si>
  <si>
    <t>iaaupconstrucciones@gmail.com</t>
  </si>
  <si>
    <t>No. Escritura 43431 No. Notaría 2 TONALA, JALISCO Y  No. Escritura 110750 No. Notaría 1 EN TALA, JALISCO</t>
  </si>
  <si>
    <t>PEREZ BOUQUET</t>
  </si>
  <si>
    <t>FEMARCO, S.A. DE C.V.</t>
  </si>
  <si>
    <t>FEM1203054J7</t>
  </si>
  <si>
    <t>OMAR AARON</t>
  </si>
  <si>
    <t>CANO</t>
  </si>
  <si>
    <t>NUÑEZ</t>
  </si>
  <si>
    <t>omarcano.femarco@gmail.com</t>
  </si>
  <si>
    <t>No. Escritura 40970 No. Notaría 120 Y  No. Escritura 5126 No. Notaría 44</t>
  </si>
  <si>
    <t>33-31-47-81-50   37-51-13-44-58</t>
  </si>
  <si>
    <t>32-21-82-41-75   33-38-10-38-07</t>
  </si>
  <si>
    <t>FRANCISCO MARQUEZ</t>
  </si>
  <si>
    <t>GUSTAVO ISRAEL</t>
  </si>
  <si>
    <t xml:space="preserve">MORA  </t>
  </si>
  <si>
    <t>DAVID DANIEL</t>
  </si>
  <si>
    <t xml:space="preserve"> RIVERA</t>
  </si>
  <si>
    <t xml:space="preserve"> RODRIGUEZ</t>
  </si>
  <si>
    <t>MARIA DEL ROCIO</t>
  </si>
  <si>
    <t>GOMEZ</t>
  </si>
  <si>
    <t>FORA SOLUCIONES CONSTRUCTIVAS, S.A. DE C.V.</t>
  </si>
  <si>
    <t>KALEA CONSTRUCCION, S.A. DE C.V.</t>
  </si>
  <si>
    <t>SERGIO CABRERA</t>
  </si>
  <si>
    <t>GRUPO LONAS LORENZO, S.A. DE C.V.</t>
  </si>
  <si>
    <t>FSC170303GF3</t>
  </si>
  <si>
    <t>KCO191209T53</t>
  </si>
  <si>
    <t>CASE780113C89</t>
  </si>
  <si>
    <t>GLL110607586</t>
  </si>
  <si>
    <t xml:space="preserve">LA COSTA </t>
  </si>
  <si>
    <t xml:space="preserve">RAMON CORONA </t>
  </si>
  <si>
    <t xml:space="preserve">HACIENDA DE LA SABILA </t>
  </si>
  <si>
    <t>TONALA</t>
  </si>
  <si>
    <t>101</t>
  </si>
  <si>
    <t>33-20-16-18-96</t>
  </si>
  <si>
    <t>gmora.fora@hotmail.com</t>
  </si>
  <si>
    <t>33-38-33-11-85</t>
  </si>
  <si>
    <t>kalea.construccion@gmail.com</t>
  </si>
  <si>
    <t>33-34-96-30-34</t>
  </si>
  <si>
    <t>cab_ser@yahoo.com.mx</t>
  </si>
  <si>
    <t>33-36-50-35-41 y 33-39-42-90-44</t>
  </si>
  <si>
    <t>info@lonaslorenzo.com.mx, kperez@lonaslorenzo.com.mx</t>
  </si>
  <si>
    <t xml:space="preserve">No. Escritura R1368029101 No. Notaría 3000000 Y  No. Escritura LIC. LUIS VALDEZ ANGUIANO No. Notaría </t>
  </si>
  <si>
    <t xml:space="preserve">No. Escritura Z2962902107 No. Notaría 5000000 Y  No. Escritura LIC. ROBERTO ARMANDO OROZCO ALONZO No. Notaría </t>
  </si>
  <si>
    <t xml:space="preserve">No. Escritura H6723833107 No. Notaría  Y  No. Escritura  No. Notaría </t>
  </si>
  <si>
    <t>No. Escritura R1279123100 No. Notaría 60000 Y  No. Escritura LIC. VICTOR HUGO URIBE VAZQUEZ No. Notaría 60000</t>
  </si>
  <si>
    <t>EDUARDO</t>
  </si>
  <si>
    <t>GALLARDO</t>
  </si>
  <si>
    <t>ADRIAN</t>
  </si>
  <si>
    <t>MARQUEZ</t>
  </si>
  <si>
    <t>JOANA ESTEPHANIA</t>
  </si>
  <si>
    <t>OLIVO</t>
  </si>
  <si>
    <t>MIRIAM</t>
  </si>
  <si>
    <t>JAVIER IVAN</t>
  </si>
  <si>
    <t>GONZALEZ</t>
  </si>
  <si>
    <t xml:space="preserve">JOSE LUIS </t>
  </si>
  <si>
    <t xml:space="preserve">JAIME </t>
  </si>
  <si>
    <t xml:space="preserve">SANTIAGO </t>
  </si>
  <si>
    <t>GESTIÓN Y MANTENIMIENTO DE OBRAS, S.A. DE C.V.</t>
  </si>
  <si>
    <t>EDUARDO GALLARDO CORONA</t>
  </si>
  <si>
    <t>RVG SOLUTIONS, S.A. DE C.V.</t>
  </si>
  <si>
    <t>FIRMA ING GDL, S.A. DE C.V.</t>
  </si>
  <si>
    <t>UJTAIS, S.A. DE C.V.</t>
  </si>
  <si>
    <t>ZUGKRAFT, S.A. DE C.V.</t>
  </si>
  <si>
    <t>CONJUNTO EMPRESARIAL JARA, S.A. DE C.V.</t>
  </si>
  <si>
    <t>GMO17101161A</t>
  </si>
  <si>
    <t>GACE830820IY2</t>
  </si>
  <si>
    <t>APE1707103Y3</t>
  </si>
  <si>
    <t>FIG1903125M9</t>
  </si>
  <si>
    <t>UJT080924U4A</t>
  </si>
  <si>
    <t>ZUG190211T86</t>
  </si>
  <si>
    <t>CEJ1701062E2</t>
  </si>
  <si>
    <t xml:space="preserve">LAZARO CARDENAS </t>
  </si>
  <si>
    <t xml:space="preserve">NORTE </t>
  </si>
  <si>
    <t xml:space="preserve">J.J. MARTÍNEZ AGUIRRE </t>
  </si>
  <si>
    <t xml:space="preserve">MIGUEL ALEMAN </t>
  </si>
  <si>
    <t xml:space="preserve">TOREROS </t>
  </si>
  <si>
    <t xml:space="preserve">MANUEL VILLALONGIN </t>
  </si>
  <si>
    <t>33-15-56-37-28 y 33-35-78-92-05</t>
  </si>
  <si>
    <t>33-18-16-88-22</t>
  </si>
  <si>
    <t>38-41-03-28-60</t>
  </si>
  <si>
    <t>33-18-65-87-67</t>
  </si>
  <si>
    <t>33-22-67-97-18</t>
  </si>
  <si>
    <t>33-32-01-22-58 y 33-16-52-32-45</t>
  </si>
  <si>
    <t>55-70-67-53-93 y 55-10-05-61-51</t>
  </si>
  <si>
    <t>agorconstru@gmail.com</t>
  </si>
  <si>
    <t>egcingenieria@outlook.es</t>
  </si>
  <si>
    <t>edith_05c@hotmail.com</t>
  </si>
  <si>
    <t>ujtais08@hotmail.com</t>
  </si>
  <si>
    <t>ivromeroglz@gmail.com</t>
  </si>
  <si>
    <t>contacto.jara2019@gmail.com</t>
  </si>
  <si>
    <t>rvg.solutions.sadecv@outlook.com
rvgsolutions@hotmai.com</t>
  </si>
  <si>
    <t>No. Escritura Z2950289103 No. Notaría 600000 Y  No. Escritura LIC. JOSE ANTONIO JIMENEZ GONZALEZ No. Notaría 5600000</t>
  </si>
  <si>
    <t xml:space="preserve">No. Escritura Z2935449103 No. Notaría  Y  No. Escritura  No. Notaría </t>
  </si>
  <si>
    <t>No. Escritura R1372141108 No. Notaría 50000 Y  No. Escritura LIC. GABRIEL VILLALEVER GARCÍA DE QUEVEDO No. Notaría 8050000</t>
  </si>
  <si>
    <t>No. Escritura Z296361710-0 No. Notaría 50000 Y  No. Escritura LIC. CESAR EDUARDO URIBE GONZALEZ No. Notaría 6050000</t>
  </si>
  <si>
    <t>No. Escritura Z2934944104 No. Notaría 3000000 Y  No. Escritura LIC. SERGIO RAMIREZ FERNANDEZ No. Notaría 9559000</t>
  </si>
  <si>
    <t xml:space="preserve">No. Escritura Z2962120106 No. Notaría 50000 Y  No. Escritura LIC. ROMUALDO SANDOVAL FERNANDEZ No. Notaría </t>
  </si>
  <si>
    <t xml:space="preserve">No. Escritura Z2959248100 No. Notaría 12300000 Y  No. Escritura LIC. TAYATZIN GUTIERREZ RAMIREZ No. Notaría </t>
  </si>
  <si>
    <t>MARÍA DE LOS ANGELES</t>
  </si>
  <si>
    <t xml:space="preserve">CORONA </t>
  </si>
  <si>
    <t>VERBERA</t>
  </si>
  <si>
    <t>OSCAR ANTONIO</t>
  </si>
  <si>
    <t>TIZNADO</t>
  </si>
  <si>
    <t xml:space="preserve">TREJO </t>
  </si>
  <si>
    <t>AGUAYO</t>
  </si>
  <si>
    <t>URBANA CONSTRUCCIÓN Y ARQUITECTURA GDL, S.A. DE C.V.</t>
  </si>
  <si>
    <t>T&amp;T SUPERVISION, PROYECTOS Y CONSTUCCION, S.A. DE C.V.</t>
  </si>
  <si>
    <t>PROMOTORA Y CONSTRUCTORA JAWER, S.A. DE C.V.</t>
  </si>
  <si>
    <t>UCA180420SF0</t>
  </si>
  <si>
    <t>TSP1902205M2</t>
  </si>
  <si>
    <t>PCJ030416MD3</t>
  </si>
  <si>
    <t>ISAAC NEWTON</t>
  </si>
  <si>
    <t>VOLCAN TRES VIRGENES</t>
  </si>
  <si>
    <t>RAYO</t>
  </si>
  <si>
    <t>Int. 3</t>
  </si>
  <si>
    <t>Ciudad</t>
  </si>
  <si>
    <t xml:space="preserve">33-20-16-18-96 </t>
  </si>
  <si>
    <t>33-34-44-85-49 33-31-68-89-41</t>
  </si>
  <si>
    <t xml:space="preserve">33-31-23-27-53 </t>
  </si>
  <si>
    <t>No. Escritura 1400 No. Notaría CORREDOR PUBLICO NÚMERO 71 DE JALISCO Y  No. Escritura 1831 No. Notaría CORREDOR PUBLICO NÚMERO 71 DE JALISCO</t>
  </si>
  <si>
    <t>suprocsa@gmail.com</t>
  </si>
  <si>
    <t xml:space="preserve">No. Escritura 3161 No. Notaría 120 Y  No. Escritura  No. Notaría </t>
  </si>
  <si>
    <t>promotorayconstructorajawer@gmail.com</t>
  </si>
  <si>
    <t>No. Escritura 149 No. Notaría 137 Y  No. Escritura 3809 No. Notaría 137</t>
  </si>
  <si>
    <t>Padrón de Contratistas al mes de Diciembre 2020</t>
  </si>
  <si>
    <t>HINOJOSA</t>
  </si>
  <si>
    <t xml:space="preserve">MARIO HINOJOSA NAVARRO </t>
  </si>
  <si>
    <t>HINM6110145H7</t>
  </si>
  <si>
    <t>Camino</t>
  </si>
  <si>
    <t>REAL DE COLIMA</t>
  </si>
  <si>
    <t>TLAJOMULCO DE ZUÑIGA</t>
  </si>
  <si>
    <t xml:space="preserve">HINOJOSA </t>
  </si>
  <si>
    <t>33-38-04-45-15 / 33-16-00-77-96</t>
  </si>
  <si>
    <t>saulhinojosa@yahoo.com.mx</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</si>
</sst>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sz val="10"/>
      <color indexed="8"/>
      <name val="Century Gothic"/>
      <family val="2"/>
    </font>
    <font>
      <sz val="8"/>
      <color indexed="8"/>
      <name val="Century Gothic"/>
      <family val="2"/>
    </font>
    <font>
      <sz val="9"/>
      <color theme="1"/>
      <name val="Arial"/>
      <family val="2"/>
    </font>
    <font>
      <b/>
      <sz val="14"/>
      <color theme="1"/>
      <name val="Century Gothic"/>
      <family val="2"/>
    </font>
    <font>
      <b/>
      <sz val="9"/>
      <color indexed="9"/>
      <name val="Century Gothic"/>
      <family val="2"/>
    </font>
    <font>
      <sz val="9"/>
      <color indexed="8"/>
      <name val="Century Gothic"/>
      <family val="2"/>
    </font>
    <font>
      <b/>
      <sz val="9"/>
      <color indexed="8"/>
      <name val="Century Gothic"/>
      <family val="2"/>
    </font>
    <font>
      <sz val="9"/>
      <color indexed="8"/>
      <name val="Calibri"/>
      <family val="2"/>
      <scheme val="minor"/>
    </font>
    <font>
      <u/>
      <sz val="11"/>
      <color theme="10"/>
      <name val="Calibri"/>
      <family val="2"/>
      <scheme val="minor"/>
    </font>
    <font>
      <u/>
      <sz val="8"/>
      <color theme="10"/>
      <name val="Century Gothic"/>
      <family val="2"/>
    </font>
    <font>
      <sz val="8"/>
      <name val="Calibri"/>
      <family val="2"/>
      <scheme val="minor"/>
    </font>
    <font>
      <b/>
      <sz val="8"/>
      <color indexed="8"/>
      <name val="Century Gothic"/>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cellStyleXfs>
  <cellXfs count="43">
    <xf numFmtId="0" fontId="0" fillId="0" borderId="0" xfId="0"/>
    <xf numFmtId="0" fontId="0" fillId="0" borderId="0" xfId="0"/>
    <xf numFmtId="0" fontId="1" fillId="0" borderId="0" xfId="0" applyFont="1"/>
    <xf numFmtId="0" fontId="1" fillId="0" borderId="0" xfId="0" applyFont="1" applyAlignment="1">
      <alignment vertical="center"/>
    </xf>
    <xf numFmtId="0" fontId="5" fillId="2"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0" xfId="0" applyFont="1"/>
    <xf numFmtId="0" fontId="7" fillId="3" borderId="1" xfId="0" applyFont="1" applyFill="1" applyBorder="1" applyAlignment="1">
      <alignment horizontal="center" vertical="center" wrapText="1"/>
    </xf>
    <xf numFmtId="0" fontId="0" fillId="0" borderId="0" xfId="0" applyAlignment="1">
      <alignment wrapText="1"/>
    </xf>
    <xf numFmtId="0" fontId="8" fillId="0" borderId="0" xfId="0" applyFont="1" applyAlignment="1">
      <alignment wrapText="1"/>
    </xf>
    <xf numFmtId="0" fontId="10" fillId="4" borderId="1" xfId="2"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2" fillId="0" borderId="0" xfId="0" applyFont="1" applyAlignment="1">
      <alignment vertical="center"/>
    </xf>
    <xf numFmtId="0" fontId="2" fillId="4" borderId="1" xfId="0" applyFont="1" applyFill="1" applyBorder="1" applyAlignment="1">
      <alignment horizontal="center" vertical="top" wrapText="1"/>
    </xf>
    <xf numFmtId="0" fontId="4" fillId="4" borderId="4"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2" xfId="1" applyFont="1" applyFill="1" applyBorder="1" applyAlignment="1">
      <alignment horizontal="center" vertical="center" wrapText="1"/>
    </xf>
    <xf numFmtId="0" fontId="4" fillId="4" borderId="0" xfId="1" applyFont="1" applyFill="1" applyBorder="1" applyAlignment="1">
      <alignment horizontal="center" vertical="center" wrapText="1"/>
    </xf>
    <xf numFmtId="0" fontId="4" fillId="4" borderId="3" xfId="1" applyFont="1" applyFill="1" applyBorder="1" applyAlignment="1">
      <alignment horizontal="center" vertical="center" wrapText="1"/>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6" fillId="0" borderId="2"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9" xfId="0" applyFont="1" applyBorder="1" applyAlignment="1">
      <alignment horizontal="center"/>
    </xf>
  </cellXfs>
  <cellStyles count="3">
    <cellStyle name="Hipervínculo" xfId="2" builtinId="8"/>
    <cellStyle name="Normal" xfId="0" builtinId="0"/>
    <cellStyle name="Normal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33</xdr:col>
      <xdr:colOff>1740695</xdr:colOff>
      <xdr:row>1</xdr:row>
      <xdr:rowOff>209550</xdr:rowOff>
    </xdr:from>
    <xdr:to>
      <xdr:col>34</xdr:col>
      <xdr:colOff>276224</xdr:colOff>
      <xdr:row>3</xdr:row>
      <xdr:rowOff>161925</xdr:rowOff>
    </xdr:to>
    <xdr:pic>
      <xdr:nvPicPr>
        <xdr:cNvPr id="4" name="1 Imagen">
          <a:extLst>
            <a:ext uri="{FF2B5EF4-FFF2-40B4-BE49-F238E27FC236}">
              <a16:creationId xmlns=""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64072295" y="209550"/>
          <a:ext cx="916779" cy="923925"/>
        </a:xfrm>
        <a:prstGeom prst="rect">
          <a:avLst/>
        </a:prstGeom>
        <a:noFill/>
        <a:ln w="9525">
          <a:noFill/>
          <a:miter lim="800000"/>
          <a:headEnd/>
          <a:tailEnd/>
        </a:ln>
      </xdr:spPr>
    </xdr:pic>
    <xdr:clientData/>
  </xdr:twoCellAnchor>
  <xdr:twoCellAnchor editAs="oneCell">
    <xdr:from>
      <xdr:col>6</xdr:col>
      <xdr:colOff>1200150</xdr:colOff>
      <xdr:row>1</xdr:row>
      <xdr:rowOff>238125</xdr:rowOff>
    </xdr:from>
    <xdr:to>
      <xdr:col>7</xdr:col>
      <xdr:colOff>606425</xdr:colOff>
      <xdr:row>3</xdr:row>
      <xdr:rowOff>123031</xdr:rowOff>
    </xdr:to>
    <xdr:pic>
      <xdr:nvPicPr>
        <xdr:cNvPr id="6" name="5 Imagen">
          <a:extLst>
            <a:ext uri="{FF2B5EF4-FFF2-40B4-BE49-F238E27FC236}">
              <a16:creationId xmlns="" xmlns:a16="http://schemas.microsoft.com/office/drawing/2014/main" id="{00000000-0008-0000-0000-000006000000}"/>
            </a:ext>
          </a:extLst>
        </xdr:cNvPr>
        <xdr:cNvPicPr/>
      </xdr:nvPicPr>
      <xdr:blipFill>
        <a:blip xmlns:r="http://schemas.openxmlformats.org/officeDocument/2006/relationships" r:embed="rId1" cstate="print"/>
        <a:srcRect/>
        <a:stretch>
          <a:fillRect/>
        </a:stretch>
      </xdr:blipFill>
      <xdr:spPr bwMode="auto">
        <a:xfrm>
          <a:off x="11334750" y="238125"/>
          <a:ext cx="806450" cy="85645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oltero\Downloads\LTAIPEJM8FV-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s>
    <sheetDataSet>
      <sheetData sheetId="0"/>
      <sheetData sheetId="1">
        <row r="1">
          <cell r="A1" t="str">
            <v>Persona física</v>
          </cell>
        </row>
        <row r="2">
          <cell r="A2" t="str">
            <v>Persona moral</v>
          </cell>
        </row>
      </sheetData>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row r="2">
          <cell r="A2" t="str">
            <v>No</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ingenieriasuco@hotmail.com" TargetMode="External"/><Relationship Id="rId671" Type="http://schemas.openxmlformats.org/officeDocument/2006/relationships/hyperlink" Target="mailto:constructora_ramicor@hotmail.com" TargetMode="External"/><Relationship Id="rId769" Type="http://schemas.openxmlformats.org/officeDocument/2006/relationships/hyperlink" Target="mailto:factura.inopark@hotmail.com" TargetMode="External"/><Relationship Id="rId21" Type="http://schemas.openxmlformats.org/officeDocument/2006/relationships/hyperlink" Target="mailto:urcoma1970@urcoma.com.mx" TargetMode="External"/><Relationship Id="rId324" Type="http://schemas.openxmlformats.org/officeDocument/2006/relationships/hyperlink" Target="mailto:controlobra1@grupo-mega.com.mx" TargetMode="External"/><Relationship Id="rId531" Type="http://schemas.openxmlformats.org/officeDocument/2006/relationships/hyperlink" Target="mailto:autlense1@outlook.com" TargetMode="External"/><Relationship Id="rId629" Type="http://schemas.openxmlformats.org/officeDocument/2006/relationships/hyperlink" Target="mailto:grupo.consenza@gmail.com" TargetMode="External"/><Relationship Id="rId170" Type="http://schemas.openxmlformats.org/officeDocument/2006/relationships/hyperlink" Target="mailto:articonstrucciones@hotmail.com" TargetMode="External"/><Relationship Id="rId836" Type="http://schemas.openxmlformats.org/officeDocument/2006/relationships/hyperlink" Target="https://directoriosancionados.funcionpublica.gob.mx/SanFicTec/jsp/Ficha_Tecnica/SancionadosN.htm" TargetMode="External"/><Relationship Id="rId268" Type="http://schemas.openxmlformats.org/officeDocument/2006/relationships/hyperlink" Target="mailto:construccionesparaisos@gmail.com" TargetMode="External"/><Relationship Id="rId475" Type="http://schemas.openxmlformats.org/officeDocument/2006/relationships/hyperlink" Target="mailto:c.a.c.s.a@hotmail.com" TargetMode="External"/><Relationship Id="rId682" Type="http://schemas.openxmlformats.org/officeDocument/2006/relationships/hyperlink" Target="mailto:mapaobras@gmail.com" TargetMode="External"/><Relationship Id="rId903" Type="http://schemas.openxmlformats.org/officeDocument/2006/relationships/hyperlink" Target="mailto:agorconstru@gmail.com" TargetMode="External"/><Relationship Id="rId32" Type="http://schemas.openxmlformats.org/officeDocument/2006/relationships/hyperlink" Target="mailto:icontairma@gmail.com" TargetMode="External"/><Relationship Id="rId128" Type="http://schemas.openxmlformats.org/officeDocument/2006/relationships/hyperlink" Target="mailto:jalcoiluminacion@gmail.com" TargetMode="External"/><Relationship Id="rId335" Type="http://schemas.openxmlformats.org/officeDocument/2006/relationships/hyperlink" Target="mailto:karla.cuellar@torvi.com.mx" TargetMode="External"/><Relationship Id="rId542" Type="http://schemas.openxmlformats.org/officeDocument/2006/relationships/hyperlink" Target="mailto:vsingenieria@hotmail.com" TargetMode="External"/><Relationship Id="rId181" Type="http://schemas.openxmlformats.org/officeDocument/2006/relationships/hyperlink" Target="mailto:asevilla@ralseza.com" TargetMode="External"/><Relationship Id="rId402" Type="http://schemas.openxmlformats.org/officeDocument/2006/relationships/hyperlink" Target="mailto:taissa@prodigy.net.mx" TargetMode="External"/><Relationship Id="rId847" Type="http://schemas.openxmlformats.org/officeDocument/2006/relationships/hyperlink" Target="mailto:zaballaluis@gmail.com" TargetMode="External"/><Relationship Id="rId279" Type="http://schemas.openxmlformats.org/officeDocument/2006/relationships/hyperlink" Target="mailto:contacto@zamtor.com" TargetMode="External"/><Relationship Id="rId486" Type="http://schemas.openxmlformats.org/officeDocument/2006/relationships/hyperlink" Target="mailto:javaxconsultores@gmail.com" TargetMode="External"/><Relationship Id="rId693" Type="http://schemas.openxmlformats.org/officeDocument/2006/relationships/hyperlink" Target="mailto:ccp@ccp.com.mx" TargetMode="External"/><Relationship Id="rId707" Type="http://schemas.openxmlformats.org/officeDocument/2006/relationships/hyperlink" Target="https://cnet.hacienda.gob.mx/servicios/consultaRUPC.jsf" TargetMode="External"/><Relationship Id="rId914" Type="http://schemas.openxmlformats.org/officeDocument/2006/relationships/hyperlink" Target="mailto:promotorayconstructorajawer@gmail.com" TargetMode="External"/><Relationship Id="rId43" Type="http://schemas.openxmlformats.org/officeDocument/2006/relationships/hyperlink" Target="mailto:sedico_direccion@yahoo.com.mx" TargetMode="External"/><Relationship Id="rId139" Type="http://schemas.openxmlformats.org/officeDocument/2006/relationships/hyperlink" Target="mailto:mayarcorporativo@hotmail.com" TargetMode="External"/><Relationship Id="rId346" Type="http://schemas.openxmlformats.org/officeDocument/2006/relationships/hyperlink" Target="mailto:glar@desglar.com" TargetMode="External"/><Relationship Id="rId553" Type="http://schemas.openxmlformats.org/officeDocument/2006/relationships/hyperlink" Target="mailto:cgutierrez@grupo-mega.com.mx" TargetMode="External"/><Relationship Id="rId760" Type="http://schemas.openxmlformats.org/officeDocument/2006/relationships/hyperlink" Target="https://cnet.hacienda.gob.mx/servicios/consultaRUPC.jsf" TargetMode="External"/><Relationship Id="rId192" Type="http://schemas.openxmlformats.org/officeDocument/2006/relationships/hyperlink" Target="mailto:hugocabrera@grupowth.com" TargetMode="External"/><Relationship Id="rId206" Type="http://schemas.openxmlformats.org/officeDocument/2006/relationships/hyperlink" Target="mailto:jdavidgg@ceaconstructora.com" TargetMode="External"/><Relationship Id="rId413" Type="http://schemas.openxmlformats.org/officeDocument/2006/relationships/hyperlink" Target="mailto:axiomaproyectos@hotmail.com" TargetMode="External"/><Relationship Id="rId858" Type="http://schemas.openxmlformats.org/officeDocument/2006/relationships/hyperlink" Target="mailto:cuentasporpagariludeco@gmail.com" TargetMode="External"/><Relationship Id="rId497" Type="http://schemas.openxmlformats.org/officeDocument/2006/relationships/hyperlink" Target="mailto:editecsacv@yahoo.com.mx" TargetMode="External"/><Relationship Id="rId620" Type="http://schemas.openxmlformats.org/officeDocument/2006/relationships/hyperlink" Target="mailto:contacto@zamtor.com" TargetMode="External"/><Relationship Id="rId718" Type="http://schemas.openxmlformats.org/officeDocument/2006/relationships/hyperlink" Target="mailto:yolconstructora@outlook.es" TargetMode="External"/><Relationship Id="rId925" Type="http://schemas.openxmlformats.org/officeDocument/2006/relationships/hyperlink" Target="mailto:gmora.fora@hotmail.com" TargetMode="External"/><Relationship Id="rId357" Type="http://schemas.openxmlformats.org/officeDocument/2006/relationships/hyperlink" Target="mailto:bernardo@saenz.com" TargetMode="External"/><Relationship Id="rId54" Type="http://schemas.openxmlformats.org/officeDocument/2006/relationships/hyperlink" Target="mailto:urjal_1@hotmail.com" TargetMode="External"/><Relationship Id="rId217" Type="http://schemas.openxmlformats.org/officeDocument/2006/relationships/hyperlink" Target="mailto:jc_admon1@hotmail.com" TargetMode="External"/><Relationship Id="rId564" Type="http://schemas.openxmlformats.org/officeDocument/2006/relationships/hyperlink" Target="mailto:miconstruccion@hotmail.com" TargetMode="External"/><Relationship Id="rId771" Type="http://schemas.openxmlformats.org/officeDocument/2006/relationships/hyperlink" Target="mailto:oropeza.ormex@gmail.com" TargetMode="External"/><Relationship Id="rId869" Type="http://schemas.openxmlformats.org/officeDocument/2006/relationships/hyperlink" Target="https://directoriosancionados.funcionpublica.gob.mx/SanFicTec/jsp/Ficha_Tecnica/SancionadosN.htm" TargetMode="External"/><Relationship Id="rId424" Type="http://schemas.openxmlformats.org/officeDocument/2006/relationships/hyperlink" Target="mailto:cecuchi@gmail.com" TargetMode="External"/><Relationship Id="rId631" Type="http://schemas.openxmlformats.org/officeDocument/2006/relationships/hyperlink" Target="mailto:paredesyromo@gmail.com" TargetMode="External"/><Relationship Id="rId729" Type="http://schemas.openxmlformats.org/officeDocument/2006/relationships/hyperlink" Target="https://cnet.hacienda.gob.mx/servicios/consultaRUPC.jsf" TargetMode="External"/><Relationship Id="rId270" Type="http://schemas.openxmlformats.org/officeDocument/2006/relationships/hyperlink" Target="mailto:controlgrade@prodigy.net.com" TargetMode="External"/><Relationship Id="rId65" Type="http://schemas.openxmlformats.org/officeDocument/2006/relationships/hyperlink" Target="mailto:herpadi.compras@gmail.com" TargetMode="External"/><Relationship Id="rId130" Type="http://schemas.openxmlformats.org/officeDocument/2006/relationships/hyperlink" Target="mailto:cmaya_2011@hotmail.com" TargetMode="External"/><Relationship Id="rId368" Type="http://schemas.openxmlformats.org/officeDocument/2006/relationships/hyperlink" Target="mailto:di.cob@hotmail.com" TargetMode="External"/><Relationship Id="rId575" Type="http://schemas.openxmlformats.org/officeDocument/2006/relationships/hyperlink" Target="mailto:obras@edejal.com" TargetMode="External"/><Relationship Id="rId782" Type="http://schemas.openxmlformats.org/officeDocument/2006/relationships/hyperlink" Target="mailto:coseloma@gmail.com" TargetMode="External"/><Relationship Id="rId228" Type="http://schemas.openxmlformats.org/officeDocument/2006/relationships/hyperlink" Target="mailto:grupogucar@gmail.com" TargetMode="External"/><Relationship Id="rId435" Type="http://schemas.openxmlformats.org/officeDocument/2006/relationships/hyperlink" Target="mailto:jdavidgg@ceaconstructora.com" TargetMode="External"/><Relationship Id="rId642" Type="http://schemas.openxmlformats.org/officeDocument/2006/relationships/hyperlink" Target="mailto:infrakube@gmail.com" TargetMode="External"/><Relationship Id="rId281" Type="http://schemas.openxmlformats.org/officeDocument/2006/relationships/hyperlink" Target="mailto:gnova@gponova.com" TargetMode="External"/><Relationship Id="rId502" Type="http://schemas.openxmlformats.org/officeDocument/2006/relationships/hyperlink" Target="mailto:mirjaq@gmail.com" TargetMode="External"/><Relationship Id="rId76" Type="http://schemas.openxmlformats.org/officeDocument/2006/relationships/hyperlink" Target="mailto:calidadsanagustin@hotmail.com" TargetMode="External"/><Relationship Id="rId141" Type="http://schemas.openxmlformats.org/officeDocument/2006/relationships/hyperlink" Target="mailto:gustavofemac@hotmail.com" TargetMode="External"/><Relationship Id="rId379" Type="http://schemas.openxmlformats.org/officeDocument/2006/relationships/hyperlink" Target="mailto:bucojal@hotmail.com" TargetMode="External"/><Relationship Id="rId586" Type="http://schemas.openxmlformats.org/officeDocument/2006/relationships/hyperlink" Target="mailto:metropolizadora@hotmail.com" TargetMode="External"/><Relationship Id="rId793" Type="http://schemas.openxmlformats.org/officeDocument/2006/relationships/hyperlink" Target="mailto:mcontreras.contabilidad@hotmail.com" TargetMode="External"/><Relationship Id="rId807" Type="http://schemas.openxmlformats.org/officeDocument/2006/relationships/hyperlink" Target="https://cnet.hacienda.gob.mx/servicios/consultaRUPC.jsf" TargetMode="External"/><Relationship Id="rId7" Type="http://schemas.openxmlformats.org/officeDocument/2006/relationships/hyperlink" Target="mailto:acaceres@grupogv.mx" TargetMode="External"/><Relationship Id="rId239" Type="http://schemas.openxmlformats.org/officeDocument/2006/relationships/hyperlink" Target="mailto:ceieseconstructora@gmail.com" TargetMode="External"/><Relationship Id="rId446" Type="http://schemas.openxmlformats.org/officeDocument/2006/relationships/hyperlink" Target="mailto:construarba@telmexmail.com" TargetMode="External"/><Relationship Id="rId653" Type="http://schemas.openxmlformats.org/officeDocument/2006/relationships/hyperlink" Target="mailto:caguiar@cisagb.com" TargetMode="External"/><Relationship Id="rId292" Type="http://schemas.openxmlformats.org/officeDocument/2006/relationships/hyperlink" Target="mailto:aticobca@yahoo.com.mx" TargetMode="External"/><Relationship Id="rId306" Type="http://schemas.openxmlformats.org/officeDocument/2006/relationships/hyperlink" Target="mailto:cima_desarrollos@hotmail.com" TargetMode="External"/><Relationship Id="rId860" Type="http://schemas.openxmlformats.org/officeDocument/2006/relationships/hyperlink" Target="https://cnet.hacienda.gob.mx/servicios/consultaRUPC.jsf" TargetMode="External"/><Relationship Id="rId87" Type="http://schemas.openxmlformats.org/officeDocument/2006/relationships/hyperlink" Target="mailto:ineco.construye@gmail.com" TargetMode="External"/><Relationship Id="rId513" Type="http://schemas.openxmlformats.org/officeDocument/2006/relationships/hyperlink" Target="mailto:construccionesbato@gmail.com" TargetMode="External"/><Relationship Id="rId597" Type="http://schemas.openxmlformats.org/officeDocument/2006/relationships/hyperlink" Target="mailto:ingenieromecagul@hotmail.com" TargetMode="External"/><Relationship Id="rId720" Type="http://schemas.openxmlformats.org/officeDocument/2006/relationships/hyperlink" Target="mailto:hidrocen@live.com.mx" TargetMode="External"/><Relationship Id="rId818" Type="http://schemas.openxmlformats.org/officeDocument/2006/relationships/hyperlink" Target="https://cnet.hacienda.gob.mx/servicios/consultaRUPC.jsf" TargetMode="External"/><Relationship Id="rId152" Type="http://schemas.openxmlformats.org/officeDocument/2006/relationships/hyperlink" Target="mailto:csanlu.urbanizadora@hotmail.com" TargetMode="External"/><Relationship Id="rId457" Type="http://schemas.openxmlformats.org/officeDocument/2006/relationships/hyperlink" Target="mailto:constructorcutema@yahoo.com" TargetMode="External"/><Relationship Id="rId664" Type="http://schemas.openxmlformats.org/officeDocument/2006/relationships/hyperlink" Target="mailto:controlobra1@grupo-mega.com.mx" TargetMode="External"/><Relationship Id="rId871" Type="http://schemas.openxmlformats.org/officeDocument/2006/relationships/hyperlink" Target="https://directoriosancionados.funcionpublica.gob.mx/SanFicTec/jsp/Ficha_Tecnica/SancionadosN.htm" TargetMode="External"/><Relationship Id="rId14" Type="http://schemas.openxmlformats.org/officeDocument/2006/relationships/hyperlink" Target="mailto:ivan@metroarquitectura.com" TargetMode="External"/><Relationship Id="rId317" Type="http://schemas.openxmlformats.org/officeDocument/2006/relationships/hyperlink" Target="mailto:construccionesledua@hotmail.com" TargetMode="External"/><Relationship Id="rId524" Type="http://schemas.openxmlformats.org/officeDocument/2006/relationships/hyperlink" Target="mailto:grupokenzo@gmail.com" TargetMode="External"/><Relationship Id="rId731" Type="http://schemas.openxmlformats.org/officeDocument/2006/relationships/hyperlink" Target="https://directoriosancionados.funcionpublica.gob.mx/SanFicTec/jsp/Ficha_Tecnica/SancionadosN.htm" TargetMode="External"/><Relationship Id="rId98" Type="http://schemas.openxmlformats.org/officeDocument/2006/relationships/hyperlink" Target="mailto:constructoraplasma@hotmail.com" TargetMode="External"/><Relationship Id="rId163" Type="http://schemas.openxmlformats.org/officeDocument/2006/relationships/hyperlink" Target="mailto:administracion@urdem.com" TargetMode="External"/><Relationship Id="rId370" Type="http://schemas.openxmlformats.org/officeDocument/2006/relationships/hyperlink" Target="mailto:grupoconstructormr@yahoo.com" TargetMode="External"/><Relationship Id="rId829" Type="http://schemas.openxmlformats.org/officeDocument/2006/relationships/hyperlink" Target="https://directoriosancionados.funcionpublica.gob.mx/SanFicTec/jsp/Ficha_Tecnica/SancionadosN.htm" TargetMode="External"/><Relationship Id="rId230" Type="http://schemas.openxmlformats.org/officeDocument/2006/relationships/hyperlink" Target="mailto:informacion@oneit.com.mx" TargetMode="External"/><Relationship Id="rId468" Type="http://schemas.openxmlformats.org/officeDocument/2006/relationships/hyperlink" Target="mailto:construcciones_roiter@yahoo.com.mx" TargetMode="External"/><Relationship Id="rId675" Type="http://schemas.openxmlformats.org/officeDocument/2006/relationships/hyperlink" Target="mailto:karla.cuellar@torvi.com.mx" TargetMode="External"/><Relationship Id="rId882" Type="http://schemas.openxmlformats.org/officeDocument/2006/relationships/hyperlink" Target="https://cnet.hacienda.gob.mx/servicios/consultaRUPC.jsf" TargetMode="External"/><Relationship Id="rId25" Type="http://schemas.openxmlformats.org/officeDocument/2006/relationships/hyperlink" Target="mailto:lizetteconstrucciones@live.com.mx" TargetMode="External"/><Relationship Id="rId328" Type="http://schemas.openxmlformats.org/officeDocument/2006/relationships/hyperlink" Target="mailto:estru_proye_jal@yahoo.com.mx" TargetMode="External"/><Relationship Id="rId535" Type="http://schemas.openxmlformats.org/officeDocument/2006/relationships/hyperlink" Target="mailto:flota22@yahoo.com.mx" TargetMode="External"/><Relationship Id="rId742" Type="http://schemas.openxmlformats.org/officeDocument/2006/relationships/hyperlink" Target="https://directoriosancionados.funcionpublica.gob.mx/SanFicTec/jsp/Ficha_Tecnica/SancionadosN.htm" TargetMode="External"/><Relationship Id="rId132" Type="http://schemas.openxmlformats.org/officeDocument/2006/relationships/hyperlink" Target="mailto:gpocoriba@yahoo.com.mx" TargetMode="External"/><Relationship Id="rId174" Type="http://schemas.openxmlformats.org/officeDocument/2006/relationships/hyperlink" Target="mailto:arq_beda@prodigy.net.mx" TargetMode="External"/><Relationship Id="rId381" Type="http://schemas.openxmlformats.org/officeDocument/2006/relationships/hyperlink" Target="mailto:citec_direccion@yahoo.com.mx" TargetMode="External"/><Relationship Id="rId602" Type="http://schemas.openxmlformats.org/officeDocument/2006/relationships/hyperlink" Target="mailto:edificaciones.calia@gmail.com" TargetMode="External"/><Relationship Id="rId784" Type="http://schemas.openxmlformats.org/officeDocument/2006/relationships/hyperlink" Target="mailto:obrasciviles.compras@gmail.com" TargetMode="External"/><Relationship Id="rId241" Type="http://schemas.openxmlformats.org/officeDocument/2006/relationships/hyperlink" Target="mailto:a.organista@hotmail.com" TargetMode="External"/><Relationship Id="rId437" Type="http://schemas.openxmlformats.org/officeDocument/2006/relationships/hyperlink" Target="mailto:jmasadecv@hotmail.com" TargetMode="External"/><Relationship Id="rId479" Type="http://schemas.openxmlformats.org/officeDocument/2006/relationships/hyperlink" Target="mailto:conspecru@hotmail.com" TargetMode="External"/><Relationship Id="rId644" Type="http://schemas.openxmlformats.org/officeDocument/2006/relationships/hyperlink" Target="mailto:contacto@ipcsadecv.com" TargetMode="External"/><Relationship Id="rId686" Type="http://schemas.openxmlformats.org/officeDocument/2006/relationships/hyperlink" Target="mailto:bochumzapopan@gmail.com" TargetMode="External"/><Relationship Id="rId851" Type="http://schemas.openxmlformats.org/officeDocument/2006/relationships/hyperlink" Target="mailto:gcterraferma@gmail.com" TargetMode="External"/><Relationship Id="rId893" Type="http://schemas.openxmlformats.org/officeDocument/2006/relationships/hyperlink" Target="mailto:info@lonaslorenzo.com.mx" TargetMode="External"/><Relationship Id="rId907" Type="http://schemas.openxmlformats.org/officeDocument/2006/relationships/hyperlink" Target="mailto:ujtais08@hotmail.com" TargetMode="External"/><Relationship Id="rId36" Type="http://schemas.openxmlformats.org/officeDocument/2006/relationships/hyperlink" Target="mailto:relievehnos@yahoo.com.mx" TargetMode="External"/><Relationship Id="rId283" Type="http://schemas.openxmlformats.org/officeDocument/2006/relationships/hyperlink" Target="mailto:seguimiento@jamcaingenieria.com" TargetMode="External"/><Relationship Id="rId339" Type="http://schemas.openxmlformats.org/officeDocument/2006/relationships/hyperlink" Target="mailto:construccion@enecyg.com" TargetMode="External"/><Relationship Id="rId490" Type="http://schemas.openxmlformats.org/officeDocument/2006/relationships/hyperlink" Target="mailto:codecamc@hotmail.com" TargetMode="External"/><Relationship Id="rId504" Type="http://schemas.openxmlformats.org/officeDocument/2006/relationships/hyperlink" Target="mailto:administracion@urdem.com" TargetMode="External"/><Relationship Id="rId546" Type="http://schemas.openxmlformats.org/officeDocument/2006/relationships/hyperlink" Target="mailto:almiracj@hotmail.com" TargetMode="External"/><Relationship Id="rId711" Type="http://schemas.openxmlformats.org/officeDocument/2006/relationships/hyperlink" Target="https://cnet.hacienda.gob.mx/servicios/consultaRUPC.jsf" TargetMode="External"/><Relationship Id="rId753" Type="http://schemas.openxmlformats.org/officeDocument/2006/relationships/hyperlink" Target="https://directoriosancionados.funcionpublica.gob.mx/SanFicTec/jsp/Ficha_Tecnica/SancionadosN.htm" TargetMode="External"/><Relationship Id="rId78" Type="http://schemas.openxmlformats.org/officeDocument/2006/relationships/hyperlink" Target="mailto:constructoracapla@hotmail.com" TargetMode="External"/><Relationship Id="rId101" Type="http://schemas.openxmlformats.org/officeDocument/2006/relationships/hyperlink" Target="mailto:caceb_@hotmail.com" TargetMode="External"/><Relationship Id="rId143" Type="http://schemas.openxmlformats.org/officeDocument/2006/relationships/hyperlink" Target="mailto:constructoraimaqsa@hotmail.com" TargetMode="External"/><Relationship Id="rId185" Type="http://schemas.openxmlformats.org/officeDocument/2006/relationships/hyperlink" Target="mailto:construbravo@gmail.com" TargetMode="External"/><Relationship Id="rId350" Type="http://schemas.openxmlformats.org/officeDocument/2006/relationships/hyperlink" Target="mailto:ricardoharo@cedifica.com" TargetMode="External"/><Relationship Id="rId406" Type="http://schemas.openxmlformats.org/officeDocument/2006/relationships/hyperlink" Target="mailto:herpadi.compras@gmail.com" TargetMode="External"/><Relationship Id="rId588" Type="http://schemas.openxmlformats.org/officeDocument/2006/relationships/hyperlink" Target="mailto:ihsconsultores1@gmail.com" TargetMode="External"/><Relationship Id="rId795" Type="http://schemas.openxmlformats.org/officeDocument/2006/relationships/hyperlink" Target="mailto:construccionnova17@gmail.com" TargetMode="External"/><Relationship Id="rId809" Type="http://schemas.openxmlformats.org/officeDocument/2006/relationships/hyperlink" Target="https://cnet.hacienda.gob.mx/servicios/consultaRUPC.jsf" TargetMode="External"/><Relationship Id="rId9" Type="http://schemas.openxmlformats.org/officeDocument/2006/relationships/hyperlink" Target="mailto:ricardoharo@cedifica.com" TargetMode="External"/><Relationship Id="rId210" Type="http://schemas.openxmlformats.org/officeDocument/2006/relationships/hyperlink" Target="mailto:stjuliandecv@yahoo.com.mx" TargetMode="External"/><Relationship Id="rId392" Type="http://schemas.openxmlformats.org/officeDocument/2006/relationships/hyperlink" Target="mailto:costos@karolconstrucciones.mx" TargetMode="External"/><Relationship Id="rId448" Type="http://schemas.openxmlformats.org/officeDocument/2006/relationships/hyperlink" Target="mailto:felalconstrucciones@hotmail.com" TargetMode="External"/><Relationship Id="rId613" Type="http://schemas.openxmlformats.org/officeDocument/2006/relationships/hyperlink" Target="mailto:construc5minas@hotmail.com" TargetMode="External"/><Relationship Id="rId655" Type="http://schemas.openxmlformats.org/officeDocument/2006/relationships/hyperlink" Target="mailto:obrasyproyectosdelvalle@hotmail.com" TargetMode="External"/><Relationship Id="rId697" Type="http://schemas.openxmlformats.org/officeDocument/2006/relationships/hyperlink" Target="mailto:e-contreras@armadrill.com" TargetMode="External"/><Relationship Id="rId820" Type="http://schemas.openxmlformats.org/officeDocument/2006/relationships/hyperlink" Target="https://cnet.hacienda.gob.mx/servicios/consultaRUPC.jsf" TargetMode="External"/><Relationship Id="rId862" Type="http://schemas.openxmlformats.org/officeDocument/2006/relationships/hyperlink" Target="https://cnet.hacienda.gob.mx/servicios/consultaRUPC.jsf" TargetMode="External"/><Relationship Id="rId918" Type="http://schemas.openxmlformats.org/officeDocument/2006/relationships/hyperlink" Target="https://cnet.hacienda.gob.mx/servicios/consultaRUPC.jsf" TargetMode="External"/><Relationship Id="rId252" Type="http://schemas.openxmlformats.org/officeDocument/2006/relationships/hyperlink" Target="mailto:administracion@demsamexico.com" TargetMode="External"/><Relationship Id="rId294" Type="http://schemas.openxmlformats.org/officeDocument/2006/relationships/hyperlink" Target="mailto:contacto@nova.com.mx" TargetMode="External"/><Relationship Id="rId308" Type="http://schemas.openxmlformats.org/officeDocument/2006/relationships/hyperlink" Target="mailto:jumeroconstruccionessacv@gmail.com" TargetMode="External"/><Relationship Id="rId515" Type="http://schemas.openxmlformats.org/officeDocument/2006/relationships/hyperlink" Target="mailto:arq_beda@prodigy.net.mx" TargetMode="External"/><Relationship Id="rId722" Type="http://schemas.openxmlformats.org/officeDocument/2006/relationships/hyperlink" Target="mailto:lambda.construccion@gmail.com" TargetMode="External"/><Relationship Id="rId47" Type="http://schemas.openxmlformats.org/officeDocument/2006/relationships/hyperlink" Target="mailto:rencoist.construcciones@hotmail.com" TargetMode="External"/><Relationship Id="rId89" Type="http://schemas.openxmlformats.org/officeDocument/2006/relationships/hyperlink" Target="mailto:ciarcosa94@gmail.com" TargetMode="External"/><Relationship Id="rId112" Type="http://schemas.openxmlformats.org/officeDocument/2006/relationships/hyperlink" Target="mailto:belioconstructora@gmail.com" TargetMode="External"/><Relationship Id="rId154" Type="http://schemas.openxmlformats.org/officeDocument/2006/relationships/hyperlink" Target="mailto:monhumb16@hotmail.com" TargetMode="External"/><Relationship Id="rId361" Type="http://schemas.openxmlformats.org/officeDocument/2006/relationships/hyperlink" Target="mailto:memolara@desglar.com" TargetMode="External"/><Relationship Id="rId557" Type="http://schemas.openxmlformats.org/officeDocument/2006/relationships/hyperlink" Target="mailto:ingenieriacipres@hotmail.com" TargetMode="External"/><Relationship Id="rId599" Type="http://schemas.openxmlformats.org/officeDocument/2006/relationships/hyperlink" Target="mailto:construflexa@hotmail.com" TargetMode="External"/><Relationship Id="rId764" Type="http://schemas.openxmlformats.org/officeDocument/2006/relationships/hyperlink" Target="mailto:obrasciviles.compras@gmail.com" TargetMode="External"/><Relationship Id="rId196" Type="http://schemas.openxmlformats.org/officeDocument/2006/relationships/hyperlink" Target="mailto:factura@e314.mx" TargetMode="External"/><Relationship Id="rId417" Type="http://schemas.openxmlformats.org/officeDocument/2006/relationships/hyperlink" Target="mailto:calidadsanagustin@hotmail.com" TargetMode="External"/><Relationship Id="rId459" Type="http://schemas.openxmlformats.org/officeDocument/2006/relationships/hyperlink" Target="mailto:futurobras@hotmail.com" TargetMode="External"/><Relationship Id="rId624" Type="http://schemas.openxmlformats.org/officeDocument/2006/relationships/hyperlink" Target="mailto:seguimiento@jamcaingenieria.com" TargetMode="External"/><Relationship Id="rId666" Type="http://schemas.openxmlformats.org/officeDocument/2006/relationships/hyperlink" Target="mailto:ee_maral@live.com.mx" TargetMode="External"/><Relationship Id="rId831" Type="http://schemas.openxmlformats.org/officeDocument/2006/relationships/hyperlink" Target="https://directoriosancionados.funcionpublica.gob.mx/SanFicTec/jsp/Ficha_Tecnica/SancionadosN.htm" TargetMode="External"/><Relationship Id="rId873" Type="http://schemas.openxmlformats.org/officeDocument/2006/relationships/hyperlink" Target="https://directoriosancionados.funcionpublica.gob.mx/SanFicTec/jsp/Ficha_Tecnica/SancionadosN.htm" TargetMode="External"/><Relationship Id="rId16" Type="http://schemas.openxmlformats.org/officeDocument/2006/relationships/hyperlink" Target="mailto:bernardo@saenz.com" TargetMode="External"/><Relationship Id="rId221" Type="http://schemas.openxmlformats.org/officeDocument/2006/relationships/hyperlink" Target="mailto:atencion@ccovimex.com" TargetMode="External"/><Relationship Id="rId263" Type="http://schemas.openxmlformats.org/officeDocument/2006/relationships/hyperlink" Target="mailto:atelier3.admon@gmail.com" TargetMode="External"/><Relationship Id="rId319" Type="http://schemas.openxmlformats.org/officeDocument/2006/relationships/hyperlink" Target="mailto:mendezmartinezcorporativo@gmail.com" TargetMode="External"/><Relationship Id="rId470" Type="http://schemas.openxmlformats.org/officeDocument/2006/relationships/hyperlink" Target="mailto:facturacioncff@hotmail.com" TargetMode="External"/><Relationship Id="rId526" Type="http://schemas.openxmlformats.org/officeDocument/2006/relationships/hyperlink" Target="mailto:construbravo@gmail.com" TargetMode="External"/><Relationship Id="rId929" Type="http://schemas.openxmlformats.org/officeDocument/2006/relationships/drawing" Target="../drawings/drawing1.xml"/><Relationship Id="rId58" Type="http://schemas.openxmlformats.org/officeDocument/2006/relationships/hyperlink" Target="mailto:construmova@gmail.com" TargetMode="External"/><Relationship Id="rId123" Type="http://schemas.openxmlformats.org/officeDocument/2006/relationships/hyperlink" Target="mailto:construcciones.trocadero@gmail.com" TargetMode="External"/><Relationship Id="rId330" Type="http://schemas.openxmlformats.org/officeDocument/2006/relationships/hyperlink" Target="mailto:bigconstrucciones@gmail.com" TargetMode="External"/><Relationship Id="rId568" Type="http://schemas.openxmlformats.org/officeDocument/2006/relationships/hyperlink" Target="mailto:fgconstrucciones7@gmail.com" TargetMode="External"/><Relationship Id="rId733" Type="http://schemas.openxmlformats.org/officeDocument/2006/relationships/hyperlink" Target="mailto:ingenieria.infraestructura.cmmu@gmail.com" TargetMode="External"/><Relationship Id="rId775" Type="http://schemas.openxmlformats.org/officeDocument/2006/relationships/hyperlink" Target="mailto:susana_jimenez_arce@hotmail.com" TargetMode="External"/><Relationship Id="rId165" Type="http://schemas.openxmlformats.org/officeDocument/2006/relationships/hyperlink" Target="mailto:constructoraerlort@yahoo.com.mx" TargetMode="External"/><Relationship Id="rId372" Type="http://schemas.openxmlformats.org/officeDocument/2006/relationships/hyperlink" Target="mailto:gdlingenieria@gmail.com" TargetMode="External"/><Relationship Id="rId428" Type="http://schemas.openxmlformats.org/officeDocument/2006/relationships/hyperlink" Target="mailto:ineco.construye@gmail.com" TargetMode="External"/><Relationship Id="rId635" Type="http://schemas.openxmlformats.org/officeDocument/2006/relationships/hyperlink" Target="mailto:contacto@nova.com.mx" TargetMode="External"/><Relationship Id="rId677" Type="http://schemas.openxmlformats.org/officeDocument/2006/relationships/hyperlink" Target="mailto:facturasmyding@gmail.com" TargetMode="External"/><Relationship Id="rId800" Type="http://schemas.openxmlformats.org/officeDocument/2006/relationships/hyperlink" Target="mailto:coseloma@gmail.com" TargetMode="External"/><Relationship Id="rId842" Type="http://schemas.openxmlformats.org/officeDocument/2006/relationships/hyperlink" Target="https://directoriosancionados.funcionpublica.gob.mx/SanFicTec/jsp/Ficha_Tecnica/SancionadosN.htm" TargetMode="External"/><Relationship Id="rId232" Type="http://schemas.openxmlformats.org/officeDocument/2006/relationships/hyperlink" Target="mailto:j.salas@3iqsolutions.com" TargetMode="External"/><Relationship Id="rId274" Type="http://schemas.openxmlformats.org/officeDocument/2006/relationships/hyperlink" Target="mailto:maquinariatcsa@gmail.com" TargetMode="External"/><Relationship Id="rId481" Type="http://schemas.openxmlformats.org/officeDocument/2006/relationships/hyperlink" Target="mailto:construccionesmirot@yahoo.com.mx" TargetMode="External"/><Relationship Id="rId702" Type="http://schemas.openxmlformats.org/officeDocument/2006/relationships/hyperlink" Target="mailto:administracion@provias,mx" TargetMode="External"/><Relationship Id="rId884" Type="http://schemas.openxmlformats.org/officeDocument/2006/relationships/hyperlink" Target="https://directoriosancionados.funcionpublica.gob.mx/SanFicTec/jsp/Ficha_Tecnica/SancionadosN.htm" TargetMode="External"/><Relationship Id="rId27" Type="http://schemas.openxmlformats.org/officeDocument/2006/relationships/hyperlink" Target="mailto:di.cob@hotmail.com" TargetMode="External"/><Relationship Id="rId69" Type="http://schemas.openxmlformats.org/officeDocument/2006/relationships/hyperlink" Target="mailto:grupovycg@hotmail.com" TargetMode="External"/><Relationship Id="rId134" Type="http://schemas.openxmlformats.org/officeDocument/2006/relationships/hyperlink" Target="mailto:c.a.c.s.a@hotmail.com" TargetMode="External"/><Relationship Id="rId537" Type="http://schemas.openxmlformats.org/officeDocument/2006/relationships/hyperlink" Target="mailto:factura@e314.mx" TargetMode="External"/><Relationship Id="rId579" Type="http://schemas.openxmlformats.org/officeDocument/2006/relationships/hyperlink" Target="mailto:jimichel@dipro.design" TargetMode="External"/><Relationship Id="rId744" Type="http://schemas.openxmlformats.org/officeDocument/2006/relationships/hyperlink" Target="https://cnet.hacienda.gob.mx/servicios/consultaRUPC.jsf" TargetMode="External"/><Relationship Id="rId786" Type="http://schemas.openxmlformats.org/officeDocument/2006/relationships/hyperlink" Target="mailto:incoducis@gmail.com" TargetMode="External"/><Relationship Id="rId80" Type="http://schemas.openxmlformats.org/officeDocument/2006/relationships/hyperlink" Target="mailto:pycjelp@hotmail.com" TargetMode="External"/><Relationship Id="rId176" Type="http://schemas.openxmlformats.org/officeDocument/2006/relationships/hyperlink" Target="mailto:ediproca@hotmail.com" TargetMode="External"/><Relationship Id="rId341" Type="http://schemas.openxmlformats.org/officeDocument/2006/relationships/hyperlink" Target="mailto:protogrixi@hotmail.com" TargetMode="External"/><Relationship Id="rId383" Type="http://schemas.openxmlformats.org/officeDocument/2006/relationships/hyperlink" Target="mailto:goc_constructores@yahoo.com.mx" TargetMode="External"/><Relationship Id="rId439" Type="http://schemas.openxmlformats.org/officeDocument/2006/relationships/hyperlink" Target="mailto:mapaobras@gmail.com" TargetMode="External"/><Relationship Id="rId590" Type="http://schemas.openxmlformats.org/officeDocument/2006/relationships/hyperlink" Target="mailto:direccion@urdem.com" TargetMode="External"/><Relationship Id="rId604" Type="http://schemas.openxmlformats.org/officeDocument/2006/relationships/hyperlink" Target="mailto:atelier3.admon@gmail.com" TargetMode="External"/><Relationship Id="rId646" Type="http://schemas.openxmlformats.org/officeDocument/2006/relationships/hyperlink" Target="mailto:cima_desarrollos@hotmail.com" TargetMode="External"/><Relationship Id="rId811" Type="http://schemas.openxmlformats.org/officeDocument/2006/relationships/hyperlink" Target="https://cnet.hacienda.gob.mx/servicios/consultaRUPC.jsf" TargetMode="External"/><Relationship Id="rId201" Type="http://schemas.openxmlformats.org/officeDocument/2006/relationships/hyperlink" Target="mailto:vsingenieria@hotmail.com" TargetMode="External"/><Relationship Id="rId243" Type="http://schemas.openxmlformats.org/officeDocument/2006/relationships/hyperlink" Target="mailto:amicum.facturacion@gmail.com" TargetMode="External"/><Relationship Id="rId285" Type="http://schemas.openxmlformats.org/officeDocument/2006/relationships/hyperlink" Target="mailto:consorcioroja@gmail.com" TargetMode="External"/><Relationship Id="rId450" Type="http://schemas.openxmlformats.org/officeDocument/2006/relationships/hyperlink" Target="mailto:gcperseverancia@hotmail.com" TargetMode="External"/><Relationship Id="rId506" Type="http://schemas.openxmlformats.org/officeDocument/2006/relationships/hyperlink" Target="mailto:constructoraerlort@yahoo.com.mx" TargetMode="External"/><Relationship Id="rId688" Type="http://schemas.openxmlformats.org/officeDocument/2006/relationships/hyperlink" Target="https://cnet.hacienda.gob.mx/servicios/consultaRUPC.jsf" TargetMode="External"/><Relationship Id="rId853" Type="http://schemas.openxmlformats.org/officeDocument/2006/relationships/hyperlink" Target="mailto:fjmaldonado_1@hotmail.com" TargetMode="External"/><Relationship Id="rId895" Type="http://schemas.openxmlformats.org/officeDocument/2006/relationships/hyperlink" Target="https://directoriosancionados.funcionpublica.gob.mx/SanFicTec/jsp/Ficha_Tecnica/SancionadosN.htm" TargetMode="External"/><Relationship Id="rId909" Type="http://schemas.openxmlformats.org/officeDocument/2006/relationships/hyperlink" Target="mailto:contacto.jara2019@gmail.com" TargetMode="External"/><Relationship Id="rId38" Type="http://schemas.openxmlformats.org/officeDocument/2006/relationships/hyperlink" Target="mailto:bucojal@hotmail.com" TargetMode="External"/><Relationship Id="rId103" Type="http://schemas.openxmlformats.org/officeDocument/2006/relationships/hyperlink" Target="mailto:construcent@outlook.com" TargetMode="External"/><Relationship Id="rId310" Type="http://schemas.openxmlformats.org/officeDocument/2006/relationships/hyperlink" Target="mailto:info@dousarq.com" TargetMode="External"/><Relationship Id="rId492" Type="http://schemas.openxmlformats.org/officeDocument/2006/relationships/hyperlink" Target="mailto:asadc_ing@hotmail.com" TargetMode="External"/><Relationship Id="rId548" Type="http://schemas.openxmlformats.org/officeDocument/2006/relationships/hyperlink" Target="mailto:hemac@grupohemac.com.mx" TargetMode="External"/><Relationship Id="rId713" Type="http://schemas.openxmlformats.org/officeDocument/2006/relationships/hyperlink" Target="https://cnet.hacienda.gob.mx/servicios/consultaRUPC.jsf" TargetMode="External"/><Relationship Id="rId755" Type="http://schemas.openxmlformats.org/officeDocument/2006/relationships/hyperlink" Target="https://directoriosancionados.funcionpublica.gob.mx/SanFicTec/jsp/Ficha_Tecnica/SancionadosN.htm" TargetMode="External"/><Relationship Id="rId797" Type="http://schemas.openxmlformats.org/officeDocument/2006/relationships/hyperlink" Target="mailto:constructora.hermi@gmail.com" TargetMode="External"/><Relationship Id="rId920" Type="http://schemas.openxmlformats.org/officeDocument/2006/relationships/hyperlink" Target="https://cnet.hacienda.gob.mx/servicios/consultaRUPC.jsf" TargetMode="External"/><Relationship Id="rId91" Type="http://schemas.openxmlformats.org/officeDocument/2006/relationships/hyperlink" Target="mailto:cotocsa@hotmail.com" TargetMode="External"/><Relationship Id="rId145" Type="http://schemas.openxmlformats.org/officeDocument/2006/relationships/hyperlink" Target="mailto:javaxconsultores@gmail.com" TargetMode="External"/><Relationship Id="rId187" Type="http://schemas.openxmlformats.org/officeDocument/2006/relationships/hyperlink" Target="mailto:birmek@hotmail.com" TargetMode="External"/><Relationship Id="rId352" Type="http://schemas.openxmlformats.org/officeDocument/2006/relationships/hyperlink" Target="mailto:frapa.mx@outlook.com" TargetMode="External"/><Relationship Id="rId394" Type="http://schemas.openxmlformats.org/officeDocument/2006/relationships/hyperlink" Target="mailto:prefiero@asfaltosvazquezguerra.com" TargetMode="External"/><Relationship Id="rId408" Type="http://schemas.openxmlformats.org/officeDocument/2006/relationships/hyperlink" Target="mailto:correo@geminisconstructora.com" TargetMode="External"/><Relationship Id="rId615" Type="http://schemas.openxmlformats.org/officeDocument/2006/relationships/hyperlink" Target="mailto:maquinariatcsa@gmail.com" TargetMode="External"/><Relationship Id="rId822" Type="http://schemas.openxmlformats.org/officeDocument/2006/relationships/hyperlink" Target="https://cnet.hacienda.gob.mx/servicios/consultaRUPC.jsf" TargetMode="External"/><Relationship Id="rId212" Type="http://schemas.openxmlformats.org/officeDocument/2006/relationships/hyperlink" Target="mailto:cgutierrez@grupo-mega.com.mx" TargetMode="External"/><Relationship Id="rId254" Type="http://schemas.openxmlformats.org/officeDocument/2006/relationships/hyperlink" Target="mailto:lebasi.com@gmail.com" TargetMode="External"/><Relationship Id="rId657" Type="http://schemas.openxmlformats.org/officeDocument/2006/relationships/hyperlink" Target="mailto:construccionesledua@hotmail.com" TargetMode="External"/><Relationship Id="rId699" Type="http://schemas.openxmlformats.org/officeDocument/2006/relationships/hyperlink" Target="mailto:davoarquitectura@gmail.com" TargetMode="External"/><Relationship Id="rId864" Type="http://schemas.openxmlformats.org/officeDocument/2006/relationships/hyperlink" Target="https://cnet.hacienda.gob.mx/servicios/consultaRUPC.jsf" TargetMode="External"/><Relationship Id="rId49" Type="http://schemas.openxmlformats.org/officeDocument/2006/relationships/hyperlink" Target="mailto:crninfraproy@yahoo.com.mx" TargetMode="External"/><Relationship Id="rId114" Type="http://schemas.openxmlformats.org/officeDocument/2006/relationships/hyperlink" Target="mailto:frecom.sa@hotmail.com" TargetMode="External"/><Relationship Id="rId296" Type="http://schemas.openxmlformats.org/officeDocument/2006/relationships/hyperlink" Target="mailto:constructora501@hotmail.com" TargetMode="External"/><Relationship Id="rId461" Type="http://schemas.openxmlformats.org/officeDocument/2006/relationships/hyperlink" Target="mailto:atnclientes@gcrobras.com" TargetMode="External"/><Relationship Id="rId517" Type="http://schemas.openxmlformats.org/officeDocument/2006/relationships/hyperlink" Target="mailto:ediproca@hotmail.com" TargetMode="External"/><Relationship Id="rId559" Type="http://schemas.openxmlformats.org/officeDocument/2006/relationships/hyperlink" Target="mailto:gfranco@gbargo.com" TargetMode="External"/><Relationship Id="rId724" Type="http://schemas.openxmlformats.org/officeDocument/2006/relationships/hyperlink" Target="mailto:yolconstructora@outlook.es" TargetMode="External"/><Relationship Id="rId766" Type="http://schemas.openxmlformats.org/officeDocument/2006/relationships/hyperlink" Target="mailto:incoducis@gmail.com" TargetMode="External"/><Relationship Id="rId60" Type="http://schemas.openxmlformats.org/officeDocument/2006/relationships/hyperlink" Target="mailto:cadaco.co@gmail.com" TargetMode="External"/><Relationship Id="rId156" Type="http://schemas.openxmlformats.org/officeDocument/2006/relationships/hyperlink" Target="mailto:editecsacv@yahoo.com.mx" TargetMode="External"/><Relationship Id="rId198" Type="http://schemas.openxmlformats.org/officeDocument/2006/relationships/hyperlink" Target="mailto:administracion@grupopor.com" TargetMode="External"/><Relationship Id="rId321" Type="http://schemas.openxmlformats.org/officeDocument/2006/relationships/hyperlink" Target="mailto:ventas@jmr.mx" TargetMode="External"/><Relationship Id="rId363" Type="http://schemas.openxmlformats.org/officeDocument/2006/relationships/hyperlink" Target="mailto:costos@sbingenieros.mx" TargetMode="External"/><Relationship Id="rId419" Type="http://schemas.openxmlformats.org/officeDocument/2006/relationships/hyperlink" Target="mailto:constructoracapla@hotmail.com" TargetMode="External"/><Relationship Id="rId570" Type="http://schemas.openxmlformats.org/officeDocument/2006/relationships/hyperlink" Target="mailto:rgpconstrucciones7@gmail.com" TargetMode="External"/><Relationship Id="rId626" Type="http://schemas.openxmlformats.org/officeDocument/2006/relationships/hyperlink" Target="mailto:consorcioroja@gmail.com" TargetMode="External"/><Relationship Id="rId223" Type="http://schemas.openxmlformats.org/officeDocument/2006/relationships/hyperlink" Target="mailto:miconstruccion@hotmail.com" TargetMode="External"/><Relationship Id="rId430" Type="http://schemas.openxmlformats.org/officeDocument/2006/relationships/hyperlink" Target="mailto:grupoconstructorstrade@gmail.com" TargetMode="External"/><Relationship Id="rId668" Type="http://schemas.openxmlformats.org/officeDocument/2006/relationships/hyperlink" Target="mailto:estru_proye_jal@yahoo.com.mx" TargetMode="External"/><Relationship Id="rId833" Type="http://schemas.openxmlformats.org/officeDocument/2006/relationships/hyperlink" Target="https://directoriosancionados.funcionpublica.gob.mx/SanFicTec/jsp/Ficha_Tecnica/SancionadosN.htm" TargetMode="External"/><Relationship Id="rId875" Type="http://schemas.openxmlformats.org/officeDocument/2006/relationships/hyperlink" Target="https://directoriosancionados.funcionpublica.gob.mx/SanFicTec/jsp/Ficha_Tecnica/SancionadosN.htm" TargetMode="External"/><Relationship Id="rId18" Type="http://schemas.openxmlformats.org/officeDocument/2006/relationships/hyperlink" Target="mailto:emblack_@hotmail.com" TargetMode="External"/><Relationship Id="rId265" Type="http://schemas.openxmlformats.org/officeDocument/2006/relationships/hyperlink" Target="mailto:erbaza.admon@gmail.com" TargetMode="External"/><Relationship Id="rId472" Type="http://schemas.openxmlformats.org/officeDocument/2006/relationships/hyperlink" Target="mailto:graurban@hotmail.es" TargetMode="External"/><Relationship Id="rId528" Type="http://schemas.openxmlformats.org/officeDocument/2006/relationships/hyperlink" Target="mailto:birmek@hotmail.com" TargetMode="External"/><Relationship Id="rId735" Type="http://schemas.openxmlformats.org/officeDocument/2006/relationships/hyperlink" Target="https://directoriosancionados.funcionpublica.gob.mx/SanFicTec/jsp/Ficha_Tecnica/SancionadosN.htm" TargetMode="External"/><Relationship Id="rId900" Type="http://schemas.openxmlformats.org/officeDocument/2006/relationships/hyperlink" Target="mailto:ujtais08@hotmail.com" TargetMode="External"/><Relationship Id="rId125" Type="http://schemas.openxmlformats.org/officeDocument/2006/relationships/hyperlink" Target="mailto:mospalconstrucciones@gmail.com" TargetMode="External"/><Relationship Id="rId167" Type="http://schemas.openxmlformats.org/officeDocument/2006/relationships/hyperlink" Target="mailto:constructoraafc@hotmail.com" TargetMode="External"/><Relationship Id="rId332" Type="http://schemas.openxmlformats.org/officeDocument/2006/relationships/hyperlink" Target="mailto:obranueva@gmail.com" TargetMode="External"/><Relationship Id="rId374" Type="http://schemas.openxmlformats.org/officeDocument/2006/relationships/hyperlink" Target="mailto:ccvalvula@hotmail.com" TargetMode="External"/><Relationship Id="rId581" Type="http://schemas.openxmlformats.org/officeDocument/2006/relationships/hyperlink" Target="mailto:ecusa@hotmail.com" TargetMode="External"/><Relationship Id="rId777" Type="http://schemas.openxmlformats.org/officeDocument/2006/relationships/hyperlink" Target="mailto:construccionnova17@gmail.com" TargetMode="External"/><Relationship Id="rId71" Type="http://schemas.openxmlformats.org/officeDocument/2006/relationships/hyperlink" Target="mailto:gleoss1@hotmail.com" TargetMode="External"/><Relationship Id="rId234" Type="http://schemas.openxmlformats.org/officeDocument/2006/relationships/hyperlink" Target="mailto:obras@edejal.com" TargetMode="External"/><Relationship Id="rId637" Type="http://schemas.openxmlformats.org/officeDocument/2006/relationships/hyperlink" Target="mailto:constructora501@hotmail.com" TargetMode="External"/><Relationship Id="rId679" Type="http://schemas.openxmlformats.org/officeDocument/2006/relationships/hyperlink" Target="mailto:construccion@enecyg.com" TargetMode="External"/><Relationship Id="rId802" Type="http://schemas.openxmlformats.org/officeDocument/2006/relationships/hyperlink" Target="https://directoriosancionados.funcionpublica.gob.mx/SanFicTec/jsp/Ficha_Tecnica/SancionadosN.htm" TargetMode="External"/><Relationship Id="rId844" Type="http://schemas.openxmlformats.org/officeDocument/2006/relationships/hyperlink" Target="https://directoriosancionados.funcionpublica.gob.mx/SanFicTec/jsp/Ficha_Tecnica/SancionadosN.htm" TargetMode="External"/><Relationship Id="rId886" Type="http://schemas.openxmlformats.org/officeDocument/2006/relationships/hyperlink" Target="mailto:gmora.fora@hotmail.com" TargetMode="External"/><Relationship Id="rId2" Type="http://schemas.openxmlformats.org/officeDocument/2006/relationships/hyperlink" Target="mailto:dlara@desglar.com" TargetMode="External"/><Relationship Id="rId29" Type="http://schemas.openxmlformats.org/officeDocument/2006/relationships/hyperlink" Target="mailto:grupoconstructormr@yahoo.com" TargetMode="External"/><Relationship Id="rId276" Type="http://schemas.openxmlformats.org/officeDocument/2006/relationships/hyperlink" Target="mailto:gapz2016@hotmail.com" TargetMode="External"/><Relationship Id="rId441" Type="http://schemas.openxmlformats.org/officeDocument/2006/relationships/hyperlink" Target="mailto:imex7@hotmail.com" TargetMode="External"/><Relationship Id="rId483" Type="http://schemas.openxmlformats.org/officeDocument/2006/relationships/hyperlink" Target="mailto:m.garza@sinergiaurbana.com" TargetMode="External"/><Relationship Id="rId539" Type="http://schemas.openxmlformats.org/officeDocument/2006/relationships/hyperlink" Target="mailto:administracion@grupopor.com" TargetMode="External"/><Relationship Id="rId690" Type="http://schemas.openxmlformats.org/officeDocument/2006/relationships/hyperlink" Target="mailto:fazer_construcciones@outlook.com" TargetMode="External"/><Relationship Id="rId704" Type="http://schemas.openxmlformats.org/officeDocument/2006/relationships/hyperlink" Target="mailto:e-contreras@armadrill.com" TargetMode="External"/><Relationship Id="rId746" Type="http://schemas.openxmlformats.org/officeDocument/2006/relationships/hyperlink" Target="mailto:GRUPOSMPUBLICIDAD@GMAIL.COM" TargetMode="External"/><Relationship Id="rId911" Type="http://schemas.openxmlformats.org/officeDocument/2006/relationships/hyperlink" Target="https://directoriosancionados.funcionpublica.gob.mx/SanFicTec/jsp/Ficha_Tecnica/SancionadosN.htm" TargetMode="External"/><Relationship Id="rId40" Type="http://schemas.openxmlformats.org/officeDocument/2006/relationships/hyperlink" Target="mailto:citec_direccion@yahoo.com.mx" TargetMode="External"/><Relationship Id="rId136" Type="http://schemas.openxmlformats.org/officeDocument/2006/relationships/hyperlink" Target="mailto:constructur4@hotmail.com" TargetMode="External"/><Relationship Id="rId178" Type="http://schemas.openxmlformats.org/officeDocument/2006/relationships/hyperlink" Target="mailto:contabilidad@sicosa.net" TargetMode="External"/><Relationship Id="rId301" Type="http://schemas.openxmlformats.org/officeDocument/2006/relationships/hyperlink" Target="mailto:xcanconstrucciones@gmail.com" TargetMode="External"/><Relationship Id="rId343" Type="http://schemas.openxmlformats.org/officeDocument/2006/relationships/hyperlink" Target="mailto:dlara@desglar.com" TargetMode="External"/><Relationship Id="rId550" Type="http://schemas.openxmlformats.org/officeDocument/2006/relationships/hyperlink" Target="mailto:doshbconstruccion@hotmail.com" TargetMode="External"/><Relationship Id="rId788" Type="http://schemas.openxmlformats.org/officeDocument/2006/relationships/hyperlink" Target="mailto:oparhsa@hotmail.com" TargetMode="External"/><Relationship Id="rId82" Type="http://schemas.openxmlformats.org/officeDocument/2006/relationships/hyperlink" Target="mailto:adminitracion@tasum.mx" TargetMode="External"/><Relationship Id="rId203" Type="http://schemas.openxmlformats.org/officeDocument/2006/relationships/hyperlink" Target="mailto:joraq2005@yahoo.com" TargetMode="External"/><Relationship Id="rId385" Type="http://schemas.openxmlformats.org/officeDocument/2006/relationships/hyperlink" Target="mailto:info@cobay.com.mx" TargetMode="External"/><Relationship Id="rId592" Type="http://schemas.openxmlformats.org/officeDocument/2006/relationships/hyperlink" Target="mailto:anguibarang@hotmail.com" TargetMode="External"/><Relationship Id="rId606" Type="http://schemas.openxmlformats.org/officeDocument/2006/relationships/hyperlink" Target="mailto:erbaza.admon@gmail.com" TargetMode="External"/><Relationship Id="rId648" Type="http://schemas.openxmlformats.org/officeDocument/2006/relationships/hyperlink" Target="mailto:jumeroconstruccionessacv@gmail.com" TargetMode="External"/><Relationship Id="rId813" Type="http://schemas.openxmlformats.org/officeDocument/2006/relationships/hyperlink" Target="https://cnet.hacienda.gob.mx/servicios/consultaRUPC.jsf" TargetMode="External"/><Relationship Id="rId855" Type="http://schemas.openxmlformats.org/officeDocument/2006/relationships/hyperlink" Target="mailto:comadepa@gmail.com" TargetMode="External"/><Relationship Id="rId245" Type="http://schemas.openxmlformats.org/officeDocument/2006/relationships/hyperlink" Target="mailto:metropolizadora@hotmail.com" TargetMode="External"/><Relationship Id="rId287" Type="http://schemas.openxmlformats.org/officeDocument/2006/relationships/hyperlink" Target="mailto:oficepev@outlook.com" TargetMode="External"/><Relationship Id="rId410" Type="http://schemas.openxmlformats.org/officeDocument/2006/relationships/hyperlink" Target="mailto:grupovycg@hotmail.com" TargetMode="External"/><Relationship Id="rId452" Type="http://schemas.openxmlformats.org/officeDocument/2006/relationships/hyperlink" Target="mailto:grina_sa@hotmail.com" TargetMode="External"/><Relationship Id="rId494" Type="http://schemas.openxmlformats.org/officeDocument/2006/relationships/hyperlink" Target="mailto:edifzapopan@hotmail.com" TargetMode="External"/><Relationship Id="rId508" Type="http://schemas.openxmlformats.org/officeDocument/2006/relationships/hyperlink" Target="mailto:constructoraafc@hotmail.com" TargetMode="External"/><Relationship Id="rId715" Type="http://schemas.openxmlformats.org/officeDocument/2006/relationships/hyperlink" Target="https://cnet.hacienda.gob.mx/servicios/consultaRUPC.jsf" TargetMode="External"/><Relationship Id="rId897" Type="http://schemas.openxmlformats.org/officeDocument/2006/relationships/hyperlink" Target="mailto:egcingenieria@outlook.es" TargetMode="External"/><Relationship Id="rId922" Type="http://schemas.openxmlformats.org/officeDocument/2006/relationships/hyperlink" Target="https://directoriosancionados.funcionpublica.gob.mx/SanFicTec/jsp/Ficha_Tecnica/SancionadosN.htm" TargetMode="External"/><Relationship Id="rId105" Type="http://schemas.openxmlformats.org/officeDocument/2006/relationships/hyperlink" Target="mailto:construarba@telmexmail.com" TargetMode="External"/><Relationship Id="rId147" Type="http://schemas.openxmlformats.org/officeDocument/2006/relationships/hyperlink" Target="mailto:quercus.saracco@gmail.com" TargetMode="External"/><Relationship Id="rId312" Type="http://schemas.openxmlformats.org/officeDocument/2006/relationships/hyperlink" Target="mailto:tasisa@tasisa.mx" TargetMode="External"/><Relationship Id="rId354" Type="http://schemas.openxmlformats.org/officeDocument/2006/relationships/hyperlink" Target="mailto:cdiaz@grupogv.mx" TargetMode="External"/><Relationship Id="rId757" Type="http://schemas.openxmlformats.org/officeDocument/2006/relationships/hyperlink" Target="https://directoriosancionados.funcionpublica.gob.mx/SanFicTec/jsp/Ficha_Tecnica/SancionadosN.htm" TargetMode="External"/><Relationship Id="rId799" Type="http://schemas.openxmlformats.org/officeDocument/2006/relationships/hyperlink" Target="mailto:rusticomexicano@hotmail.com" TargetMode="External"/><Relationship Id="rId51" Type="http://schemas.openxmlformats.org/officeDocument/2006/relationships/hyperlink" Target="mailto:costos@karolconstrucciones.mx" TargetMode="External"/><Relationship Id="rId93" Type="http://schemas.openxmlformats.org/officeDocument/2006/relationships/hyperlink" Target="mailto:marconstrucciones1@gmail.com" TargetMode="External"/><Relationship Id="rId189" Type="http://schemas.openxmlformats.org/officeDocument/2006/relationships/hyperlink" Target="mailto:vingecol@gmail.com" TargetMode="External"/><Relationship Id="rId396" Type="http://schemas.openxmlformats.org/officeDocument/2006/relationships/hyperlink" Target="mailto:naoi@naoi.com.mx" TargetMode="External"/><Relationship Id="rId561" Type="http://schemas.openxmlformats.org/officeDocument/2006/relationships/hyperlink" Target="mailto:fazort1983@yahoo.com.mx" TargetMode="External"/><Relationship Id="rId617" Type="http://schemas.openxmlformats.org/officeDocument/2006/relationships/hyperlink" Target="mailto:gapz2016@hotmail.com" TargetMode="External"/><Relationship Id="rId659" Type="http://schemas.openxmlformats.org/officeDocument/2006/relationships/hyperlink" Target="mailto:mendezmartinezcorporativo@gmail.com" TargetMode="External"/><Relationship Id="rId824" Type="http://schemas.openxmlformats.org/officeDocument/2006/relationships/hyperlink" Target="https://cnet.hacienda.gob.mx/servicios/consultaRUPC.jsf" TargetMode="External"/><Relationship Id="rId866" Type="http://schemas.openxmlformats.org/officeDocument/2006/relationships/hyperlink" Target="https://cnet.hacienda.gob.mx/servicios/consultaRUPC.jsf" TargetMode="External"/><Relationship Id="rId214" Type="http://schemas.openxmlformats.org/officeDocument/2006/relationships/hyperlink" Target="mailto:ingenieriacosta.alegre@hotmail.com" TargetMode="External"/><Relationship Id="rId256" Type="http://schemas.openxmlformats.org/officeDocument/2006/relationships/hyperlink" Target="mailto:ingenieromecagul@hotmail.com" TargetMode="External"/><Relationship Id="rId298" Type="http://schemas.openxmlformats.org/officeDocument/2006/relationships/hyperlink" Target="mailto:colectivo1.25@hotmail.com" TargetMode="External"/><Relationship Id="rId421" Type="http://schemas.openxmlformats.org/officeDocument/2006/relationships/hyperlink" Target="mailto:pycjelp@hotmail.com" TargetMode="External"/><Relationship Id="rId463" Type="http://schemas.openxmlformats.org/officeDocument/2006/relationships/hyperlink" Target="mailto:urbachavez@hotmail.com" TargetMode="External"/><Relationship Id="rId519" Type="http://schemas.openxmlformats.org/officeDocument/2006/relationships/hyperlink" Target="mailto:contabilidad@sicosa.net" TargetMode="External"/><Relationship Id="rId670" Type="http://schemas.openxmlformats.org/officeDocument/2006/relationships/hyperlink" Target="mailto:bigconstrucciones@gmail.com" TargetMode="External"/><Relationship Id="rId116" Type="http://schemas.openxmlformats.org/officeDocument/2006/relationships/hyperlink" Target="mailto:constructorcutema@yahoo.com" TargetMode="External"/><Relationship Id="rId158" Type="http://schemas.openxmlformats.org/officeDocument/2006/relationships/hyperlink" Target="mailto:ecesa.calculo@yahoo.com" TargetMode="External"/><Relationship Id="rId323" Type="http://schemas.openxmlformats.org/officeDocument/2006/relationships/hyperlink" Target="mailto:alpama07@hotmail.com" TargetMode="External"/><Relationship Id="rId530" Type="http://schemas.openxmlformats.org/officeDocument/2006/relationships/hyperlink" Target="mailto:vingecol@gmail.com" TargetMode="External"/><Relationship Id="rId726" Type="http://schemas.openxmlformats.org/officeDocument/2006/relationships/hyperlink" Target="mailto:hidrocen@live.com.mx" TargetMode="External"/><Relationship Id="rId768" Type="http://schemas.openxmlformats.org/officeDocument/2006/relationships/hyperlink" Target="mailto:oparhsa@hotmail.com" TargetMode="External"/><Relationship Id="rId20" Type="http://schemas.openxmlformats.org/officeDocument/2006/relationships/hyperlink" Target="mailto:memolara@desglar.com" TargetMode="External"/><Relationship Id="rId62" Type="http://schemas.openxmlformats.org/officeDocument/2006/relationships/hyperlink" Target="mailto:cincocontemporanea@gmail.com" TargetMode="External"/><Relationship Id="rId365" Type="http://schemas.openxmlformats.org/officeDocument/2006/relationships/hyperlink" Target="mailto:costos@paredurbana.mx" TargetMode="External"/><Relationship Id="rId572" Type="http://schemas.openxmlformats.org/officeDocument/2006/relationships/hyperlink" Target="mailto:rafael.orendain@decogsa.com" TargetMode="External"/><Relationship Id="rId628" Type="http://schemas.openxmlformats.org/officeDocument/2006/relationships/hyperlink" Target="mailto:oficepev@outlook.com" TargetMode="External"/><Relationship Id="rId835" Type="http://schemas.openxmlformats.org/officeDocument/2006/relationships/hyperlink" Target="https://directoriosancionados.funcionpublica.gob.mx/SanFicTec/jsp/Ficha_Tecnica/SancionadosN.htm" TargetMode="External"/><Relationship Id="rId225" Type="http://schemas.openxmlformats.org/officeDocument/2006/relationships/hyperlink" Target="mailto:comabaconstructores@hotmail.com" TargetMode="External"/><Relationship Id="rId267" Type="http://schemas.openxmlformats.org/officeDocument/2006/relationships/hyperlink" Target="mailto:mabay.castro@gmail.com" TargetMode="External"/><Relationship Id="rId432" Type="http://schemas.openxmlformats.org/officeDocument/2006/relationships/hyperlink" Target="mailto:compras@constructoranantli.com.mx" TargetMode="External"/><Relationship Id="rId474" Type="http://schemas.openxmlformats.org/officeDocument/2006/relationships/hyperlink" Target="mailto:corporativo@covafaingenieria.com.mx" TargetMode="External"/><Relationship Id="rId877" Type="http://schemas.openxmlformats.org/officeDocument/2006/relationships/hyperlink" Target="https://directoriosancionados.funcionpublica.gob.mx/SanFicTec/jsp/Ficha_Tecnica/SancionadosN.htm" TargetMode="External"/><Relationship Id="rId127" Type="http://schemas.openxmlformats.org/officeDocument/2006/relationships/hyperlink" Target="mailto:construcciones_roiter@yahoo.com.mx" TargetMode="External"/><Relationship Id="rId681" Type="http://schemas.openxmlformats.org/officeDocument/2006/relationships/hyperlink" Target="mailto:protogrixi@hotmail.com" TargetMode="External"/><Relationship Id="rId737" Type="http://schemas.openxmlformats.org/officeDocument/2006/relationships/hyperlink" Target="mailto:zaballaluis@gmail.com" TargetMode="External"/><Relationship Id="rId779" Type="http://schemas.openxmlformats.org/officeDocument/2006/relationships/hyperlink" Target="mailto:constructora.hermi@gmail.com" TargetMode="External"/><Relationship Id="rId902" Type="http://schemas.openxmlformats.org/officeDocument/2006/relationships/hyperlink" Target="mailto:contacto.jara2019@gmail.com" TargetMode="External"/><Relationship Id="rId31" Type="http://schemas.openxmlformats.org/officeDocument/2006/relationships/hyperlink" Target="mailto:gdlingenieria@gmail.com" TargetMode="External"/><Relationship Id="rId73" Type="http://schemas.openxmlformats.org/officeDocument/2006/relationships/hyperlink" Target="mailto:metroasfaltos@gmail.com" TargetMode="External"/><Relationship Id="rId169" Type="http://schemas.openxmlformats.org/officeDocument/2006/relationships/hyperlink" Target="mailto:ventas@grupolafuente.com.mx" TargetMode="External"/><Relationship Id="rId334" Type="http://schemas.openxmlformats.org/officeDocument/2006/relationships/hyperlink" Target="mailto:administracion@sofamon.com" TargetMode="External"/><Relationship Id="rId376" Type="http://schemas.openxmlformats.org/officeDocument/2006/relationships/hyperlink" Target="mailto:veleropyc@yahoo.com.mx" TargetMode="External"/><Relationship Id="rId541" Type="http://schemas.openxmlformats.org/officeDocument/2006/relationships/hyperlink" Target="mailto:smdj@live.com.mx" TargetMode="External"/><Relationship Id="rId583" Type="http://schemas.openxmlformats.org/officeDocument/2006/relationships/hyperlink" Target="mailto:seliv_2013@hotmail.com" TargetMode="External"/><Relationship Id="rId639" Type="http://schemas.openxmlformats.org/officeDocument/2006/relationships/hyperlink" Target="mailto:cgrsa@hotmail.com" TargetMode="External"/><Relationship Id="rId790" Type="http://schemas.openxmlformats.org/officeDocument/2006/relationships/hyperlink" Target="mailto:oropeza.ormex@gmail.com" TargetMode="External"/><Relationship Id="rId804" Type="http://schemas.openxmlformats.org/officeDocument/2006/relationships/hyperlink" Target="https://cnet.hacienda.gob.mx/servicios/consultaRUPC.jsf" TargetMode="External"/><Relationship Id="rId4" Type="http://schemas.openxmlformats.org/officeDocument/2006/relationships/hyperlink" Target="mailto:soin-pa@live.com.mx" TargetMode="External"/><Relationship Id="rId180" Type="http://schemas.openxmlformats.org/officeDocument/2006/relationships/hyperlink" Target="mailto:constructoratesisteka@yahoo.com.mx" TargetMode="External"/><Relationship Id="rId236" Type="http://schemas.openxmlformats.org/officeDocument/2006/relationships/hyperlink" Target="mailto:prococarr@yahoo.com.mx" TargetMode="External"/><Relationship Id="rId278" Type="http://schemas.openxmlformats.org/officeDocument/2006/relationships/hyperlink" Target="mailto:ingenieriaopus@gmail.com" TargetMode="External"/><Relationship Id="rId401" Type="http://schemas.openxmlformats.org/officeDocument/2006/relationships/hyperlink" Target="mailto:cadaco.co@gmail.com" TargetMode="External"/><Relationship Id="rId443" Type="http://schemas.openxmlformats.org/officeDocument/2006/relationships/hyperlink" Target="mailto:gustavo.intesa@gmail.com" TargetMode="External"/><Relationship Id="rId650" Type="http://schemas.openxmlformats.org/officeDocument/2006/relationships/hyperlink" Target="mailto:info@dousarq.com" TargetMode="External"/><Relationship Id="rId846" Type="http://schemas.openxmlformats.org/officeDocument/2006/relationships/hyperlink" Target="https://directoriosancionados.funcionpublica.gob.mx/SanFicTec/jsp/Ficha_Tecnica/SancionadosN.htm" TargetMode="External"/><Relationship Id="rId888" Type="http://schemas.openxmlformats.org/officeDocument/2006/relationships/hyperlink" Target="mailto:cab_ser@yahoo.com.mx" TargetMode="External"/><Relationship Id="rId303" Type="http://schemas.openxmlformats.org/officeDocument/2006/relationships/hyperlink" Target="mailto:info@gcbanderaz.com" TargetMode="External"/><Relationship Id="rId485" Type="http://schemas.openxmlformats.org/officeDocument/2006/relationships/hyperlink" Target="mailto:rfontesl@hotmail.com" TargetMode="External"/><Relationship Id="rId692" Type="http://schemas.openxmlformats.org/officeDocument/2006/relationships/hyperlink" Target="mailto:davoarquitectura@gmail.com" TargetMode="External"/><Relationship Id="rId706" Type="http://schemas.openxmlformats.org/officeDocument/2006/relationships/hyperlink" Target="https://cnet.hacienda.gob.mx/servicios/consultaRUPC.jsf" TargetMode="External"/><Relationship Id="rId748" Type="http://schemas.openxmlformats.org/officeDocument/2006/relationships/hyperlink" Target="mailto:chavez.terracerias@yahoo.com" TargetMode="External"/><Relationship Id="rId913" Type="http://schemas.openxmlformats.org/officeDocument/2006/relationships/hyperlink" Target="mailto:suprocsa@gmail.com" TargetMode="External"/><Relationship Id="rId42" Type="http://schemas.openxmlformats.org/officeDocument/2006/relationships/hyperlink" Target="mailto:goc_constructores@yahoo.com.mx" TargetMode="External"/><Relationship Id="rId84" Type="http://schemas.openxmlformats.org/officeDocument/2006/relationships/hyperlink" Target="mailto:prom.inmob@hotmail.com" TargetMode="External"/><Relationship Id="rId138" Type="http://schemas.openxmlformats.org/officeDocument/2006/relationships/hyperlink" Target="mailto:conspecru@hotmail.com" TargetMode="External"/><Relationship Id="rId345" Type="http://schemas.openxmlformats.org/officeDocument/2006/relationships/hyperlink" Target="mailto:soin-pa@live.com.mx" TargetMode="External"/><Relationship Id="rId387" Type="http://schemas.openxmlformats.org/officeDocument/2006/relationships/hyperlink" Target="mailto:costos@infraestructurasanmiguel.mx" TargetMode="External"/><Relationship Id="rId510" Type="http://schemas.openxmlformats.org/officeDocument/2006/relationships/hyperlink" Target="mailto:ventas@grupolafuente.com.mx" TargetMode="External"/><Relationship Id="rId552" Type="http://schemas.openxmlformats.org/officeDocument/2006/relationships/hyperlink" Target="mailto:schedificacion2007@gmail.com" TargetMode="External"/><Relationship Id="rId594" Type="http://schemas.openxmlformats.org/officeDocument/2006/relationships/hyperlink" Target="mailto:icmexsa@hotmail.com" TargetMode="External"/><Relationship Id="rId608" Type="http://schemas.openxmlformats.org/officeDocument/2006/relationships/hyperlink" Target="mailto:mabay.castro@gmail.com" TargetMode="External"/><Relationship Id="rId815" Type="http://schemas.openxmlformats.org/officeDocument/2006/relationships/hyperlink" Target="https://cnet.hacienda.gob.mx/servicios/consultaRUPC.jsf" TargetMode="External"/><Relationship Id="rId191" Type="http://schemas.openxmlformats.org/officeDocument/2006/relationships/hyperlink" Target="mailto:opasa.corp@gmail.com" TargetMode="External"/><Relationship Id="rId205" Type="http://schemas.openxmlformats.org/officeDocument/2006/relationships/hyperlink" Target="mailto:almiracj@hotmail.com" TargetMode="External"/><Relationship Id="rId247" Type="http://schemas.openxmlformats.org/officeDocument/2006/relationships/hyperlink" Target="mailto:ihsconsultores1@gmail.com" TargetMode="External"/><Relationship Id="rId412" Type="http://schemas.openxmlformats.org/officeDocument/2006/relationships/hyperlink" Target="mailto:gleoss1@hotmail.com" TargetMode="External"/><Relationship Id="rId857" Type="http://schemas.openxmlformats.org/officeDocument/2006/relationships/hyperlink" Target="mailto:inginium_admoncons@outlook.es" TargetMode="External"/><Relationship Id="rId899" Type="http://schemas.openxmlformats.org/officeDocument/2006/relationships/hyperlink" Target="mailto:edith_05c@hotmail.com" TargetMode="External"/><Relationship Id="rId107" Type="http://schemas.openxmlformats.org/officeDocument/2006/relationships/hyperlink" Target="mailto:felalconstrucciones@hotmail.com" TargetMode="External"/><Relationship Id="rId289" Type="http://schemas.openxmlformats.org/officeDocument/2006/relationships/hyperlink" Target="mailto:construccionesdarae@gmail.com" TargetMode="External"/><Relationship Id="rId454" Type="http://schemas.openxmlformats.org/officeDocument/2006/relationships/hyperlink" Target="mailto:lyacoorporativo@gmail.com" TargetMode="External"/><Relationship Id="rId496" Type="http://schemas.openxmlformats.org/officeDocument/2006/relationships/hyperlink" Target="mailto:omcsa.soluciones@gmail.com" TargetMode="External"/><Relationship Id="rId661" Type="http://schemas.openxmlformats.org/officeDocument/2006/relationships/hyperlink" Target="mailto:ventas@jmr.mx" TargetMode="External"/><Relationship Id="rId717" Type="http://schemas.openxmlformats.org/officeDocument/2006/relationships/hyperlink" Target="https://cnet.hacienda.gob.mx/servicios/consultaRUPC.jsf" TargetMode="External"/><Relationship Id="rId759" Type="http://schemas.openxmlformats.org/officeDocument/2006/relationships/hyperlink" Target="https://cnet.hacienda.gob.mx/servicios/consultaRUPC.jsf" TargetMode="External"/><Relationship Id="rId924" Type="http://schemas.openxmlformats.org/officeDocument/2006/relationships/hyperlink" Target="mailto:gmora.fora@hotmail.com" TargetMode="External"/><Relationship Id="rId11" Type="http://schemas.openxmlformats.org/officeDocument/2006/relationships/hyperlink" Target="mailto:frapa.mx@outlook.com" TargetMode="External"/><Relationship Id="rId53" Type="http://schemas.openxmlformats.org/officeDocument/2006/relationships/hyperlink" Target="mailto:prefiero@asfaltosvazquezguerra.com" TargetMode="External"/><Relationship Id="rId149" Type="http://schemas.openxmlformats.org/officeDocument/2006/relationships/hyperlink" Target="mailto:codecamc@hotmail.com" TargetMode="External"/><Relationship Id="rId314" Type="http://schemas.openxmlformats.org/officeDocument/2006/relationships/hyperlink" Target="mailto:axiobras@yahoo.com.mx" TargetMode="External"/><Relationship Id="rId356" Type="http://schemas.openxmlformats.org/officeDocument/2006/relationships/hyperlink" Target="mailto:muros96@hotmail.com" TargetMode="External"/><Relationship Id="rId398" Type="http://schemas.openxmlformats.org/officeDocument/2006/relationships/hyperlink" Target="mailto:manjarrezurba@hotmail.com" TargetMode="External"/><Relationship Id="rId521" Type="http://schemas.openxmlformats.org/officeDocument/2006/relationships/hyperlink" Target="mailto:constructoratesisteka@yahoo.com.mx" TargetMode="External"/><Relationship Id="rId563" Type="http://schemas.openxmlformats.org/officeDocument/2006/relationships/hyperlink" Target="mailto:edifica2001@hotmail.com" TargetMode="External"/><Relationship Id="rId619" Type="http://schemas.openxmlformats.org/officeDocument/2006/relationships/hyperlink" Target="mailto:ingenieriaopus@gmail.com" TargetMode="External"/><Relationship Id="rId770" Type="http://schemas.openxmlformats.org/officeDocument/2006/relationships/hyperlink" Target="mailto:juancardenas@cardenaspnd.com" TargetMode="External"/><Relationship Id="rId95" Type="http://schemas.openxmlformats.org/officeDocument/2006/relationships/hyperlink" Target="mailto:jdavidgg@ceaconstructora.com" TargetMode="External"/><Relationship Id="rId160" Type="http://schemas.openxmlformats.org/officeDocument/2006/relationships/hyperlink" Target="mailto:dimarsadecv@prodigy.net.mx" TargetMode="External"/><Relationship Id="rId216" Type="http://schemas.openxmlformats.org/officeDocument/2006/relationships/hyperlink" Target="mailto:ingenieriacipres@hotmail.com" TargetMode="External"/><Relationship Id="rId423" Type="http://schemas.openxmlformats.org/officeDocument/2006/relationships/hyperlink" Target="mailto:adminitracion@tasum.mx" TargetMode="External"/><Relationship Id="rId826" Type="http://schemas.openxmlformats.org/officeDocument/2006/relationships/hyperlink" Target="https://directoriosancionados.funcionpublica.gob.mx/SanFicTec/jsp/Ficha_Tecnica/SancionadosN.htm" TargetMode="External"/><Relationship Id="rId868" Type="http://schemas.openxmlformats.org/officeDocument/2006/relationships/hyperlink" Target="https://cnet.hacienda.gob.mx/servicios/consultaRUPC.jsf" TargetMode="External"/><Relationship Id="rId258" Type="http://schemas.openxmlformats.org/officeDocument/2006/relationships/hyperlink" Target="mailto:construflexa@hotmail.com" TargetMode="External"/><Relationship Id="rId465" Type="http://schemas.openxmlformats.org/officeDocument/2006/relationships/hyperlink" Target="mailto:guadalca2@gmail.com" TargetMode="External"/><Relationship Id="rId630" Type="http://schemas.openxmlformats.org/officeDocument/2006/relationships/hyperlink" Target="mailto:construccionesdarae@gmail.com" TargetMode="External"/><Relationship Id="rId672" Type="http://schemas.openxmlformats.org/officeDocument/2006/relationships/hyperlink" Target="mailto:obranueva@gmail.com" TargetMode="External"/><Relationship Id="rId728" Type="http://schemas.openxmlformats.org/officeDocument/2006/relationships/hyperlink" Target="mailto:lambda.construccion@gmail.com" TargetMode="External"/><Relationship Id="rId22" Type="http://schemas.openxmlformats.org/officeDocument/2006/relationships/hyperlink" Target="mailto:costos@sbingenieros.mx" TargetMode="External"/><Relationship Id="rId64" Type="http://schemas.openxmlformats.org/officeDocument/2006/relationships/hyperlink" Target="mailto:pavindusa@outlook.com" TargetMode="External"/><Relationship Id="rId118" Type="http://schemas.openxmlformats.org/officeDocument/2006/relationships/hyperlink" Target="mailto:futurobras@hotmail.com" TargetMode="External"/><Relationship Id="rId325" Type="http://schemas.openxmlformats.org/officeDocument/2006/relationships/hyperlink" Target="mailto:presupuestos1@grupo-mega.com.mx" TargetMode="External"/><Relationship Id="rId367" Type="http://schemas.openxmlformats.org/officeDocument/2006/relationships/hyperlink" Target="mailto:constructoraacuifero@hotmail.com" TargetMode="External"/><Relationship Id="rId532" Type="http://schemas.openxmlformats.org/officeDocument/2006/relationships/hyperlink" Target="mailto:opasa.corp@gmail.com" TargetMode="External"/><Relationship Id="rId574" Type="http://schemas.openxmlformats.org/officeDocument/2006/relationships/hyperlink" Target="mailto:selectoconstructora@gmail.com" TargetMode="External"/><Relationship Id="rId171" Type="http://schemas.openxmlformats.org/officeDocument/2006/relationships/hyperlink" Target="mailto:gco_obinarq@hotmail.com" TargetMode="External"/><Relationship Id="rId227" Type="http://schemas.openxmlformats.org/officeDocument/2006/relationships/hyperlink" Target="mailto:fgconstrucciones7@gmail.com" TargetMode="External"/><Relationship Id="rId781" Type="http://schemas.openxmlformats.org/officeDocument/2006/relationships/hyperlink" Target="mailto:rusticomexicano@hotmail.com" TargetMode="External"/><Relationship Id="rId837" Type="http://schemas.openxmlformats.org/officeDocument/2006/relationships/hyperlink" Target="https://directoriosancionados.funcionpublica.gob.mx/SanFicTec/jsp/Ficha_Tecnica/SancionadosN.htm" TargetMode="External"/><Relationship Id="rId879" Type="http://schemas.openxmlformats.org/officeDocument/2006/relationships/hyperlink" Target="mailto:omarcano.femarco@gmail.com" TargetMode="External"/><Relationship Id="rId269" Type="http://schemas.openxmlformats.org/officeDocument/2006/relationships/hyperlink" Target="mailto:former1@live.com.mx" TargetMode="External"/><Relationship Id="rId434" Type="http://schemas.openxmlformats.org/officeDocument/2006/relationships/hyperlink" Target="mailto:arqarturo@kalmani.com.mx" TargetMode="External"/><Relationship Id="rId476" Type="http://schemas.openxmlformats.org/officeDocument/2006/relationships/hyperlink" Target="mailto:pixideconstructora@hotmail.com" TargetMode="External"/><Relationship Id="rId641" Type="http://schemas.openxmlformats.org/officeDocument/2006/relationships/hyperlink" Target="mailto:xcanconstrucciones@gmail.com" TargetMode="External"/><Relationship Id="rId683" Type="http://schemas.openxmlformats.org/officeDocument/2006/relationships/hyperlink" Target="mailto:low_grupo@yahoo.com.mx" TargetMode="External"/><Relationship Id="rId739" Type="http://schemas.openxmlformats.org/officeDocument/2006/relationships/hyperlink" Target="mailto:zaballaluis@gmail.com" TargetMode="External"/><Relationship Id="rId890" Type="http://schemas.openxmlformats.org/officeDocument/2006/relationships/hyperlink" Target="mailto:gmora.fora@hotmail.com" TargetMode="External"/><Relationship Id="rId904" Type="http://schemas.openxmlformats.org/officeDocument/2006/relationships/hyperlink" Target="mailto:egcingenieria@outlook.es" TargetMode="External"/><Relationship Id="rId33" Type="http://schemas.openxmlformats.org/officeDocument/2006/relationships/hyperlink" Target="mailto:ccvalvula@hotmail.com" TargetMode="External"/><Relationship Id="rId129" Type="http://schemas.openxmlformats.org/officeDocument/2006/relationships/hyperlink" Target="mailto:facturacioncff@hotmail.com" TargetMode="External"/><Relationship Id="rId280" Type="http://schemas.openxmlformats.org/officeDocument/2006/relationships/hyperlink" Target="mailto:grupoemporio06@yahoo.com.mx" TargetMode="External"/><Relationship Id="rId336" Type="http://schemas.openxmlformats.org/officeDocument/2006/relationships/hyperlink" Target="mailto:conexionconstructiva@hotmail.com" TargetMode="External"/><Relationship Id="rId501" Type="http://schemas.openxmlformats.org/officeDocument/2006/relationships/hyperlink" Target="mailto:dimarsadecv@prodigy.net.mx" TargetMode="External"/><Relationship Id="rId543" Type="http://schemas.openxmlformats.org/officeDocument/2006/relationships/hyperlink" Target="mailto:alejandro@promacodemexico.com" TargetMode="External"/><Relationship Id="rId75" Type="http://schemas.openxmlformats.org/officeDocument/2006/relationships/hyperlink" Target="mailto:constructorabarbagdl@gmail.com" TargetMode="External"/><Relationship Id="rId140" Type="http://schemas.openxmlformats.org/officeDocument/2006/relationships/hyperlink" Target="mailto:construccionesmirot@yahoo.com.mx" TargetMode="External"/><Relationship Id="rId182" Type="http://schemas.openxmlformats.org/officeDocument/2006/relationships/hyperlink" Target="mailto:quantumcyp@hotmail.com" TargetMode="External"/><Relationship Id="rId378" Type="http://schemas.openxmlformats.org/officeDocument/2006/relationships/hyperlink" Target="mailto:gc_raydel@hotmail.com" TargetMode="External"/><Relationship Id="rId403" Type="http://schemas.openxmlformats.org/officeDocument/2006/relationships/hyperlink" Target="mailto:cincocontemporanea@gmail.com" TargetMode="External"/><Relationship Id="rId585" Type="http://schemas.openxmlformats.org/officeDocument/2006/relationships/hyperlink" Target="mailto:escobedo_estructuras@yahoo.com" TargetMode="External"/><Relationship Id="rId750" Type="http://schemas.openxmlformats.org/officeDocument/2006/relationships/hyperlink" Target="mailto:GRUPOSMPUBLICIDAD@GMAIL.COM" TargetMode="External"/><Relationship Id="rId792" Type="http://schemas.openxmlformats.org/officeDocument/2006/relationships/hyperlink" Target="mailto:construtag.constructora@gmail.com" TargetMode="External"/><Relationship Id="rId806" Type="http://schemas.openxmlformats.org/officeDocument/2006/relationships/hyperlink" Target="https://cnet.hacienda.gob.mx/servicios/consultaRUPC.jsf" TargetMode="External"/><Relationship Id="rId848" Type="http://schemas.openxmlformats.org/officeDocument/2006/relationships/hyperlink" Target="mailto:zaballaluis@gmail.com" TargetMode="External"/><Relationship Id="rId6" Type="http://schemas.openxmlformats.org/officeDocument/2006/relationships/hyperlink" Target="mailto:carlos@mtqmexico.com" TargetMode="External"/><Relationship Id="rId238" Type="http://schemas.openxmlformats.org/officeDocument/2006/relationships/hyperlink" Target="mailto:jimichel@dipro.design" TargetMode="External"/><Relationship Id="rId445" Type="http://schemas.openxmlformats.org/officeDocument/2006/relationships/hyperlink" Target="mailto:urcoroal@gmail.com" TargetMode="External"/><Relationship Id="rId487" Type="http://schemas.openxmlformats.org/officeDocument/2006/relationships/hyperlink" Target="mailto:iteracion@hotmail.com" TargetMode="External"/><Relationship Id="rId610" Type="http://schemas.openxmlformats.org/officeDocument/2006/relationships/hyperlink" Target="mailto:former1@live.com.mx" TargetMode="External"/><Relationship Id="rId652" Type="http://schemas.openxmlformats.org/officeDocument/2006/relationships/hyperlink" Target="mailto:tasisa@tasisa.mx" TargetMode="External"/><Relationship Id="rId694" Type="http://schemas.openxmlformats.org/officeDocument/2006/relationships/hyperlink" Target="mailto:laguseca@hotmail.com" TargetMode="External"/><Relationship Id="rId708" Type="http://schemas.openxmlformats.org/officeDocument/2006/relationships/hyperlink" Target="https://cnet.hacienda.gob.mx/servicios/consultaRUPC.jsf" TargetMode="External"/><Relationship Id="rId915" Type="http://schemas.openxmlformats.org/officeDocument/2006/relationships/hyperlink" Target="mailto:gmora.fora@hotmail.com" TargetMode="External"/><Relationship Id="rId291" Type="http://schemas.openxmlformats.org/officeDocument/2006/relationships/hyperlink" Target="mailto:davidmodulacion@hotmail.com" TargetMode="External"/><Relationship Id="rId305" Type="http://schemas.openxmlformats.org/officeDocument/2006/relationships/hyperlink" Target="mailto:juraltac2011@hotmail.com" TargetMode="External"/><Relationship Id="rId347" Type="http://schemas.openxmlformats.org/officeDocument/2006/relationships/hyperlink" Target="mailto:carlos@mtqmexico.com" TargetMode="External"/><Relationship Id="rId512" Type="http://schemas.openxmlformats.org/officeDocument/2006/relationships/hyperlink" Target="mailto:gco_obinarq@hotmail.com" TargetMode="External"/><Relationship Id="rId44" Type="http://schemas.openxmlformats.org/officeDocument/2006/relationships/hyperlink" Target="mailto:info@cobay.com.mx" TargetMode="External"/><Relationship Id="rId86" Type="http://schemas.openxmlformats.org/officeDocument/2006/relationships/hyperlink" Target="mailto:sjlagosconstructora@hotmail.com" TargetMode="External"/><Relationship Id="rId151" Type="http://schemas.openxmlformats.org/officeDocument/2006/relationships/hyperlink" Target="mailto:asadc_ing@hotmail.com" TargetMode="External"/><Relationship Id="rId389" Type="http://schemas.openxmlformats.org/officeDocument/2006/relationships/hyperlink" Target="mailto:costos@aldsanbm.com" TargetMode="External"/><Relationship Id="rId554" Type="http://schemas.openxmlformats.org/officeDocument/2006/relationships/hyperlink" Target="mailto:admonbela@gmail.com" TargetMode="External"/><Relationship Id="rId596" Type="http://schemas.openxmlformats.org/officeDocument/2006/relationships/hyperlink" Target="mailto:e.83.construcciones@gmail.com" TargetMode="External"/><Relationship Id="rId761" Type="http://schemas.openxmlformats.org/officeDocument/2006/relationships/hyperlink" Target="https://cnet.hacienda.gob.mx/servicios/consultaRUPC.jsf" TargetMode="External"/><Relationship Id="rId817" Type="http://schemas.openxmlformats.org/officeDocument/2006/relationships/hyperlink" Target="https://cnet.hacienda.gob.mx/servicios/consultaRUPC.jsf" TargetMode="External"/><Relationship Id="rId859" Type="http://schemas.openxmlformats.org/officeDocument/2006/relationships/hyperlink" Target="mailto:contacto@a3ic.com" TargetMode="External"/><Relationship Id="rId193" Type="http://schemas.openxmlformats.org/officeDocument/2006/relationships/hyperlink" Target="mailto:crmosacv9109@hotmail.com" TargetMode="External"/><Relationship Id="rId207" Type="http://schemas.openxmlformats.org/officeDocument/2006/relationships/hyperlink" Target="mailto:hemac@grupohemac.com.mx" TargetMode="External"/><Relationship Id="rId249" Type="http://schemas.openxmlformats.org/officeDocument/2006/relationships/hyperlink" Target="mailto:direccion@urdem.com" TargetMode="External"/><Relationship Id="rId414" Type="http://schemas.openxmlformats.org/officeDocument/2006/relationships/hyperlink" Target="mailto:metroasfaltos@gmail.com" TargetMode="External"/><Relationship Id="rId456" Type="http://schemas.openxmlformats.org/officeDocument/2006/relationships/hyperlink" Target="mailto:cufraingenieria@gmail.com" TargetMode="External"/><Relationship Id="rId498" Type="http://schemas.openxmlformats.org/officeDocument/2006/relationships/hyperlink" Target="mailto:atnclientes@acarop.com" TargetMode="External"/><Relationship Id="rId621" Type="http://schemas.openxmlformats.org/officeDocument/2006/relationships/hyperlink" Target="mailto:grupoemporio06@yahoo.com.mx" TargetMode="External"/><Relationship Id="rId663" Type="http://schemas.openxmlformats.org/officeDocument/2006/relationships/hyperlink" Target="mailto:alpama07@hotmail.com" TargetMode="External"/><Relationship Id="rId870" Type="http://schemas.openxmlformats.org/officeDocument/2006/relationships/hyperlink" Target="https://directoriosancionados.funcionpublica.gob.mx/SanFicTec/jsp/Ficha_Tecnica/SancionadosN.htm" TargetMode="External"/><Relationship Id="rId13" Type="http://schemas.openxmlformats.org/officeDocument/2006/relationships/hyperlink" Target="mailto:cdiaz@grupogv.mx" TargetMode="External"/><Relationship Id="rId109" Type="http://schemas.openxmlformats.org/officeDocument/2006/relationships/hyperlink" Target="mailto:gcperseverancia@hotmail.com" TargetMode="External"/><Relationship Id="rId260" Type="http://schemas.openxmlformats.org/officeDocument/2006/relationships/hyperlink" Target="mailto:torales.co@gmail.com" TargetMode="External"/><Relationship Id="rId316" Type="http://schemas.openxmlformats.org/officeDocument/2006/relationships/hyperlink" Target="mailto:diego@pintramexgdl.com" TargetMode="External"/><Relationship Id="rId523" Type="http://schemas.openxmlformats.org/officeDocument/2006/relationships/hyperlink" Target="mailto:quantumcyp@hotmail.com" TargetMode="External"/><Relationship Id="rId719" Type="http://schemas.openxmlformats.org/officeDocument/2006/relationships/hyperlink" Target="mailto:sokaklarconstructora@outlook.es" TargetMode="External"/><Relationship Id="rId926" Type="http://schemas.openxmlformats.org/officeDocument/2006/relationships/hyperlink" Target="https://cnet.hacienda.gob.mx/servicios/consultaRUPC.jsf" TargetMode="External"/><Relationship Id="rId55" Type="http://schemas.openxmlformats.org/officeDocument/2006/relationships/hyperlink" Target="mailto:naoi@naoi.com.mx" TargetMode="External"/><Relationship Id="rId97" Type="http://schemas.openxmlformats.org/officeDocument/2006/relationships/hyperlink" Target="mailto:jmasadecv@hotmail.com" TargetMode="External"/><Relationship Id="rId120" Type="http://schemas.openxmlformats.org/officeDocument/2006/relationships/hyperlink" Target="mailto:atnclientes@gcrobras.com" TargetMode="External"/><Relationship Id="rId358" Type="http://schemas.openxmlformats.org/officeDocument/2006/relationships/hyperlink" Target="mailto:galgarc@yahoo.com.mx" TargetMode="External"/><Relationship Id="rId565" Type="http://schemas.openxmlformats.org/officeDocument/2006/relationships/hyperlink" Target="mailto:groupbetacimentaciones@gmail.com" TargetMode="External"/><Relationship Id="rId730" Type="http://schemas.openxmlformats.org/officeDocument/2006/relationships/hyperlink" Target="https://directoriosancionados.funcionpublica.gob.mx/SanFicTec/jsp/Ficha_Tecnica/SancionadosN.htm" TargetMode="External"/><Relationship Id="rId772" Type="http://schemas.openxmlformats.org/officeDocument/2006/relationships/hyperlink" Target="mailto:macrocdgl@gmail.com" TargetMode="External"/><Relationship Id="rId828" Type="http://schemas.openxmlformats.org/officeDocument/2006/relationships/hyperlink" Target="https://directoriosancionados.funcionpublica.gob.mx/SanFicTec/jsp/Ficha_Tecnica/SancionadosN.htm" TargetMode="External"/><Relationship Id="rId162" Type="http://schemas.openxmlformats.org/officeDocument/2006/relationships/hyperlink" Target="mailto:inpac2007@gmail.com" TargetMode="External"/><Relationship Id="rId218" Type="http://schemas.openxmlformats.org/officeDocument/2006/relationships/hyperlink" Target="mailto:gfranco@gbargo.com" TargetMode="External"/><Relationship Id="rId425" Type="http://schemas.openxmlformats.org/officeDocument/2006/relationships/hyperlink" Target="mailto:prom.inmob@hotmail.com" TargetMode="External"/><Relationship Id="rId467" Type="http://schemas.openxmlformats.org/officeDocument/2006/relationships/hyperlink" Target="mailto:aquanovaingenieria@hotmail.com" TargetMode="External"/><Relationship Id="rId632" Type="http://schemas.openxmlformats.org/officeDocument/2006/relationships/hyperlink" Target="mailto:davidmodulacion@hotmail.com" TargetMode="External"/><Relationship Id="rId271" Type="http://schemas.openxmlformats.org/officeDocument/2006/relationships/hyperlink" Target="mailto:avatarquitectura@gmail.com" TargetMode="External"/><Relationship Id="rId674" Type="http://schemas.openxmlformats.org/officeDocument/2006/relationships/hyperlink" Target="mailto:administracion@sofamon.com" TargetMode="External"/><Relationship Id="rId881" Type="http://schemas.openxmlformats.org/officeDocument/2006/relationships/hyperlink" Target="mailto:omarcano.femarco@gmail.com" TargetMode="External"/><Relationship Id="rId24" Type="http://schemas.openxmlformats.org/officeDocument/2006/relationships/hyperlink" Target="mailto:costos@paredurbana.mx" TargetMode="External"/><Relationship Id="rId66" Type="http://schemas.openxmlformats.org/officeDocument/2006/relationships/hyperlink" Target="mailto:supercate.concursos@gmail.com" TargetMode="External"/><Relationship Id="rId131" Type="http://schemas.openxmlformats.org/officeDocument/2006/relationships/hyperlink" Target="mailto:graurban@hotmail.es" TargetMode="External"/><Relationship Id="rId327" Type="http://schemas.openxmlformats.org/officeDocument/2006/relationships/hyperlink" Target="mailto:rodca_@hotmail.com" TargetMode="External"/><Relationship Id="rId369" Type="http://schemas.openxmlformats.org/officeDocument/2006/relationships/hyperlink" Target="mailto:extraconstrucciones@hotmail.com" TargetMode="External"/><Relationship Id="rId534" Type="http://schemas.openxmlformats.org/officeDocument/2006/relationships/hyperlink" Target="mailto:crmosacv9109@hotmail.com" TargetMode="External"/><Relationship Id="rId576" Type="http://schemas.openxmlformats.org/officeDocument/2006/relationships/hyperlink" Target="mailto:contacto@premium-ipc.com.mx" TargetMode="External"/><Relationship Id="rId741" Type="http://schemas.openxmlformats.org/officeDocument/2006/relationships/hyperlink" Target="https://directoriosancionados.funcionpublica.gob.mx/SanFicTec/jsp/Ficha_Tecnica/SancionadosN.htm" TargetMode="External"/><Relationship Id="rId783" Type="http://schemas.openxmlformats.org/officeDocument/2006/relationships/hyperlink" Target="mailto:patrimonialyconstrucciones@gmail.com" TargetMode="External"/><Relationship Id="rId839" Type="http://schemas.openxmlformats.org/officeDocument/2006/relationships/hyperlink" Target="https://directoriosancionados.funcionpublica.gob.mx/SanFicTec/jsp/Ficha_Tecnica/SancionadosN.htm" TargetMode="External"/><Relationship Id="rId173" Type="http://schemas.openxmlformats.org/officeDocument/2006/relationships/hyperlink" Target="mailto:recepcion@sicosa.net" TargetMode="External"/><Relationship Id="rId229" Type="http://schemas.openxmlformats.org/officeDocument/2006/relationships/hyperlink" Target="mailto:rgpconstrucciones7@gmail.com" TargetMode="External"/><Relationship Id="rId380" Type="http://schemas.openxmlformats.org/officeDocument/2006/relationships/hyperlink" Target="mailto:gpomaca@hotmail.com" TargetMode="External"/><Relationship Id="rId436" Type="http://schemas.openxmlformats.org/officeDocument/2006/relationships/hyperlink" Target="mailto:stellaconstrucciones@hotmail.com" TargetMode="External"/><Relationship Id="rId601" Type="http://schemas.openxmlformats.org/officeDocument/2006/relationships/hyperlink" Target="mailto:torales.co@gmail.com" TargetMode="External"/><Relationship Id="rId643" Type="http://schemas.openxmlformats.org/officeDocument/2006/relationships/hyperlink" Target="mailto:info@gcbanderaz.com" TargetMode="External"/><Relationship Id="rId240" Type="http://schemas.openxmlformats.org/officeDocument/2006/relationships/hyperlink" Target="mailto:ecusa@hotmail.com" TargetMode="External"/><Relationship Id="rId478" Type="http://schemas.openxmlformats.org/officeDocument/2006/relationships/hyperlink" Target="mailto:constructora_constier@hotmail.com" TargetMode="External"/><Relationship Id="rId685" Type="http://schemas.openxmlformats.org/officeDocument/2006/relationships/hyperlink" Target="mailto:fulhamzapopan@gmail.com" TargetMode="External"/><Relationship Id="rId850" Type="http://schemas.openxmlformats.org/officeDocument/2006/relationships/hyperlink" Target="mailto:zaballaluis@gmail.com" TargetMode="External"/><Relationship Id="rId892" Type="http://schemas.openxmlformats.org/officeDocument/2006/relationships/hyperlink" Target="mailto:cab_ser@yahoo.com.mx" TargetMode="External"/><Relationship Id="rId906" Type="http://schemas.openxmlformats.org/officeDocument/2006/relationships/hyperlink" Target="mailto:edith_05c@hotmail.com" TargetMode="External"/><Relationship Id="rId35" Type="http://schemas.openxmlformats.org/officeDocument/2006/relationships/hyperlink" Target="mailto:veleropyc@yahoo.com.mx" TargetMode="External"/><Relationship Id="rId77" Type="http://schemas.openxmlformats.org/officeDocument/2006/relationships/hyperlink" Target="mailto:empresa@construcarr.com" TargetMode="External"/><Relationship Id="rId100" Type="http://schemas.openxmlformats.org/officeDocument/2006/relationships/hyperlink" Target="mailto:imex7@hotmail.com" TargetMode="External"/><Relationship Id="rId282" Type="http://schemas.openxmlformats.org/officeDocument/2006/relationships/hyperlink" Target="mailto:construmn2@gmail.com" TargetMode="External"/><Relationship Id="rId338" Type="http://schemas.openxmlformats.org/officeDocument/2006/relationships/hyperlink" Target="mailto:bioblock777@gmail.com" TargetMode="External"/><Relationship Id="rId503" Type="http://schemas.openxmlformats.org/officeDocument/2006/relationships/hyperlink" Target="mailto:inpac2007@gmail.com" TargetMode="External"/><Relationship Id="rId545" Type="http://schemas.openxmlformats.org/officeDocument/2006/relationships/hyperlink" Target="mailto:dverdevallarta@gmail.com" TargetMode="External"/><Relationship Id="rId587" Type="http://schemas.openxmlformats.org/officeDocument/2006/relationships/hyperlink" Target="mailto:metricainfraestructura@hotmail.com" TargetMode="External"/><Relationship Id="rId710" Type="http://schemas.openxmlformats.org/officeDocument/2006/relationships/hyperlink" Target="https://cnet.hacienda.gob.mx/servicios/consultaRUPC.jsf" TargetMode="External"/><Relationship Id="rId752" Type="http://schemas.openxmlformats.org/officeDocument/2006/relationships/hyperlink" Target="mailto:chavez.terracerias@yahoo.com" TargetMode="External"/><Relationship Id="rId808" Type="http://schemas.openxmlformats.org/officeDocument/2006/relationships/hyperlink" Target="https://cnet.hacienda.gob.mx/servicios/consultaRUPC.jsf" TargetMode="External"/><Relationship Id="rId8" Type="http://schemas.openxmlformats.org/officeDocument/2006/relationships/hyperlink" Target="mailto:glar@desglar.com" TargetMode="External"/><Relationship Id="rId142" Type="http://schemas.openxmlformats.org/officeDocument/2006/relationships/hyperlink" Target="mailto:m.garza@sinergiaurbana.com" TargetMode="External"/><Relationship Id="rId184" Type="http://schemas.openxmlformats.org/officeDocument/2006/relationships/hyperlink" Target="mailto:gss_construcciones@yahoo.com.mx" TargetMode="External"/><Relationship Id="rId391" Type="http://schemas.openxmlformats.org/officeDocument/2006/relationships/hyperlink" Target="mailto:constructoracadamu@yahoo.com.mx" TargetMode="External"/><Relationship Id="rId405" Type="http://schemas.openxmlformats.org/officeDocument/2006/relationships/hyperlink" Target="mailto:pavindusa@outlook.com" TargetMode="External"/><Relationship Id="rId447" Type="http://schemas.openxmlformats.org/officeDocument/2006/relationships/hyperlink" Target="mailto:gdalzu@alzu.com.mx" TargetMode="External"/><Relationship Id="rId612" Type="http://schemas.openxmlformats.org/officeDocument/2006/relationships/hyperlink" Target="mailto:avatarquitectura@gmail.com" TargetMode="External"/><Relationship Id="rId794" Type="http://schemas.openxmlformats.org/officeDocument/2006/relationships/hyperlink" Target="mailto:vatnmexicana@gmail.com" TargetMode="External"/><Relationship Id="rId251" Type="http://schemas.openxmlformats.org/officeDocument/2006/relationships/hyperlink" Target="mailto:anguibarang@hotmail.com" TargetMode="External"/><Relationship Id="rId489" Type="http://schemas.openxmlformats.org/officeDocument/2006/relationships/hyperlink" Target="mailto:procsa9@gmail.com" TargetMode="External"/><Relationship Id="rId654" Type="http://schemas.openxmlformats.org/officeDocument/2006/relationships/hyperlink" Target="mailto:axiobras@yahoo.com.mx" TargetMode="External"/><Relationship Id="rId696" Type="http://schemas.openxmlformats.org/officeDocument/2006/relationships/hyperlink" Target="mailto:corvoingenieria@gmail.com" TargetMode="External"/><Relationship Id="rId861" Type="http://schemas.openxmlformats.org/officeDocument/2006/relationships/hyperlink" Target="https://cnet.hacienda.gob.mx/servicios/consultaRUPC.jsf" TargetMode="External"/><Relationship Id="rId917" Type="http://schemas.openxmlformats.org/officeDocument/2006/relationships/hyperlink" Target="mailto:promotorayconstructorajawer@gmail.com" TargetMode="External"/><Relationship Id="rId46" Type="http://schemas.openxmlformats.org/officeDocument/2006/relationships/hyperlink" Target="mailto:costos@infraestructurasanmiguel.mx" TargetMode="External"/><Relationship Id="rId293" Type="http://schemas.openxmlformats.org/officeDocument/2006/relationships/hyperlink" Target="mailto:construonce@yahoo.com.mx" TargetMode="External"/><Relationship Id="rId307" Type="http://schemas.openxmlformats.org/officeDocument/2006/relationships/hyperlink" Target="mailto:guishiconstrucciones@gmail.com" TargetMode="External"/><Relationship Id="rId349" Type="http://schemas.openxmlformats.org/officeDocument/2006/relationships/hyperlink" Target="mailto:glar@desglar.com" TargetMode="External"/><Relationship Id="rId514" Type="http://schemas.openxmlformats.org/officeDocument/2006/relationships/hyperlink" Target="mailto:recepcion@sicosa.net" TargetMode="External"/><Relationship Id="rId556" Type="http://schemas.openxmlformats.org/officeDocument/2006/relationships/hyperlink" Target="mailto:info@cmeingenieros.com.mx" TargetMode="External"/><Relationship Id="rId721" Type="http://schemas.openxmlformats.org/officeDocument/2006/relationships/hyperlink" Target="mailto:contacto@acevedobim.com" TargetMode="External"/><Relationship Id="rId763" Type="http://schemas.openxmlformats.org/officeDocument/2006/relationships/hyperlink" Target="mailto:patrimonialyconstrucciones@gmail.com" TargetMode="External"/><Relationship Id="rId88" Type="http://schemas.openxmlformats.org/officeDocument/2006/relationships/hyperlink" Target="mailto:low_grupo@yahoo.com.mx" TargetMode="External"/><Relationship Id="rId111" Type="http://schemas.openxmlformats.org/officeDocument/2006/relationships/hyperlink" Target="mailto:grina_sa@hotmail.com" TargetMode="External"/><Relationship Id="rId153" Type="http://schemas.openxmlformats.org/officeDocument/2006/relationships/hyperlink" Target="mailto:edifzapopan@hotmail.com" TargetMode="External"/><Relationship Id="rId195" Type="http://schemas.openxmlformats.org/officeDocument/2006/relationships/hyperlink" Target="mailto:lim_222001@yahoo.com.mx" TargetMode="External"/><Relationship Id="rId209" Type="http://schemas.openxmlformats.org/officeDocument/2006/relationships/hyperlink" Target="mailto:doshbconstruccion@hotmail.com" TargetMode="External"/><Relationship Id="rId360" Type="http://schemas.openxmlformats.org/officeDocument/2006/relationships/hyperlink" Target="mailto:direccion@epsvial.com" TargetMode="External"/><Relationship Id="rId416" Type="http://schemas.openxmlformats.org/officeDocument/2006/relationships/hyperlink" Target="mailto:constructorabarbagdl@gmail.com" TargetMode="External"/><Relationship Id="rId598" Type="http://schemas.openxmlformats.org/officeDocument/2006/relationships/hyperlink" Target="mailto:mdasociados07@yahoo.com.mx" TargetMode="External"/><Relationship Id="rId819" Type="http://schemas.openxmlformats.org/officeDocument/2006/relationships/hyperlink" Target="https://cnet.hacienda.gob.mx/servicios/consultaRUPC.jsf" TargetMode="External"/><Relationship Id="rId220" Type="http://schemas.openxmlformats.org/officeDocument/2006/relationships/hyperlink" Target="mailto:fazort1983@yahoo.com.mx" TargetMode="External"/><Relationship Id="rId458" Type="http://schemas.openxmlformats.org/officeDocument/2006/relationships/hyperlink" Target="mailto:ingenieriasuco@hotmail.com" TargetMode="External"/><Relationship Id="rId623" Type="http://schemas.openxmlformats.org/officeDocument/2006/relationships/hyperlink" Target="mailto:construmn2@gmail.com" TargetMode="External"/><Relationship Id="rId665" Type="http://schemas.openxmlformats.org/officeDocument/2006/relationships/hyperlink" Target="mailto:presupuestos1@grupo-mega.com.mx" TargetMode="External"/><Relationship Id="rId830" Type="http://schemas.openxmlformats.org/officeDocument/2006/relationships/hyperlink" Target="https://directoriosancionados.funcionpublica.gob.mx/SanFicTec/jsp/Ficha_Tecnica/SancionadosN.htm" TargetMode="External"/><Relationship Id="rId872" Type="http://schemas.openxmlformats.org/officeDocument/2006/relationships/hyperlink" Target="https://directoriosancionados.funcionpublica.gob.mx/SanFicTec/jsp/Ficha_Tecnica/SancionadosN.htm" TargetMode="External"/><Relationship Id="rId928" Type="http://schemas.openxmlformats.org/officeDocument/2006/relationships/printerSettings" Target="../printerSettings/printerSettings1.bin"/><Relationship Id="rId15" Type="http://schemas.openxmlformats.org/officeDocument/2006/relationships/hyperlink" Target="mailto:muros96@hotmail.com" TargetMode="External"/><Relationship Id="rId57" Type="http://schemas.openxmlformats.org/officeDocument/2006/relationships/hyperlink" Target="mailto:manjarrezurba@hotmail.com" TargetMode="External"/><Relationship Id="rId262" Type="http://schemas.openxmlformats.org/officeDocument/2006/relationships/hyperlink" Target="mailto:alvapeconstrucciones@outlook.com" TargetMode="External"/><Relationship Id="rId318" Type="http://schemas.openxmlformats.org/officeDocument/2006/relationships/hyperlink" Target="mailto:RYM.ingenieriayproyectos@gmail.com" TargetMode="External"/><Relationship Id="rId525" Type="http://schemas.openxmlformats.org/officeDocument/2006/relationships/hyperlink" Target="mailto:gss_construcciones@yahoo.com.mx" TargetMode="External"/><Relationship Id="rId567" Type="http://schemas.openxmlformats.org/officeDocument/2006/relationships/hyperlink" Target="mailto:carsagrupoconstructor@gmail.com" TargetMode="External"/><Relationship Id="rId732" Type="http://schemas.openxmlformats.org/officeDocument/2006/relationships/hyperlink" Target="mailto:yolconstructora@outlook.es" TargetMode="External"/><Relationship Id="rId99" Type="http://schemas.openxmlformats.org/officeDocument/2006/relationships/hyperlink" Target="mailto:anitsuj11@hotmail.com" TargetMode="External"/><Relationship Id="rId122" Type="http://schemas.openxmlformats.org/officeDocument/2006/relationships/hyperlink" Target="mailto:urbachavez@hotmail.com" TargetMode="External"/><Relationship Id="rId164" Type="http://schemas.openxmlformats.org/officeDocument/2006/relationships/hyperlink" Target="mailto:keliaconstructora02@hotmail.com" TargetMode="External"/><Relationship Id="rId371" Type="http://schemas.openxmlformats.org/officeDocument/2006/relationships/hyperlink" Target="mailto:jdavidgg@ceaconstructora.com" TargetMode="External"/><Relationship Id="rId774" Type="http://schemas.openxmlformats.org/officeDocument/2006/relationships/hyperlink" Target="mailto:mcontreras.contabilidad@hotmail.com" TargetMode="External"/><Relationship Id="rId427" Type="http://schemas.openxmlformats.org/officeDocument/2006/relationships/hyperlink" Target="mailto:sjlagosconstructora@hotmail.com" TargetMode="External"/><Relationship Id="rId469" Type="http://schemas.openxmlformats.org/officeDocument/2006/relationships/hyperlink" Target="mailto:jalcoiluminacion@gmail.com" TargetMode="External"/><Relationship Id="rId634" Type="http://schemas.openxmlformats.org/officeDocument/2006/relationships/hyperlink" Target="mailto:construonce@yahoo.com.mx" TargetMode="External"/><Relationship Id="rId676" Type="http://schemas.openxmlformats.org/officeDocument/2006/relationships/hyperlink" Target="mailto:conexionconstructiva@hotmail.com" TargetMode="External"/><Relationship Id="rId841" Type="http://schemas.openxmlformats.org/officeDocument/2006/relationships/hyperlink" Target="https://directoriosancionados.funcionpublica.gob.mx/SanFicTec/jsp/Ficha_Tecnica/SancionadosN.htm" TargetMode="External"/><Relationship Id="rId883" Type="http://schemas.openxmlformats.org/officeDocument/2006/relationships/hyperlink" Target="https://cnet.hacienda.gob.mx/servicios/consultaRUPC.jsf" TargetMode="External"/><Relationship Id="rId26" Type="http://schemas.openxmlformats.org/officeDocument/2006/relationships/hyperlink" Target="mailto:constructoraacuifero@hotmail.com" TargetMode="External"/><Relationship Id="rId231" Type="http://schemas.openxmlformats.org/officeDocument/2006/relationships/hyperlink" Target="mailto:rafael.orendain@decogsa.com" TargetMode="External"/><Relationship Id="rId273" Type="http://schemas.openxmlformats.org/officeDocument/2006/relationships/hyperlink" Target="mailto:constraulica@gmail.com" TargetMode="External"/><Relationship Id="rId329" Type="http://schemas.openxmlformats.org/officeDocument/2006/relationships/hyperlink" Target="mailto:contacto@iccosa.com" TargetMode="External"/><Relationship Id="rId480" Type="http://schemas.openxmlformats.org/officeDocument/2006/relationships/hyperlink" Target="mailto:mayarcorporativo@hotmail.com" TargetMode="External"/><Relationship Id="rId536" Type="http://schemas.openxmlformats.org/officeDocument/2006/relationships/hyperlink" Target="mailto:lim_222001@yahoo.com.mx" TargetMode="External"/><Relationship Id="rId701" Type="http://schemas.openxmlformats.org/officeDocument/2006/relationships/hyperlink" Target="mailto:laguseca@hotmail.com" TargetMode="External"/><Relationship Id="rId68" Type="http://schemas.openxmlformats.org/officeDocument/2006/relationships/hyperlink" Target="mailto:gfelca@yahoo.com.mx" TargetMode="External"/><Relationship Id="rId133" Type="http://schemas.openxmlformats.org/officeDocument/2006/relationships/hyperlink" Target="mailto:corporativo@covafaingenieria.com.mx" TargetMode="External"/><Relationship Id="rId175" Type="http://schemas.openxmlformats.org/officeDocument/2006/relationships/hyperlink" Target="mailto:fogugrupoconstructor7@gmail.com" TargetMode="External"/><Relationship Id="rId340" Type="http://schemas.openxmlformats.org/officeDocument/2006/relationships/hyperlink" Target="mailto:contacto@grupoempresarialai.com" TargetMode="External"/><Relationship Id="rId578" Type="http://schemas.openxmlformats.org/officeDocument/2006/relationships/hyperlink" Target="mailto:icmariocamarena@hotmail.com" TargetMode="External"/><Relationship Id="rId743" Type="http://schemas.openxmlformats.org/officeDocument/2006/relationships/hyperlink" Target="https://cnet.hacienda.gob.mx/servicios/consultaRUPC.jsf" TargetMode="External"/><Relationship Id="rId785" Type="http://schemas.openxmlformats.org/officeDocument/2006/relationships/hyperlink" Target="mailto:cparconstructivo@gmal.com" TargetMode="External"/><Relationship Id="rId200" Type="http://schemas.openxmlformats.org/officeDocument/2006/relationships/hyperlink" Target="mailto:smdj@live.com.mx" TargetMode="External"/><Relationship Id="rId382" Type="http://schemas.openxmlformats.org/officeDocument/2006/relationships/hyperlink" Target="mailto:teorema_edificaciones@yahoo.com.mx" TargetMode="External"/><Relationship Id="rId438" Type="http://schemas.openxmlformats.org/officeDocument/2006/relationships/hyperlink" Target="mailto:constructoraplasma@hotmail.com" TargetMode="External"/><Relationship Id="rId603" Type="http://schemas.openxmlformats.org/officeDocument/2006/relationships/hyperlink" Target="mailto:alvapeconstrucciones@outlook.com" TargetMode="External"/><Relationship Id="rId645" Type="http://schemas.openxmlformats.org/officeDocument/2006/relationships/hyperlink" Target="mailto:juraltac2011@hotmail.com" TargetMode="External"/><Relationship Id="rId687" Type="http://schemas.openxmlformats.org/officeDocument/2006/relationships/hyperlink" Target="mailto:bochumzapopan@gmail.com" TargetMode="External"/><Relationship Id="rId810" Type="http://schemas.openxmlformats.org/officeDocument/2006/relationships/hyperlink" Target="https://cnet.hacienda.gob.mx/servicios/consultaRUPC.jsf" TargetMode="External"/><Relationship Id="rId852" Type="http://schemas.openxmlformats.org/officeDocument/2006/relationships/hyperlink" Target="mailto:fred15.maldo@outlook.com" TargetMode="External"/><Relationship Id="rId908" Type="http://schemas.openxmlformats.org/officeDocument/2006/relationships/hyperlink" Target="mailto:ivromeroglz@gmail.com" TargetMode="External"/><Relationship Id="rId242" Type="http://schemas.openxmlformats.org/officeDocument/2006/relationships/hyperlink" Target="mailto:seliv_2013@hotmail.com" TargetMode="External"/><Relationship Id="rId284" Type="http://schemas.openxmlformats.org/officeDocument/2006/relationships/hyperlink" Target="mailto:dicsaoperaciones@gmail.com" TargetMode="External"/><Relationship Id="rId491" Type="http://schemas.openxmlformats.org/officeDocument/2006/relationships/hyperlink" Target="mailto:csc_0508@hotmail.com" TargetMode="External"/><Relationship Id="rId505" Type="http://schemas.openxmlformats.org/officeDocument/2006/relationships/hyperlink" Target="mailto:keliaconstructora02@hotmail.com" TargetMode="External"/><Relationship Id="rId712" Type="http://schemas.openxmlformats.org/officeDocument/2006/relationships/hyperlink" Target="https://cnet.hacienda.gob.mx/servicios/consultaRUPC.jsf" TargetMode="External"/><Relationship Id="rId894" Type="http://schemas.openxmlformats.org/officeDocument/2006/relationships/hyperlink" Target="https://cnet.hacienda.gob.mx/servicios/consultaRUPC.jsf" TargetMode="External"/><Relationship Id="rId37" Type="http://schemas.openxmlformats.org/officeDocument/2006/relationships/hyperlink" Target="mailto:gc_raydel@hotmail.com" TargetMode="External"/><Relationship Id="rId79" Type="http://schemas.openxmlformats.org/officeDocument/2006/relationships/hyperlink" Target="mailto:constructorasiva@hotmail.com" TargetMode="External"/><Relationship Id="rId102" Type="http://schemas.openxmlformats.org/officeDocument/2006/relationships/hyperlink" Target="mailto:gustavo.intesa@gmail.com" TargetMode="External"/><Relationship Id="rId144" Type="http://schemas.openxmlformats.org/officeDocument/2006/relationships/hyperlink" Target="mailto:rfontesl@hotmail.com" TargetMode="External"/><Relationship Id="rId547" Type="http://schemas.openxmlformats.org/officeDocument/2006/relationships/hyperlink" Target="mailto:jdavidgg@ceaconstructora.com" TargetMode="External"/><Relationship Id="rId589" Type="http://schemas.openxmlformats.org/officeDocument/2006/relationships/hyperlink" Target="mailto:grupo2mh@gmail.com" TargetMode="External"/><Relationship Id="rId754" Type="http://schemas.openxmlformats.org/officeDocument/2006/relationships/hyperlink" Target="https://directoriosancionados.funcionpublica.gob.mx/SanFicTec/jsp/Ficha_Tecnica/SancionadosN.htm" TargetMode="External"/><Relationship Id="rId796" Type="http://schemas.openxmlformats.org/officeDocument/2006/relationships/hyperlink" Target="mailto:3sinfraestructura@gmail.com" TargetMode="External"/><Relationship Id="rId90" Type="http://schemas.openxmlformats.org/officeDocument/2006/relationships/hyperlink" Target="mailto:grupoconstructorstrade@gmail.com" TargetMode="External"/><Relationship Id="rId186" Type="http://schemas.openxmlformats.org/officeDocument/2006/relationships/hyperlink" Target="mailto:consvtr3@prodigy.net.mx" TargetMode="External"/><Relationship Id="rId351" Type="http://schemas.openxmlformats.org/officeDocument/2006/relationships/hyperlink" Target="mailto:ccaceres@grupogv.mx" TargetMode="External"/><Relationship Id="rId393" Type="http://schemas.openxmlformats.org/officeDocument/2006/relationships/hyperlink" Target="mailto:tektongrupoempresarial@live.com.mx" TargetMode="External"/><Relationship Id="rId407" Type="http://schemas.openxmlformats.org/officeDocument/2006/relationships/hyperlink" Target="mailto:supercate.concursos@gmail.com" TargetMode="External"/><Relationship Id="rId449" Type="http://schemas.openxmlformats.org/officeDocument/2006/relationships/hyperlink" Target="mailto:silviagonzalez@maquiobra.com" TargetMode="External"/><Relationship Id="rId614" Type="http://schemas.openxmlformats.org/officeDocument/2006/relationships/hyperlink" Target="mailto:constraulica@gmail.com" TargetMode="External"/><Relationship Id="rId656" Type="http://schemas.openxmlformats.org/officeDocument/2006/relationships/hyperlink" Target="mailto:diego@pintramexgdl.com" TargetMode="External"/><Relationship Id="rId821" Type="http://schemas.openxmlformats.org/officeDocument/2006/relationships/hyperlink" Target="https://cnet.hacienda.gob.mx/servicios/consultaRUPC.jsf" TargetMode="External"/><Relationship Id="rId863" Type="http://schemas.openxmlformats.org/officeDocument/2006/relationships/hyperlink" Target="https://cnet.hacienda.gob.mx/servicios/consultaRUPC.jsf" TargetMode="External"/><Relationship Id="rId211" Type="http://schemas.openxmlformats.org/officeDocument/2006/relationships/hyperlink" Target="mailto:schedificacion2007@gmail.com" TargetMode="External"/><Relationship Id="rId253" Type="http://schemas.openxmlformats.org/officeDocument/2006/relationships/hyperlink" Target="mailto:icmexsa@hotmail.com" TargetMode="External"/><Relationship Id="rId295" Type="http://schemas.openxmlformats.org/officeDocument/2006/relationships/hyperlink" Target="mailto:c.bgvipeca@hotmail.com" TargetMode="External"/><Relationship Id="rId309" Type="http://schemas.openxmlformats.org/officeDocument/2006/relationships/hyperlink" Target="mailto:ggallegos@impulsoracultural.com" TargetMode="External"/><Relationship Id="rId460" Type="http://schemas.openxmlformats.org/officeDocument/2006/relationships/hyperlink" Target="mailto:nicco@prodigy.net.mx" TargetMode="External"/><Relationship Id="rId516" Type="http://schemas.openxmlformats.org/officeDocument/2006/relationships/hyperlink" Target="mailto:fogugrupoconstructor7@gmail.com" TargetMode="External"/><Relationship Id="rId698" Type="http://schemas.openxmlformats.org/officeDocument/2006/relationships/hyperlink" Target="mailto:montraconstrucciones@gmail.com" TargetMode="External"/><Relationship Id="rId919" Type="http://schemas.openxmlformats.org/officeDocument/2006/relationships/hyperlink" Target="https://cnet.hacienda.gob.mx/servicios/consultaRUPC.jsf" TargetMode="External"/><Relationship Id="rId48" Type="http://schemas.openxmlformats.org/officeDocument/2006/relationships/hyperlink" Target="mailto:costos@aldsanbm.com" TargetMode="External"/><Relationship Id="rId113" Type="http://schemas.openxmlformats.org/officeDocument/2006/relationships/hyperlink" Target="mailto:lyacoorporativo@gmail.com" TargetMode="External"/><Relationship Id="rId320" Type="http://schemas.openxmlformats.org/officeDocument/2006/relationships/hyperlink" Target="mailto:pisos-y-concretos@hotmail.com" TargetMode="External"/><Relationship Id="rId558" Type="http://schemas.openxmlformats.org/officeDocument/2006/relationships/hyperlink" Target="mailto:jc_admon1@hotmail.com" TargetMode="External"/><Relationship Id="rId723" Type="http://schemas.openxmlformats.org/officeDocument/2006/relationships/hyperlink" Target="mailto:ingenieria.infraestructura.cmmu@gmail.com" TargetMode="External"/><Relationship Id="rId765" Type="http://schemas.openxmlformats.org/officeDocument/2006/relationships/hyperlink" Target="mailto:cparconstructivo@gmal.com" TargetMode="External"/><Relationship Id="rId155" Type="http://schemas.openxmlformats.org/officeDocument/2006/relationships/hyperlink" Target="mailto:omcsa.soluciones@gmail.com" TargetMode="External"/><Relationship Id="rId197" Type="http://schemas.openxmlformats.org/officeDocument/2006/relationships/hyperlink" Target="mailto:ingsuelo@infinitummail.com" TargetMode="External"/><Relationship Id="rId362" Type="http://schemas.openxmlformats.org/officeDocument/2006/relationships/hyperlink" Target="mailto:urcoma1970@urcoma.com.mx" TargetMode="External"/><Relationship Id="rId418" Type="http://schemas.openxmlformats.org/officeDocument/2006/relationships/hyperlink" Target="mailto:empresa@construcarr.com" TargetMode="External"/><Relationship Id="rId625" Type="http://schemas.openxmlformats.org/officeDocument/2006/relationships/hyperlink" Target="mailto:dicsaoperaciones@gmail.com" TargetMode="External"/><Relationship Id="rId832" Type="http://schemas.openxmlformats.org/officeDocument/2006/relationships/hyperlink" Target="https://directoriosancionados.funcionpublica.gob.mx/SanFicTec/jsp/Ficha_Tecnica/SancionadosN.htm" TargetMode="External"/><Relationship Id="rId222" Type="http://schemas.openxmlformats.org/officeDocument/2006/relationships/hyperlink" Target="mailto:edifica2001@hotmail.com" TargetMode="External"/><Relationship Id="rId264" Type="http://schemas.openxmlformats.org/officeDocument/2006/relationships/hyperlink" Target="mailto:alianzakamir@gmail.com" TargetMode="External"/><Relationship Id="rId471" Type="http://schemas.openxmlformats.org/officeDocument/2006/relationships/hyperlink" Target="mailto:cmaya_2011@hotmail.com" TargetMode="External"/><Relationship Id="rId667" Type="http://schemas.openxmlformats.org/officeDocument/2006/relationships/hyperlink" Target="mailto:rodca_@hotmail.com" TargetMode="External"/><Relationship Id="rId874" Type="http://schemas.openxmlformats.org/officeDocument/2006/relationships/hyperlink" Target="https://directoriosancionados.funcionpublica.gob.mx/SanFicTec/jsp/Ficha_Tecnica/SancionadosN.htm" TargetMode="External"/><Relationship Id="rId17" Type="http://schemas.openxmlformats.org/officeDocument/2006/relationships/hyperlink" Target="mailto:galgarc@yahoo.com.mx" TargetMode="External"/><Relationship Id="rId59" Type="http://schemas.openxmlformats.org/officeDocument/2006/relationships/hyperlink" Target="mailto:gnuveco@hotmail.com" TargetMode="External"/><Relationship Id="rId124" Type="http://schemas.openxmlformats.org/officeDocument/2006/relationships/hyperlink" Target="mailto:guadalca2@gmail.com" TargetMode="External"/><Relationship Id="rId527" Type="http://schemas.openxmlformats.org/officeDocument/2006/relationships/hyperlink" Target="mailto:consvtr3@prodigy.net.mx" TargetMode="External"/><Relationship Id="rId569" Type="http://schemas.openxmlformats.org/officeDocument/2006/relationships/hyperlink" Target="mailto:grupogucar@gmail.com" TargetMode="External"/><Relationship Id="rId734" Type="http://schemas.openxmlformats.org/officeDocument/2006/relationships/hyperlink" Target="mailto:yolconstructora@outlook.es" TargetMode="External"/><Relationship Id="rId776" Type="http://schemas.openxmlformats.org/officeDocument/2006/relationships/hyperlink" Target="mailto:vatnmexicana@gmail.com" TargetMode="External"/><Relationship Id="rId70" Type="http://schemas.openxmlformats.org/officeDocument/2006/relationships/hyperlink" Target="mailto:desarrolloscasavi@hotmail.com" TargetMode="External"/><Relationship Id="rId166" Type="http://schemas.openxmlformats.org/officeDocument/2006/relationships/hyperlink" Target="mailto:toussaint@estudiotoga.com" TargetMode="External"/><Relationship Id="rId331" Type="http://schemas.openxmlformats.org/officeDocument/2006/relationships/hyperlink" Target="mailto:constructora_ramicor@hotmail.com" TargetMode="External"/><Relationship Id="rId373" Type="http://schemas.openxmlformats.org/officeDocument/2006/relationships/hyperlink" Target="mailto:icontairma@gmail.com" TargetMode="External"/><Relationship Id="rId429" Type="http://schemas.openxmlformats.org/officeDocument/2006/relationships/hyperlink" Target="mailto:ciarcosa94@gmail.com" TargetMode="External"/><Relationship Id="rId580" Type="http://schemas.openxmlformats.org/officeDocument/2006/relationships/hyperlink" Target="mailto:ceieseconstructora@gmail.com" TargetMode="External"/><Relationship Id="rId636" Type="http://schemas.openxmlformats.org/officeDocument/2006/relationships/hyperlink" Target="mailto:c.bgvipeca@hotmail.com" TargetMode="External"/><Relationship Id="rId801" Type="http://schemas.openxmlformats.org/officeDocument/2006/relationships/hyperlink" Target="https://cnet.hacienda.gob.mx/servicios/consultaRUPC.jsf" TargetMode="External"/><Relationship Id="rId1" Type="http://schemas.openxmlformats.org/officeDocument/2006/relationships/hyperlink" Target="mailto:gal-jack@hotmail.com" TargetMode="External"/><Relationship Id="rId233" Type="http://schemas.openxmlformats.org/officeDocument/2006/relationships/hyperlink" Target="mailto:selectoconstructora@gmail.com" TargetMode="External"/><Relationship Id="rId440" Type="http://schemas.openxmlformats.org/officeDocument/2006/relationships/hyperlink" Target="mailto:anitsuj11@hotmail.com" TargetMode="External"/><Relationship Id="rId678" Type="http://schemas.openxmlformats.org/officeDocument/2006/relationships/hyperlink" Target="mailto:bioblock777@gmail.com" TargetMode="External"/><Relationship Id="rId843" Type="http://schemas.openxmlformats.org/officeDocument/2006/relationships/hyperlink" Target="https://directoriosancionados.funcionpublica.gob.mx/SanFicTec/jsp/Ficha_Tecnica/SancionadosN.htm" TargetMode="External"/><Relationship Id="rId885" Type="http://schemas.openxmlformats.org/officeDocument/2006/relationships/hyperlink" Target="https://directoriosancionados.funcionpublica.gob.mx/SanFicTec/jsp/Ficha_Tecnica/SancionadosN.htm" TargetMode="External"/><Relationship Id="rId28" Type="http://schemas.openxmlformats.org/officeDocument/2006/relationships/hyperlink" Target="mailto:extraconstrucciones@hotmail.com" TargetMode="External"/><Relationship Id="rId275" Type="http://schemas.openxmlformats.org/officeDocument/2006/relationships/hyperlink" Target="mailto:roalde09@gmail.com" TargetMode="External"/><Relationship Id="rId300" Type="http://schemas.openxmlformats.org/officeDocument/2006/relationships/hyperlink" Target="mailto:constructoramicor@gmail.com" TargetMode="External"/><Relationship Id="rId482" Type="http://schemas.openxmlformats.org/officeDocument/2006/relationships/hyperlink" Target="mailto:gustavofemac@hotmail.com" TargetMode="External"/><Relationship Id="rId538" Type="http://schemas.openxmlformats.org/officeDocument/2006/relationships/hyperlink" Target="mailto:ingsuelo@infinitummail.com" TargetMode="External"/><Relationship Id="rId703" Type="http://schemas.openxmlformats.org/officeDocument/2006/relationships/hyperlink" Target="mailto:corvoingenieria@gmail.com" TargetMode="External"/><Relationship Id="rId745" Type="http://schemas.openxmlformats.org/officeDocument/2006/relationships/hyperlink" Target="mailto:bersa.ingenieria@gmail.com" TargetMode="External"/><Relationship Id="rId910" Type="http://schemas.openxmlformats.org/officeDocument/2006/relationships/hyperlink" Target="https://cnet.hacienda.gob.mx/servicios/consultaRUPC.jsf" TargetMode="External"/><Relationship Id="rId81" Type="http://schemas.openxmlformats.org/officeDocument/2006/relationships/hyperlink" Target="mailto:itzcompras@gmail.com" TargetMode="External"/><Relationship Id="rId135" Type="http://schemas.openxmlformats.org/officeDocument/2006/relationships/hyperlink" Target="mailto:pixideconstructora@hotmail.com" TargetMode="External"/><Relationship Id="rId177" Type="http://schemas.openxmlformats.org/officeDocument/2006/relationships/hyperlink" Target="mailto:lcgomez@sciconstructora.com.mx" TargetMode="External"/><Relationship Id="rId342" Type="http://schemas.openxmlformats.org/officeDocument/2006/relationships/hyperlink" Target="mailto:gal-jack@hotmail.com" TargetMode="External"/><Relationship Id="rId384" Type="http://schemas.openxmlformats.org/officeDocument/2006/relationships/hyperlink" Target="mailto:sedico_direccion@yahoo.com.mx" TargetMode="External"/><Relationship Id="rId591" Type="http://schemas.openxmlformats.org/officeDocument/2006/relationships/hyperlink" Target="mailto:jlasesoriayservicios@gmail.com" TargetMode="External"/><Relationship Id="rId605" Type="http://schemas.openxmlformats.org/officeDocument/2006/relationships/hyperlink" Target="mailto:alianzakamir@gmail.com" TargetMode="External"/><Relationship Id="rId787" Type="http://schemas.openxmlformats.org/officeDocument/2006/relationships/hyperlink" Target="mailto:aticontratistas@gmail.com" TargetMode="External"/><Relationship Id="rId812" Type="http://schemas.openxmlformats.org/officeDocument/2006/relationships/hyperlink" Target="https://cnet.hacienda.gob.mx/servicios/consultaRUPC.jsf" TargetMode="External"/><Relationship Id="rId202" Type="http://schemas.openxmlformats.org/officeDocument/2006/relationships/hyperlink" Target="mailto:alejandro@promacodemexico.com" TargetMode="External"/><Relationship Id="rId244" Type="http://schemas.openxmlformats.org/officeDocument/2006/relationships/hyperlink" Target="mailto:escobedo_estructuras@yahoo.com" TargetMode="External"/><Relationship Id="rId647" Type="http://schemas.openxmlformats.org/officeDocument/2006/relationships/hyperlink" Target="mailto:guishiconstrucciones@gmail.com" TargetMode="External"/><Relationship Id="rId689" Type="http://schemas.openxmlformats.org/officeDocument/2006/relationships/hyperlink" Target="https://cnet.hacienda.gob.mx/servicios/consultaRUPC.jsf" TargetMode="External"/><Relationship Id="rId854" Type="http://schemas.openxmlformats.org/officeDocument/2006/relationships/hyperlink" Target="mailto:contacto@murverk.com.mx" TargetMode="External"/><Relationship Id="rId896" Type="http://schemas.openxmlformats.org/officeDocument/2006/relationships/hyperlink" Target="mailto:agorconstru@gmail.com" TargetMode="External"/><Relationship Id="rId39" Type="http://schemas.openxmlformats.org/officeDocument/2006/relationships/hyperlink" Target="mailto:gpomaca@hotmail.com" TargetMode="External"/><Relationship Id="rId286" Type="http://schemas.openxmlformats.org/officeDocument/2006/relationships/hyperlink" Target="mailto:jarhingenieria@gmail.com" TargetMode="External"/><Relationship Id="rId451" Type="http://schemas.openxmlformats.org/officeDocument/2006/relationships/hyperlink" Target="mailto:firmitasconstructa1@hotmail.com" TargetMode="External"/><Relationship Id="rId493" Type="http://schemas.openxmlformats.org/officeDocument/2006/relationships/hyperlink" Target="mailto:csanlu.urbanizadora@hotmail.com" TargetMode="External"/><Relationship Id="rId507" Type="http://schemas.openxmlformats.org/officeDocument/2006/relationships/hyperlink" Target="mailto:toussaint@estudiotoga.com" TargetMode="External"/><Relationship Id="rId549" Type="http://schemas.openxmlformats.org/officeDocument/2006/relationships/hyperlink" Target="mailto:construccion@grupobor.com.mx" TargetMode="External"/><Relationship Id="rId714" Type="http://schemas.openxmlformats.org/officeDocument/2006/relationships/hyperlink" Target="https://cnet.hacienda.gob.mx/servicios/consultaRUPC.jsf" TargetMode="External"/><Relationship Id="rId756" Type="http://schemas.openxmlformats.org/officeDocument/2006/relationships/hyperlink" Target="https://directoriosancionados.funcionpublica.gob.mx/SanFicTec/jsp/Ficha_Tecnica/SancionadosN.htm" TargetMode="External"/><Relationship Id="rId921" Type="http://schemas.openxmlformats.org/officeDocument/2006/relationships/hyperlink" Target="https://directoriosancionados.funcionpublica.gob.mx/SanFicTec/jsp/Ficha_Tecnica/SancionadosN.htm" TargetMode="External"/><Relationship Id="rId50" Type="http://schemas.openxmlformats.org/officeDocument/2006/relationships/hyperlink" Target="mailto:constructoracadamu@yahoo.com.mx" TargetMode="External"/><Relationship Id="rId104" Type="http://schemas.openxmlformats.org/officeDocument/2006/relationships/hyperlink" Target="mailto:urcoroal@gmail.com" TargetMode="External"/><Relationship Id="rId146" Type="http://schemas.openxmlformats.org/officeDocument/2006/relationships/hyperlink" Target="mailto:iteracion@hotmail.com" TargetMode="External"/><Relationship Id="rId188" Type="http://schemas.openxmlformats.org/officeDocument/2006/relationships/hyperlink" Target="mailto:balkenzapopan@gmail.com" TargetMode="External"/><Relationship Id="rId311" Type="http://schemas.openxmlformats.org/officeDocument/2006/relationships/hyperlink" Target="mailto:cpcdeoccidente2019@gmail.com" TargetMode="External"/><Relationship Id="rId353" Type="http://schemas.openxmlformats.org/officeDocument/2006/relationships/hyperlink" Target="mailto:savho_2006@yahoo.com.mx" TargetMode="External"/><Relationship Id="rId395" Type="http://schemas.openxmlformats.org/officeDocument/2006/relationships/hyperlink" Target="mailto:urjal_1@hotmail.com" TargetMode="External"/><Relationship Id="rId409" Type="http://schemas.openxmlformats.org/officeDocument/2006/relationships/hyperlink" Target="mailto:gfelca@yahoo.com.mx" TargetMode="External"/><Relationship Id="rId560" Type="http://schemas.openxmlformats.org/officeDocument/2006/relationships/hyperlink" Target="mailto:activazone@gmail.com" TargetMode="External"/><Relationship Id="rId798" Type="http://schemas.openxmlformats.org/officeDocument/2006/relationships/hyperlink" Target="mailto:concretosalcarsis@hotmail.com" TargetMode="External"/><Relationship Id="rId92" Type="http://schemas.openxmlformats.org/officeDocument/2006/relationships/hyperlink" Target="mailto:compras@constructoranantli.com.mx" TargetMode="External"/><Relationship Id="rId213" Type="http://schemas.openxmlformats.org/officeDocument/2006/relationships/hyperlink" Target="mailto:admonbela@gmail.com" TargetMode="External"/><Relationship Id="rId420" Type="http://schemas.openxmlformats.org/officeDocument/2006/relationships/hyperlink" Target="mailto:constructorasiva@hotmail.com" TargetMode="External"/><Relationship Id="rId616" Type="http://schemas.openxmlformats.org/officeDocument/2006/relationships/hyperlink" Target="mailto:roalde09@gmail.com" TargetMode="External"/><Relationship Id="rId658" Type="http://schemas.openxmlformats.org/officeDocument/2006/relationships/hyperlink" Target="mailto:RYM.ingenieriayproyectos@gmail.com" TargetMode="External"/><Relationship Id="rId823" Type="http://schemas.openxmlformats.org/officeDocument/2006/relationships/hyperlink" Target="https://cnet.hacienda.gob.mx/servicios/consultaRUPC.jsf" TargetMode="External"/><Relationship Id="rId865" Type="http://schemas.openxmlformats.org/officeDocument/2006/relationships/hyperlink" Target="https://cnet.hacienda.gob.mx/servicios/consultaRUPC.jsf" TargetMode="External"/><Relationship Id="rId255" Type="http://schemas.openxmlformats.org/officeDocument/2006/relationships/hyperlink" Target="mailto:e.83.construcciones@gmail.com" TargetMode="External"/><Relationship Id="rId297" Type="http://schemas.openxmlformats.org/officeDocument/2006/relationships/hyperlink" Target="mailto:fazer_construcciones@outlook.com" TargetMode="External"/><Relationship Id="rId462" Type="http://schemas.openxmlformats.org/officeDocument/2006/relationships/hyperlink" Target="mailto:jrleon.construcciones@gmail.com" TargetMode="External"/><Relationship Id="rId518" Type="http://schemas.openxmlformats.org/officeDocument/2006/relationships/hyperlink" Target="mailto:lcgomez@sciconstructora.com.mx" TargetMode="External"/><Relationship Id="rId725" Type="http://schemas.openxmlformats.org/officeDocument/2006/relationships/hyperlink" Target="mailto:sokaklarconstructora@outlook.es" TargetMode="External"/><Relationship Id="rId115" Type="http://schemas.openxmlformats.org/officeDocument/2006/relationships/hyperlink" Target="mailto:cufraingenieria@gmail.com" TargetMode="External"/><Relationship Id="rId157" Type="http://schemas.openxmlformats.org/officeDocument/2006/relationships/hyperlink" Target="mailto:atnclientes@acarop.com" TargetMode="External"/><Relationship Id="rId322" Type="http://schemas.openxmlformats.org/officeDocument/2006/relationships/hyperlink" Target="mailto:dagpingenieros@gmail.com" TargetMode="External"/><Relationship Id="rId364" Type="http://schemas.openxmlformats.org/officeDocument/2006/relationships/hyperlink" Target="mailto:breysa@hotmail.com" TargetMode="External"/><Relationship Id="rId767" Type="http://schemas.openxmlformats.org/officeDocument/2006/relationships/hyperlink" Target="mailto:aticontratistas@gmail.com" TargetMode="External"/><Relationship Id="rId61" Type="http://schemas.openxmlformats.org/officeDocument/2006/relationships/hyperlink" Target="mailto:taissa@prodigy.net.mx" TargetMode="External"/><Relationship Id="rId199" Type="http://schemas.openxmlformats.org/officeDocument/2006/relationships/hyperlink" Target="mailto:gcxolot@yahoo.com.mx" TargetMode="External"/><Relationship Id="rId571" Type="http://schemas.openxmlformats.org/officeDocument/2006/relationships/hyperlink" Target="mailto:informacion@oneit.com.mx" TargetMode="External"/><Relationship Id="rId627" Type="http://schemas.openxmlformats.org/officeDocument/2006/relationships/hyperlink" Target="mailto:jarhingenieria@gmail.com" TargetMode="External"/><Relationship Id="rId669" Type="http://schemas.openxmlformats.org/officeDocument/2006/relationships/hyperlink" Target="mailto:contacto@iccosa.com" TargetMode="External"/><Relationship Id="rId834" Type="http://schemas.openxmlformats.org/officeDocument/2006/relationships/hyperlink" Target="https://directoriosancionados.funcionpublica.gob.mx/SanFicTec/jsp/Ficha_Tecnica/SancionadosN.htm" TargetMode="External"/><Relationship Id="rId876" Type="http://schemas.openxmlformats.org/officeDocument/2006/relationships/hyperlink" Target="https://directoriosancionados.funcionpublica.gob.mx/SanFicTec/jsp/Ficha_Tecnica/SancionadosN.htm" TargetMode="External"/><Relationship Id="rId19" Type="http://schemas.openxmlformats.org/officeDocument/2006/relationships/hyperlink" Target="mailto:direccion@epsvial.com" TargetMode="External"/><Relationship Id="rId224" Type="http://schemas.openxmlformats.org/officeDocument/2006/relationships/hyperlink" Target="mailto:groupbetacimentaciones@gmail.com" TargetMode="External"/><Relationship Id="rId266" Type="http://schemas.openxmlformats.org/officeDocument/2006/relationships/hyperlink" Target="mailto:armasin.admon@gmail.com" TargetMode="External"/><Relationship Id="rId431" Type="http://schemas.openxmlformats.org/officeDocument/2006/relationships/hyperlink" Target="mailto:cotocsa@hotmail.com" TargetMode="External"/><Relationship Id="rId473" Type="http://schemas.openxmlformats.org/officeDocument/2006/relationships/hyperlink" Target="mailto:gpocoriba@yahoo.com.mx" TargetMode="External"/><Relationship Id="rId529" Type="http://schemas.openxmlformats.org/officeDocument/2006/relationships/hyperlink" Target="mailto:balkenzapopan@gmail.com" TargetMode="External"/><Relationship Id="rId680" Type="http://schemas.openxmlformats.org/officeDocument/2006/relationships/hyperlink" Target="mailto:contacto@grupoempresarialai.com" TargetMode="External"/><Relationship Id="rId736" Type="http://schemas.openxmlformats.org/officeDocument/2006/relationships/hyperlink" Target="https://cnet.hacienda.gob.mx/servicios/consultaRUPC.jsf" TargetMode="External"/><Relationship Id="rId901" Type="http://schemas.openxmlformats.org/officeDocument/2006/relationships/hyperlink" Target="mailto:ivromeroglz@gmail.com" TargetMode="External"/><Relationship Id="rId30" Type="http://schemas.openxmlformats.org/officeDocument/2006/relationships/hyperlink" Target="mailto:jdavidgg@ceaconstructora.com" TargetMode="External"/><Relationship Id="rId126" Type="http://schemas.openxmlformats.org/officeDocument/2006/relationships/hyperlink" Target="mailto:aquanovaingenieria@hotmail.com" TargetMode="External"/><Relationship Id="rId168" Type="http://schemas.openxmlformats.org/officeDocument/2006/relationships/hyperlink" Target="mailto:cicomex1@hotmail.com" TargetMode="External"/><Relationship Id="rId333" Type="http://schemas.openxmlformats.org/officeDocument/2006/relationships/hyperlink" Target="mailto:ccmlaboratorio@prodigy.net.mx" TargetMode="External"/><Relationship Id="rId540" Type="http://schemas.openxmlformats.org/officeDocument/2006/relationships/hyperlink" Target="mailto:gcxolot@yahoo.com.mx" TargetMode="External"/><Relationship Id="rId778" Type="http://schemas.openxmlformats.org/officeDocument/2006/relationships/hyperlink" Target="mailto:3sinfraestructura@gmail.com" TargetMode="External"/><Relationship Id="rId72" Type="http://schemas.openxmlformats.org/officeDocument/2006/relationships/hyperlink" Target="mailto:axiomaproyectos@hotmail.com" TargetMode="External"/><Relationship Id="rId375" Type="http://schemas.openxmlformats.org/officeDocument/2006/relationships/hyperlink" Target="mailto:icontairma@gmail.com" TargetMode="External"/><Relationship Id="rId582" Type="http://schemas.openxmlformats.org/officeDocument/2006/relationships/hyperlink" Target="mailto:a.organista@hotmail.com" TargetMode="External"/><Relationship Id="rId638" Type="http://schemas.openxmlformats.org/officeDocument/2006/relationships/hyperlink" Target="mailto:colectivo1.25@hotmail.com" TargetMode="External"/><Relationship Id="rId803" Type="http://schemas.openxmlformats.org/officeDocument/2006/relationships/hyperlink" Target="https://cnet.hacienda.gob.mx/servicios/consultaRUPC.jsf" TargetMode="External"/><Relationship Id="rId845" Type="http://schemas.openxmlformats.org/officeDocument/2006/relationships/hyperlink" Target="https://directoriosancionados.funcionpublica.gob.mx/SanFicTec/jsp/Ficha_Tecnica/SancionadosN.htm" TargetMode="External"/><Relationship Id="rId3" Type="http://schemas.openxmlformats.org/officeDocument/2006/relationships/hyperlink" Target="mailto:direccion@imeingenieria.com" TargetMode="External"/><Relationship Id="rId235" Type="http://schemas.openxmlformats.org/officeDocument/2006/relationships/hyperlink" Target="mailto:contacto@premium-ipc.com.mx" TargetMode="External"/><Relationship Id="rId277" Type="http://schemas.openxmlformats.org/officeDocument/2006/relationships/hyperlink" Target="mailto:edificativa@yahoo.com" TargetMode="External"/><Relationship Id="rId400" Type="http://schemas.openxmlformats.org/officeDocument/2006/relationships/hyperlink" Target="mailto:gnuveco@hotmail.com" TargetMode="External"/><Relationship Id="rId442" Type="http://schemas.openxmlformats.org/officeDocument/2006/relationships/hyperlink" Target="mailto:caceb_@hotmail.com" TargetMode="External"/><Relationship Id="rId484" Type="http://schemas.openxmlformats.org/officeDocument/2006/relationships/hyperlink" Target="mailto:constructoraimaqsa@hotmail.com" TargetMode="External"/><Relationship Id="rId705" Type="http://schemas.openxmlformats.org/officeDocument/2006/relationships/hyperlink" Target="https://cnet.hacienda.gob.mx/servicios/consultaRUPC.jsf" TargetMode="External"/><Relationship Id="rId887" Type="http://schemas.openxmlformats.org/officeDocument/2006/relationships/hyperlink" Target="mailto:kalea.construccion@gmail.com" TargetMode="External"/><Relationship Id="rId137" Type="http://schemas.openxmlformats.org/officeDocument/2006/relationships/hyperlink" Target="mailto:constructora_constier@hotmail.com" TargetMode="External"/><Relationship Id="rId302" Type="http://schemas.openxmlformats.org/officeDocument/2006/relationships/hyperlink" Target="mailto:infrakube@gmail.com" TargetMode="External"/><Relationship Id="rId344" Type="http://schemas.openxmlformats.org/officeDocument/2006/relationships/hyperlink" Target="mailto:direccion@imeingenieria.com" TargetMode="External"/><Relationship Id="rId691" Type="http://schemas.openxmlformats.org/officeDocument/2006/relationships/hyperlink" Target="mailto:montraconstrucciones@gmail.com" TargetMode="External"/><Relationship Id="rId747" Type="http://schemas.openxmlformats.org/officeDocument/2006/relationships/hyperlink" Target="mailto:verticejalisco@gmail.com" TargetMode="External"/><Relationship Id="rId789" Type="http://schemas.openxmlformats.org/officeDocument/2006/relationships/hyperlink" Target="mailto:factura.inopark@hotmail.com" TargetMode="External"/><Relationship Id="rId912" Type="http://schemas.openxmlformats.org/officeDocument/2006/relationships/hyperlink" Target="mailto:gmora.fora@hotmail.com" TargetMode="External"/><Relationship Id="rId41" Type="http://schemas.openxmlformats.org/officeDocument/2006/relationships/hyperlink" Target="mailto:teorema_edificaciones@yahoo.com.mx" TargetMode="External"/><Relationship Id="rId83" Type="http://schemas.openxmlformats.org/officeDocument/2006/relationships/hyperlink" Target="mailto:cecuchi@gmail.com" TargetMode="External"/><Relationship Id="rId179" Type="http://schemas.openxmlformats.org/officeDocument/2006/relationships/hyperlink" Target="mailto:esgruco_gdl@hotmail.com" TargetMode="External"/><Relationship Id="rId386" Type="http://schemas.openxmlformats.org/officeDocument/2006/relationships/hyperlink" Target="mailto:gasilcorp@gmail.com" TargetMode="External"/><Relationship Id="rId551" Type="http://schemas.openxmlformats.org/officeDocument/2006/relationships/hyperlink" Target="mailto:stjuliandecv@yahoo.com.mx" TargetMode="External"/><Relationship Id="rId593" Type="http://schemas.openxmlformats.org/officeDocument/2006/relationships/hyperlink" Target="mailto:administracion@demsamexico.com" TargetMode="External"/><Relationship Id="rId607" Type="http://schemas.openxmlformats.org/officeDocument/2006/relationships/hyperlink" Target="mailto:armasin.admon@gmail.com" TargetMode="External"/><Relationship Id="rId649" Type="http://schemas.openxmlformats.org/officeDocument/2006/relationships/hyperlink" Target="mailto:ggallegos@impulsoracultural.com" TargetMode="External"/><Relationship Id="rId814" Type="http://schemas.openxmlformats.org/officeDocument/2006/relationships/hyperlink" Target="https://cnet.hacienda.gob.mx/servicios/consultaRUPC.jsf" TargetMode="External"/><Relationship Id="rId856" Type="http://schemas.openxmlformats.org/officeDocument/2006/relationships/hyperlink" Target="mailto:asist.direccion@grose.mx" TargetMode="External"/><Relationship Id="rId190" Type="http://schemas.openxmlformats.org/officeDocument/2006/relationships/hyperlink" Target="mailto:autlense1@outlook.com" TargetMode="External"/><Relationship Id="rId204" Type="http://schemas.openxmlformats.org/officeDocument/2006/relationships/hyperlink" Target="mailto:dverdevallarta@gmail.com" TargetMode="External"/><Relationship Id="rId246" Type="http://schemas.openxmlformats.org/officeDocument/2006/relationships/hyperlink" Target="mailto:metricainfraestructura@hotmail.com" TargetMode="External"/><Relationship Id="rId288" Type="http://schemas.openxmlformats.org/officeDocument/2006/relationships/hyperlink" Target="mailto:grupo.consenza@gmail.com" TargetMode="External"/><Relationship Id="rId411" Type="http://schemas.openxmlformats.org/officeDocument/2006/relationships/hyperlink" Target="mailto:desarrolloscasavi@hotmail.com" TargetMode="External"/><Relationship Id="rId453" Type="http://schemas.openxmlformats.org/officeDocument/2006/relationships/hyperlink" Target="mailto:belioconstructora@gmail.com" TargetMode="External"/><Relationship Id="rId509" Type="http://schemas.openxmlformats.org/officeDocument/2006/relationships/hyperlink" Target="mailto:cicomex1@hotmail.com" TargetMode="External"/><Relationship Id="rId660" Type="http://schemas.openxmlformats.org/officeDocument/2006/relationships/hyperlink" Target="mailto:pisos-y-concretos@hotmail.com" TargetMode="External"/><Relationship Id="rId898" Type="http://schemas.openxmlformats.org/officeDocument/2006/relationships/hyperlink" Target="mailto:rvg.solutions.sadecv@outlook.com" TargetMode="External"/><Relationship Id="rId106" Type="http://schemas.openxmlformats.org/officeDocument/2006/relationships/hyperlink" Target="mailto:gdalzu@alzu.com.mx" TargetMode="External"/><Relationship Id="rId313" Type="http://schemas.openxmlformats.org/officeDocument/2006/relationships/hyperlink" Target="mailto:caguiar@cisagb.com" TargetMode="External"/><Relationship Id="rId495" Type="http://schemas.openxmlformats.org/officeDocument/2006/relationships/hyperlink" Target="mailto:monhumb16@hotmail.com" TargetMode="External"/><Relationship Id="rId716" Type="http://schemas.openxmlformats.org/officeDocument/2006/relationships/hyperlink" Target="https://cnet.hacienda.gob.mx/servicios/consultaRUPC.jsf" TargetMode="External"/><Relationship Id="rId758" Type="http://schemas.openxmlformats.org/officeDocument/2006/relationships/hyperlink" Target="https://cnet.hacienda.gob.mx/servicios/consultaRUPC.jsf" TargetMode="External"/><Relationship Id="rId923" Type="http://schemas.openxmlformats.org/officeDocument/2006/relationships/hyperlink" Target="https://directoriosancionados.funcionpublica.gob.mx/SanFicTec/jsp/Ficha_Tecnica/SancionadosN.htm" TargetMode="External"/><Relationship Id="rId10" Type="http://schemas.openxmlformats.org/officeDocument/2006/relationships/hyperlink" Target="mailto:ccaceres@grupogv.mx" TargetMode="External"/><Relationship Id="rId52" Type="http://schemas.openxmlformats.org/officeDocument/2006/relationships/hyperlink" Target="mailto:tektongrupoempresarial@live.com.mx" TargetMode="External"/><Relationship Id="rId94" Type="http://schemas.openxmlformats.org/officeDocument/2006/relationships/hyperlink" Target="mailto:arqarturo@kalmani.com.mx" TargetMode="External"/><Relationship Id="rId148" Type="http://schemas.openxmlformats.org/officeDocument/2006/relationships/hyperlink" Target="mailto:procsa9@gmail.com" TargetMode="External"/><Relationship Id="rId355" Type="http://schemas.openxmlformats.org/officeDocument/2006/relationships/hyperlink" Target="mailto:ivan@metroarquitectura.com" TargetMode="External"/><Relationship Id="rId397" Type="http://schemas.openxmlformats.org/officeDocument/2006/relationships/hyperlink" Target="mailto:etcingenieria@hotmail.com" TargetMode="External"/><Relationship Id="rId520" Type="http://schemas.openxmlformats.org/officeDocument/2006/relationships/hyperlink" Target="mailto:esgruco_gdl@hotmail.com" TargetMode="External"/><Relationship Id="rId562" Type="http://schemas.openxmlformats.org/officeDocument/2006/relationships/hyperlink" Target="mailto:atencion@ccovimex.com" TargetMode="External"/><Relationship Id="rId618" Type="http://schemas.openxmlformats.org/officeDocument/2006/relationships/hyperlink" Target="mailto:edificativa@yahoo.com" TargetMode="External"/><Relationship Id="rId825" Type="http://schemas.openxmlformats.org/officeDocument/2006/relationships/hyperlink" Target="https://directoriosancionados.funcionpublica.gob.mx/SanFicTec/jsp/Ficha_Tecnica/SancionadosN.htm" TargetMode="External"/><Relationship Id="rId215" Type="http://schemas.openxmlformats.org/officeDocument/2006/relationships/hyperlink" Target="mailto:info@cmeingenieros.com.mx" TargetMode="External"/><Relationship Id="rId257" Type="http://schemas.openxmlformats.org/officeDocument/2006/relationships/hyperlink" Target="mailto:mdasociados07@yahoo.com.mx" TargetMode="External"/><Relationship Id="rId422" Type="http://schemas.openxmlformats.org/officeDocument/2006/relationships/hyperlink" Target="mailto:itzcompras@gmail.com" TargetMode="External"/><Relationship Id="rId464" Type="http://schemas.openxmlformats.org/officeDocument/2006/relationships/hyperlink" Target="mailto:construcciones.trocadero@gmail.com" TargetMode="External"/><Relationship Id="rId867" Type="http://schemas.openxmlformats.org/officeDocument/2006/relationships/hyperlink" Target="https://cnet.hacienda.gob.mx/servicios/consultaRUPC.jsf" TargetMode="External"/><Relationship Id="rId299" Type="http://schemas.openxmlformats.org/officeDocument/2006/relationships/hyperlink" Target="mailto:cgrsa@hotmail.com" TargetMode="External"/><Relationship Id="rId727" Type="http://schemas.openxmlformats.org/officeDocument/2006/relationships/hyperlink" Target="mailto:contacto@acevedobim.com" TargetMode="External"/><Relationship Id="rId63" Type="http://schemas.openxmlformats.org/officeDocument/2006/relationships/hyperlink" Target="mailto:pavindusa@hotmail.com" TargetMode="External"/><Relationship Id="rId159" Type="http://schemas.openxmlformats.org/officeDocument/2006/relationships/hyperlink" Target="mailto:ingenieros1-@hotmail.com" TargetMode="External"/><Relationship Id="rId366" Type="http://schemas.openxmlformats.org/officeDocument/2006/relationships/hyperlink" Target="mailto:lizetteconstrucciones@live.com.mx" TargetMode="External"/><Relationship Id="rId573" Type="http://schemas.openxmlformats.org/officeDocument/2006/relationships/hyperlink" Target="mailto:j.salas@3iqsolutions.com" TargetMode="External"/><Relationship Id="rId780" Type="http://schemas.openxmlformats.org/officeDocument/2006/relationships/hyperlink" Target="mailto:concretosalcarsis@hotmail.com" TargetMode="External"/><Relationship Id="rId226" Type="http://schemas.openxmlformats.org/officeDocument/2006/relationships/hyperlink" Target="mailto:carsagrupoconstructor@gmail.com" TargetMode="External"/><Relationship Id="rId433" Type="http://schemas.openxmlformats.org/officeDocument/2006/relationships/hyperlink" Target="mailto:marconstrucciones1@gmail.com" TargetMode="External"/><Relationship Id="rId878" Type="http://schemas.openxmlformats.org/officeDocument/2006/relationships/hyperlink" Target="mailto:iaaupconstrucciones@gmail.com" TargetMode="External"/><Relationship Id="rId640" Type="http://schemas.openxmlformats.org/officeDocument/2006/relationships/hyperlink" Target="mailto:constructoramicor@gmail.com" TargetMode="External"/><Relationship Id="rId738" Type="http://schemas.openxmlformats.org/officeDocument/2006/relationships/hyperlink" Target="mailto:rgalindo2082@gmail.com" TargetMode="External"/><Relationship Id="rId74" Type="http://schemas.openxmlformats.org/officeDocument/2006/relationships/hyperlink" Target="mailto:recepcionepygsa@hotmail.com" TargetMode="External"/><Relationship Id="rId377" Type="http://schemas.openxmlformats.org/officeDocument/2006/relationships/hyperlink" Target="mailto:relievehnos@yahoo.com.mx" TargetMode="External"/><Relationship Id="rId500" Type="http://schemas.openxmlformats.org/officeDocument/2006/relationships/hyperlink" Target="mailto:ingenieros1-@hotmail.com" TargetMode="External"/><Relationship Id="rId584" Type="http://schemas.openxmlformats.org/officeDocument/2006/relationships/hyperlink" Target="mailto:amicum.facturacion@gmail.com" TargetMode="External"/><Relationship Id="rId805" Type="http://schemas.openxmlformats.org/officeDocument/2006/relationships/hyperlink" Target="https://cnet.hacienda.gob.mx/servicios/consultaRUPC.jsf" TargetMode="External"/><Relationship Id="rId5" Type="http://schemas.openxmlformats.org/officeDocument/2006/relationships/hyperlink" Target="mailto:glar@desglar.com" TargetMode="External"/><Relationship Id="rId237" Type="http://schemas.openxmlformats.org/officeDocument/2006/relationships/hyperlink" Target="mailto:icmariocamarena@hotmail.com" TargetMode="External"/><Relationship Id="rId791" Type="http://schemas.openxmlformats.org/officeDocument/2006/relationships/hyperlink" Target="mailto:macrocdgl@gmail.com" TargetMode="External"/><Relationship Id="rId889" Type="http://schemas.openxmlformats.org/officeDocument/2006/relationships/hyperlink" Target="mailto:info@lonaslorenzo.com.mx" TargetMode="External"/><Relationship Id="rId444" Type="http://schemas.openxmlformats.org/officeDocument/2006/relationships/hyperlink" Target="mailto:construcent@outlook.com" TargetMode="External"/><Relationship Id="rId651" Type="http://schemas.openxmlformats.org/officeDocument/2006/relationships/hyperlink" Target="mailto:cpcdeoccidente2019@gmail.com" TargetMode="External"/><Relationship Id="rId749" Type="http://schemas.openxmlformats.org/officeDocument/2006/relationships/hyperlink" Target="mailto:bersa.ingenieria@gmail.com" TargetMode="External"/><Relationship Id="rId290" Type="http://schemas.openxmlformats.org/officeDocument/2006/relationships/hyperlink" Target="mailto:paredesyromo@gmail.com" TargetMode="External"/><Relationship Id="rId304" Type="http://schemas.openxmlformats.org/officeDocument/2006/relationships/hyperlink" Target="mailto:contacto@ipcsadecv.com" TargetMode="External"/><Relationship Id="rId388" Type="http://schemas.openxmlformats.org/officeDocument/2006/relationships/hyperlink" Target="mailto:rencoist.construcciones@hotmail.com" TargetMode="External"/><Relationship Id="rId511" Type="http://schemas.openxmlformats.org/officeDocument/2006/relationships/hyperlink" Target="mailto:articonstrucciones@hotmail.com" TargetMode="External"/><Relationship Id="rId609" Type="http://schemas.openxmlformats.org/officeDocument/2006/relationships/hyperlink" Target="mailto:construccionesparaisos@gmail.com" TargetMode="External"/><Relationship Id="rId85" Type="http://schemas.openxmlformats.org/officeDocument/2006/relationships/hyperlink" Target="mailto:grupopromo0610@hotmail.com" TargetMode="External"/><Relationship Id="rId150" Type="http://schemas.openxmlformats.org/officeDocument/2006/relationships/hyperlink" Target="mailto:csc_0508@hotmail.com" TargetMode="External"/><Relationship Id="rId595" Type="http://schemas.openxmlformats.org/officeDocument/2006/relationships/hyperlink" Target="mailto:lebasi.com@gmail.com" TargetMode="External"/><Relationship Id="rId816" Type="http://schemas.openxmlformats.org/officeDocument/2006/relationships/hyperlink" Target="https://cnet.hacienda.gob.mx/servicios/consultaRUPC.jsf" TargetMode="External"/><Relationship Id="rId248" Type="http://schemas.openxmlformats.org/officeDocument/2006/relationships/hyperlink" Target="mailto:grupo2mh@gmail.com" TargetMode="External"/><Relationship Id="rId455" Type="http://schemas.openxmlformats.org/officeDocument/2006/relationships/hyperlink" Target="mailto:frecom.sa@hotmail.com" TargetMode="External"/><Relationship Id="rId662" Type="http://schemas.openxmlformats.org/officeDocument/2006/relationships/hyperlink" Target="mailto:dagpingenieros@gmail.com" TargetMode="External"/><Relationship Id="rId12" Type="http://schemas.openxmlformats.org/officeDocument/2006/relationships/hyperlink" Target="mailto:savho_2006@yahoo.com.mx" TargetMode="External"/><Relationship Id="rId108" Type="http://schemas.openxmlformats.org/officeDocument/2006/relationships/hyperlink" Target="mailto:silviagonzalez@maquiobra.com" TargetMode="External"/><Relationship Id="rId315" Type="http://schemas.openxmlformats.org/officeDocument/2006/relationships/hyperlink" Target="mailto:obrasyproyectosdelvalle@hotmail.com" TargetMode="External"/><Relationship Id="rId522" Type="http://schemas.openxmlformats.org/officeDocument/2006/relationships/hyperlink" Target="mailto:asevilla@ralseza.com" TargetMode="External"/><Relationship Id="rId96" Type="http://schemas.openxmlformats.org/officeDocument/2006/relationships/hyperlink" Target="mailto:stellaconstrucciones@hotmail.com" TargetMode="External"/><Relationship Id="rId161" Type="http://schemas.openxmlformats.org/officeDocument/2006/relationships/hyperlink" Target="mailto:mirjaq@gmail.com" TargetMode="External"/><Relationship Id="rId399" Type="http://schemas.openxmlformats.org/officeDocument/2006/relationships/hyperlink" Target="mailto:construmova@gmail.com" TargetMode="External"/><Relationship Id="rId827" Type="http://schemas.openxmlformats.org/officeDocument/2006/relationships/hyperlink" Target="https://directoriosancionados.funcionpublica.gob.mx/SanFicTec/jsp/Ficha_Tecnica/SancionadosN.htm" TargetMode="External"/><Relationship Id="rId259" Type="http://schemas.openxmlformats.org/officeDocument/2006/relationships/hyperlink" Target="mailto:spatiumadmon@gmail.com" TargetMode="External"/><Relationship Id="rId466" Type="http://schemas.openxmlformats.org/officeDocument/2006/relationships/hyperlink" Target="mailto:mospalconstrucciones@gmail.com" TargetMode="External"/><Relationship Id="rId673" Type="http://schemas.openxmlformats.org/officeDocument/2006/relationships/hyperlink" Target="mailto:ccmlaboratorio@prodigy.net.mx" TargetMode="External"/><Relationship Id="rId880" Type="http://schemas.openxmlformats.org/officeDocument/2006/relationships/hyperlink" Target="mailto:iaaupconstrucciones@gmail.com" TargetMode="External"/><Relationship Id="rId23" Type="http://schemas.openxmlformats.org/officeDocument/2006/relationships/hyperlink" Target="mailto:breysa@hotmail.com" TargetMode="External"/><Relationship Id="rId119" Type="http://schemas.openxmlformats.org/officeDocument/2006/relationships/hyperlink" Target="mailto:nicco@prodigy.net.mx" TargetMode="External"/><Relationship Id="rId326" Type="http://schemas.openxmlformats.org/officeDocument/2006/relationships/hyperlink" Target="mailto:ee_maral@live.com.mx" TargetMode="External"/><Relationship Id="rId533" Type="http://schemas.openxmlformats.org/officeDocument/2006/relationships/hyperlink" Target="mailto:hugocabrera@grupowth.com" TargetMode="External"/><Relationship Id="rId740" Type="http://schemas.openxmlformats.org/officeDocument/2006/relationships/hyperlink" Target="mailto:rgalindo2082@gmail.com" TargetMode="External"/><Relationship Id="rId838" Type="http://schemas.openxmlformats.org/officeDocument/2006/relationships/hyperlink" Target="https://directoriosancionados.funcionpublica.gob.mx/SanFicTec/jsp/Ficha_Tecnica/SancionadosN.htm" TargetMode="External"/><Relationship Id="rId172" Type="http://schemas.openxmlformats.org/officeDocument/2006/relationships/hyperlink" Target="mailto:construccionesbato@gmail.com" TargetMode="External"/><Relationship Id="rId477" Type="http://schemas.openxmlformats.org/officeDocument/2006/relationships/hyperlink" Target="mailto:constructur4@hotmail.com" TargetMode="External"/><Relationship Id="rId600" Type="http://schemas.openxmlformats.org/officeDocument/2006/relationships/hyperlink" Target="mailto:spatiumadmon@gmail.com" TargetMode="External"/><Relationship Id="rId684" Type="http://schemas.openxmlformats.org/officeDocument/2006/relationships/hyperlink" Target="mailto:fulhamzapopan@gmail.com" TargetMode="External"/><Relationship Id="rId337" Type="http://schemas.openxmlformats.org/officeDocument/2006/relationships/hyperlink" Target="mailto:facturasmyding@gmail.com" TargetMode="External"/><Relationship Id="rId891" Type="http://schemas.openxmlformats.org/officeDocument/2006/relationships/hyperlink" Target="mailto:kalea.construccion@gmail.com" TargetMode="External"/><Relationship Id="rId905" Type="http://schemas.openxmlformats.org/officeDocument/2006/relationships/hyperlink" Target="mailto:rvg.solutions.sadecv@outlook.com" TargetMode="External"/><Relationship Id="rId34" Type="http://schemas.openxmlformats.org/officeDocument/2006/relationships/hyperlink" Target="mailto:icontairma@gmail.com" TargetMode="External"/><Relationship Id="rId544" Type="http://schemas.openxmlformats.org/officeDocument/2006/relationships/hyperlink" Target="mailto:joraq2005@yahoo.com" TargetMode="External"/><Relationship Id="rId751" Type="http://schemas.openxmlformats.org/officeDocument/2006/relationships/hyperlink" Target="mailto:verticejalisco@gmail.com" TargetMode="External"/><Relationship Id="rId849" Type="http://schemas.openxmlformats.org/officeDocument/2006/relationships/hyperlink" Target="mailto:zaballaluis@gmail.com" TargetMode="External"/><Relationship Id="rId183" Type="http://schemas.openxmlformats.org/officeDocument/2006/relationships/hyperlink" Target="mailto:grupokenzo@gmail.com" TargetMode="External"/><Relationship Id="rId390" Type="http://schemas.openxmlformats.org/officeDocument/2006/relationships/hyperlink" Target="mailto:crninfraproy@yahoo.com.mx" TargetMode="External"/><Relationship Id="rId404" Type="http://schemas.openxmlformats.org/officeDocument/2006/relationships/hyperlink" Target="mailto:pavindusa@hotmail.com" TargetMode="External"/><Relationship Id="rId611" Type="http://schemas.openxmlformats.org/officeDocument/2006/relationships/hyperlink" Target="mailto:controlgrade@prodigy.net.com" TargetMode="External"/><Relationship Id="rId250" Type="http://schemas.openxmlformats.org/officeDocument/2006/relationships/hyperlink" Target="mailto:jlasesoriayservicios@gmail.com" TargetMode="External"/><Relationship Id="rId488" Type="http://schemas.openxmlformats.org/officeDocument/2006/relationships/hyperlink" Target="mailto:quercus.saracco@gmail.com" TargetMode="External"/><Relationship Id="rId695" Type="http://schemas.openxmlformats.org/officeDocument/2006/relationships/hyperlink" Target="mailto:administracion@provias,mx" TargetMode="External"/><Relationship Id="rId709" Type="http://schemas.openxmlformats.org/officeDocument/2006/relationships/hyperlink" Target="https://cnet.hacienda.gob.mx/servicios/consultaRUPC.jsf" TargetMode="External"/><Relationship Id="rId916" Type="http://schemas.openxmlformats.org/officeDocument/2006/relationships/hyperlink" Target="mailto:suprocsa@gmail.com" TargetMode="External"/><Relationship Id="rId45" Type="http://schemas.openxmlformats.org/officeDocument/2006/relationships/hyperlink" Target="mailto:gasilcorp@gmail.com" TargetMode="External"/><Relationship Id="rId110" Type="http://schemas.openxmlformats.org/officeDocument/2006/relationships/hyperlink" Target="mailto:firmitasconstructa1@hotmail.com" TargetMode="External"/><Relationship Id="rId348" Type="http://schemas.openxmlformats.org/officeDocument/2006/relationships/hyperlink" Target="mailto:acaceres@grupogv.mx" TargetMode="External"/><Relationship Id="rId555" Type="http://schemas.openxmlformats.org/officeDocument/2006/relationships/hyperlink" Target="mailto:ingenieriacosta.alegre@hotmail.com" TargetMode="External"/><Relationship Id="rId762" Type="http://schemas.openxmlformats.org/officeDocument/2006/relationships/hyperlink" Target="https://cnet.hacienda.gob.mx/servicios/consultaRUPC.jsf" TargetMode="External"/><Relationship Id="rId194" Type="http://schemas.openxmlformats.org/officeDocument/2006/relationships/hyperlink" Target="mailto:flota22@yahoo.com.mx" TargetMode="External"/><Relationship Id="rId208" Type="http://schemas.openxmlformats.org/officeDocument/2006/relationships/hyperlink" Target="mailto:construccion@grupobor.com.mx" TargetMode="External"/><Relationship Id="rId415" Type="http://schemas.openxmlformats.org/officeDocument/2006/relationships/hyperlink" Target="mailto:recepcionepygsa@hotmail.com" TargetMode="External"/><Relationship Id="rId622" Type="http://schemas.openxmlformats.org/officeDocument/2006/relationships/hyperlink" Target="mailto:gnova@gponova.com" TargetMode="External"/><Relationship Id="rId261" Type="http://schemas.openxmlformats.org/officeDocument/2006/relationships/hyperlink" Target="mailto:edificaciones.calia@gmail.com" TargetMode="External"/><Relationship Id="rId499" Type="http://schemas.openxmlformats.org/officeDocument/2006/relationships/hyperlink" Target="mailto:ecesa.calculo@yahoo.com" TargetMode="External"/><Relationship Id="rId927" Type="http://schemas.openxmlformats.org/officeDocument/2006/relationships/hyperlink" Target="https://directoriosancionados.funcionpublica.gob.mx/SanFicTec/jsp/Ficha_Tecnica/SancionadosN.htm" TargetMode="External"/><Relationship Id="rId56" Type="http://schemas.openxmlformats.org/officeDocument/2006/relationships/hyperlink" Target="mailto:etcingenieria@hotmail.com" TargetMode="External"/><Relationship Id="rId359" Type="http://schemas.openxmlformats.org/officeDocument/2006/relationships/hyperlink" Target="mailto:emblack_@hotmail.com" TargetMode="External"/><Relationship Id="rId566" Type="http://schemas.openxmlformats.org/officeDocument/2006/relationships/hyperlink" Target="mailto:comabaconstructores@hotmail.com" TargetMode="External"/><Relationship Id="rId773" Type="http://schemas.openxmlformats.org/officeDocument/2006/relationships/hyperlink" Target="mailto:construtag.constructora@gmail.com" TargetMode="External"/><Relationship Id="rId121" Type="http://schemas.openxmlformats.org/officeDocument/2006/relationships/hyperlink" Target="mailto:jrleon.construcciones@gmail.com" TargetMode="External"/><Relationship Id="rId219" Type="http://schemas.openxmlformats.org/officeDocument/2006/relationships/hyperlink" Target="mailto:activazone@gmail.com" TargetMode="External"/><Relationship Id="rId426" Type="http://schemas.openxmlformats.org/officeDocument/2006/relationships/hyperlink" Target="mailto:grupopromo0610@hotmail.com" TargetMode="External"/><Relationship Id="rId633" Type="http://schemas.openxmlformats.org/officeDocument/2006/relationships/hyperlink" Target="mailto:aticobca@yahoo.com.mx" TargetMode="External"/><Relationship Id="rId840" Type="http://schemas.openxmlformats.org/officeDocument/2006/relationships/hyperlink" Target="https://directoriosancionados.funcionpublica.gob.mx/SanFicTec/jsp/Ficha_Tecnica/SancionadosN.htm" TargetMode="External"/><Relationship Id="rId67" Type="http://schemas.openxmlformats.org/officeDocument/2006/relationships/hyperlink" Target="mailto:correo@geminisconstructora.com" TargetMode="External"/><Relationship Id="rId272" Type="http://schemas.openxmlformats.org/officeDocument/2006/relationships/hyperlink" Target="mailto:construc5minas@hotmail.com" TargetMode="External"/><Relationship Id="rId577" Type="http://schemas.openxmlformats.org/officeDocument/2006/relationships/hyperlink" Target="mailto:prococarr@yahoo.com.mx" TargetMode="External"/><Relationship Id="rId700" Type="http://schemas.openxmlformats.org/officeDocument/2006/relationships/hyperlink" Target="mailto:ccp@ccp.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98"/>
  <sheetViews>
    <sheetView tabSelected="1" topLeftCell="A2" zoomScaleNormal="100" workbookViewId="0">
      <selection activeCell="A5" sqref="A5"/>
    </sheetView>
  </sheetViews>
  <sheetFormatPr baseColWidth="10" defaultColWidth="9.140625" defaultRowHeight="15" x14ac:dyDescent="0.25"/>
  <cols>
    <col min="1" max="1" width="26.85546875" customWidth="1"/>
    <col min="2" max="2" width="27.42578125" customWidth="1"/>
    <col min="3" max="3" width="23.140625" customWidth="1"/>
    <col min="4" max="4" width="25.28515625" customWidth="1"/>
    <col min="5" max="5" width="25.85546875" customWidth="1"/>
    <col min="6" max="6" width="20.7109375" customWidth="1"/>
    <col min="7" max="7" width="21" customWidth="1"/>
    <col min="8" max="8" width="28" style="8" customWidth="1"/>
    <col min="9" max="9" width="30" customWidth="1"/>
    <col min="10" max="10" width="28.85546875" customWidth="1"/>
    <col min="11" max="11" width="28.5703125" customWidth="1"/>
    <col min="12" max="12" width="27.85546875" customWidth="1"/>
    <col min="13" max="13" width="28.140625" customWidth="1"/>
    <col min="14" max="14" width="29.85546875" customWidth="1"/>
    <col min="15" max="15" width="29.5703125" customWidth="1"/>
    <col min="16" max="16" width="30.85546875" customWidth="1"/>
    <col min="17" max="17" width="29.42578125" customWidth="1"/>
    <col min="18" max="18" width="26.7109375" customWidth="1"/>
    <col min="19" max="19" width="25.5703125" customWidth="1"/>
    <col min="20" max="20" width="26.28515625" customWidth="1"/>
    <col min="21" max="21" width="26" customWidth="1"/>
    <col min="22" max="22" width="27.28515625" customWidth="1"/>
    <col min="23" max="23" width="27.42578125" customWidth="1"/>
    <col min="24" max="24" width="25.7109375" customWidth="1"/>
    <col min="25" max="25" width="28.5703125" customWidth="1"/>
    <col min="26" max="26" width="28" customWidth="1"/>
    <col min="27" max="28" width="35.7109375" customWidth="1"/>
    <col min="29" max="29" width="26.85546875" customWidth="1"/>
    <col min="30" max="30" width="30.28515625" customWidth="1"/>
    <col min="31" max="31" width="29.7109375" customWidth="1"/>
    <col min="32" max="32" width="35.7109375" customWidth="1"/>
    <col min="33" max="33" width="29" customWidth="1"/>
    <col min="34" max="34" width="35.7109375" customWidth="1"/>
    <col min="35" max="35" width="30.42578125" customWidth="1"/>
    <col min="36" max="36" width="31.7109375" customWidth="1"/>
    <col min="37" max="37" width="28.5703125" customWidth="1"/>
    <col min="38" max="38" width="34.5703125" customWidth="1"/>
    <col min="39" max="39" width="35.7109375" customWidth="1"/>
    <col min="40" max="40" width="20.28515625" customWidth="1"/>
    <col min="41" max="41" width="35" customWidth="1"/>
    <col min="42" max="42" width="37.5703125" customWidth="1"/>
    <col min="43" max="47" width="35.7109375" customWidth="1"/>
    <col min="48" max="48" width="45.85546875" customWidth="1"/>
  </cols>
  <sheetData>
    <row r="1" spans="1:48" hidden="1" x14ac:dyDescent="0.25">
      <c r="A1" t="s">
        <v>0</v>
      </c>
    </row>
    <row r="2" spans="1:48" s="1" customFormat="1" ht="39.75" customHeight="1" x14ac:dyDescent="0.25">
      <c r="A2" s="28" t="s">
        <v>1306</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30"/>
    </row>
    <row r="3" spans="1:48" s="1" customFormat="1" ht="36.75" customHeight="1" x14ac:dyDescent="0.25">
      <c r="A3" s="25" t="s">
        <v>1307</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7"/>
    </row>
    <row r="4" spans="1:48" s="1" customFormat="1" ht="39.75" customHeight="1" x14ac:dyDescent="0.25">
      <c r="A4" s="22" t="s">
        <v>4404</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4"/>
    </row>
    <row r="5" spans="1:48" s="2" customFormat="1" ht="29.25" customHeight="1" x14ac:dyDescent="0.25">
      <c r="A5" s="4" t="s">
        <v>1</v>
      </c>
      <c r="B5" s="4" t="s">
        <v>2</v>
      </c>
      <c r="C5" s="33" t="s">
        <v>3</v>
      </c>
      <c r="D5" s="34"/>
      <c r="E5" s="37"/>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9"/>
    </row>
    <row r="6" spans="1:48" s="2" customFormat="1" ht="39.75" customHeight="1" x14ac:dyDescent="0.25">
      <c r="A6" s="5" t="s">
        <v>1308</v>
      </c>
      <c r="B6" s="5" t="s">
        <v>4</v>
      </c>
      <c r="C6" s="35" t="s">
        <v>5</v>
      </c>
      <c r="D6" s="36"/>
      <c r="E6" s="40"/>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2"/>
    </row>
    <row r="7" spans="1:48" hidden="1" x14ac:dyDescent="0.25">
      <c r="A7" s="6" t="s">
        <v>6</v>
      </c>
      <c r="B7" s="6" t="s">
        <v>7</v>
      </c>
      <c r="C7" s="6" t="s">
        <v>7</v>
      </c>
      <c r="D7" s="6" t="s">
        <v>8</v>
      </c>
      <c r="E7" s="6" t="s">
        <v>6</v>
      </c>
      <c r="F7" s="6" t="s">
        <v>6</v>
      </c>
      <c r="G7" s="6" t="s">
        <v>6</v>
      </c>
      <c r="H7" s="9" t="s">
        <v>6</v>
      </c>
      <c r="I7" s="6" t="s">
        <v>6</v>
      </c>
      <c r="J7" s="6" t="s">
        <v>8</v>
      </c>
      <c r="K7" s="6" t="s">
        <v>8</v>
      </c>
      <c r="L7" s="6" t="s">
        <v>6</v>
      </c>
      <c r="M7" s="6" t="s">
        <v>6</v>
      </c>
      <c r="N7" s="6" t="s">
        <v>8</v>
      </c>
      <c r="O7" s="6" t="s">
        <v>8</v>
      </c>
      <c r="P7" s="6" t="s">
        <v>9</v>
      </c>
      <c r="Q7" s="6" t="s">
        <v>8</v>
      </c>
      <c r="R7" s="6" t="s">
        <v>9</v>
      </c>
      <c r="S7" s="6" t="s">
        <v>6</v>
      </c>
      <c r="T7" s="6" t="s">
        <v>6</v>
      </c>
      <c r="U7" s="6" t="s">
        <v>8</v>
      </c>
      <c r="V7" s="6" t="s">
        <v>9</v>
      </c>
      <c r="W7" s="6" t="s">
        <v>6</v>
      </c>
      <c r="X7" s="6" t="s">
        <v>9</v>
      </c>
      <c r="Y7" s="6" t="s">
        <v>6</v>
      </c>
      <c r="Z7" s="6" t="s">
        <v>9</v>
      </c>
      <c r="AA7" s="6" t="s">
        <v>6</v>
      </c>
      <c r="AB7" s="6" t="s">
        <v>8</v>
      </c>
      <c r="AC7" s="6" t="s">
        <v>6</v>
      </c>
      <c r="AD7" s="6" t="s">
        <v>9</v>
      </c>
      <c r="AE7" s="6" t="s">
        <v>9</v>
      </c>
      <c r="AF7" s="6" t="s">
        <v>9</v>
      </c>
      <c r="AG7" s="6" t="s">
        <v>9</v>
      </c>
      <c r="AH7" s="6" t="s">
        <v>6</v>
      </c>
      <c r="AI7" s="6" t="s">
        <v>6</v>
      </c>
      <c r="AJ7" s="6" t="s">
        <v>6</v>
      </c>
      <c r="AK7" s="6" t="s">
        <v>6</v>
      </c>
      <c r="AL7" s="6" t="s">
        <v>6</v>
      </c>
      <c r="AM7" s="6" t="s">
        <v>6</v>
      </c>
      <c r="AN7" s="6" t="s">
        <v>10</v>
      </c>
      <c r="AO7" s="6" t="s">
        <v>6</v>
      </c>
      <c r="AP7" s="6" t="s">
        <v>6</v>
      </c>
      <c r="AQ7" s="6" t="s">
        <v>10</v>
      </c>
      <c r="AR7" s="6" t="s">
        <v>10</v>
      </c>
      <c r="AS7" s="6" t="s">
        <v>9</v>
      </c>
      <c r="AT7" s="6" t="s">
        <v>7</v>
      </c>
      <c r="AU7" s="6" t="s">
        <v>11</v>
      </c>
      <c r="AV7" s="6" t="s">
        <v>12</v>
      </c>
    </row>
    <row r="8" spans="1:48" hidden="1" x14ac:dyDescent="0.25">
      <c r="A8" s="6" t="s">
        <v>13</v>
      </c>
      <c r="B8" s="6" t="s">
        <v>14</v>
      </c>
      <c r="C8" s="6" t="s">
        <v>15</v>
      </c>
      <c r="D8" s="6" t="s">
        <v>16</v>
      </c>
      <c r="E8" s="6" t="s">
        <v>17</v>
      </c>
      <c r="F8" s="6" t="s">
        <v>18</v>
      </c>
      <c r="G8" s="6" t="s">
        <v>19</v>
      </c>
      <c r="H8" s="9" t="s">
        <v>20</v>
      </c>
      <c r="I8" s="6" t="s">
        <v>21</v>
      </c>
      <c r="J8" s="6" t="s">
        <v>22</v>
      </c>
      <c r="K8" s="6" t="s">
        <v>23</v>
      </c>
      <c r="L8" s="6" t="s">
        <v>24</v>
      </c>
      <c r="M8" s="6" t="s">
        <v>25</v>
      </c>
      <c r="N8" s="6" t="s">
        <v>26</v>
      </c>
      <c r="O8" s="6" t="s">
        <v>27</v>
      </c>
      <c r="P8" s="6" t="s">
        <v>28</v>
      </c>
      <c r="Q8" s="6" t="s">
        <v>29</v>
      </c>
      <c r="R8" s="6" t="s">
        <v>30</v>
      </c>
      <c r="S8" s="6" t="s">
        <v>31</v>
      </c>
      <c r="T8" s="6" t="s">
        <v>32</v>
      </c>
      <c r="U8" s="6" t="s">
        <v>33</v>
      </c>
      <c r="V8" s="6" t="s">
        <v>34</v>
      </c>
      <c r="W8" s="6" t="s">
        <v>35</v>
      </c>
      <c r="X8" s="6" t="s">
        <v>36</v>
      </c>
      <c r="Y8" s="6" t="s">
        <v>37</v>
      </c>
      <c r="Z8" s="6" t="s">
        <v>38</v>
      </c>
      <c r="AA8" s="6" t="s">
        <v>39</v>
      </c>
      <c r="AB8" s="6" t="s">
        <v>40</v>
      </c>
      <c r="AC8" s="6" t="s">
        <v>41</v>
      </c>
      <c r="AD8" s="6" t="s">
        <v>42</v>
      </c>
      <c r="AE8" s="6" t="s">
        <v>43</v>
      </c>
      <c r="AF8" s="6" t="s">
        <v>44</v>
      </c>
      <c r="AG8" s="6" t="s">
        <v>45</v>
      </c>
      <c r="AH8" s="6" t="s">
        <v>46</v>
      </c>
      <c r="AI8" s="6" t="s">
        <v>47</v>
      </c>
      <c r="AJ8" s="6" t="s">
        <v>48</v>
      </c>
      <c r="AK8" s="6" t="s">
        <v>49</v>
      </c>
      <c r="AL8" s="6" t="s">
        <v>50</v>
      </c>
      <c r="AM8" s="6" t="s">
        <v>51</v>
      </c>
      <c r="AN8" s="6" t="s">
        <v>52</v>
      </c>
      <c r="AO8" s="6" t="s">
        <v>53</v>
      </c>
      <c r="AP8" s="6" t="s">
        <v>54</v>
      </c>
      <c r="AQ8" s="6" t="s">
        <v>55</v>
      </c>
      <c r="AR8" s="6" t="s">
        <v>56</v>
      </c>
      <c r="AS8" s="6" t="s">
        <v>57</v>
      </c>
      <c r="AT8" s="6" t="s">
        <v>58</v>
      </c>
      <c r="AU8" s="6" t="s">
        <v>59</v>
      </c>
      <c r="AV8" s="6" t="s">
        <v>60</v>
      </c>
    </row>
    <row r="9" spans="1:48" s="2" customFormat="1" ht="29.25" customHeight="1" x14ac:dyDescent="0.25">
      <c r="A9" s="31" t="s">
        <v>61</v>
      </c>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row>
    <row r="10" spans="1:48" s="3" customFormat="1" ht="45.75" customHeight="1" x14ac:dyDescent="0.25">
      <c r="A10" s="7" t="s">
        <v>62</v>
      </c>
      <c r="B10" s="7" t="s">
        <v>63</v>
      </c>
      <c r="C10" s="7" t="s">
        <v>64</v>
      </c>
      <c r="D10" s="7" t="s">
        <v>65</v>
      </c>
      <c r="E10" s="7" t="s">
        <v>66</v>
      </c>
      <c r="F10" s="7" t="s">
        <v>67</v>
      </c>
      <c r="G10" s="7" t="s">
        <v>68</v>
      </c>
      <c r="H10" s="7" t="s">
        <v>69</v>
      </c>
      <c r="I10" s="7" t="s">
        <v>70</v>
      </c>
      <c r="J10" s="7" t="s">
        <v>71</v>
      </c>
      <c r="K10" s="7" t="s">
        <v>72</v>
      </c>
      <c r="L10" s="7" t="s">
        <v>73</v>
      </c>
      <c r="M10" s="7" t="s">
        <v>74</v>
      </c>
      <c r="N10" s="7" t="s">
        <v>75</v>
      </c>
      <c r="O10" s="7" t="s">
        <v>76</v>
      </c>
      <c r="P10" s="7" t="s">
        <v>77</v>
      </c>
      <c r="Q10" s="7" t="s">
        <v>78</v>
      </c>
      <c r="R10" s="7" t="s">
        <v>79</v>
      </c>
      <c r="S10" s="7" t="s">
        <v>80</v>
      </c>
      <c r="T10" s="7" t="s">
        <v>81</v>
      </c>
      <c r="U10" s="7" t="s">
        <v>82</v>
      </c>
      <c r="V10" s="7" t="s">
        <v>83</v>
      </c>
      <c r="W10" s="7" t="s">
        <v>84</v>
      </c>
      <c r="X10" s="7" t="s">
        <v>85</v>
      </c>
      <c r="Y10" s="7" t="s">
        <v>86</v>
      </c>
      <c r="Z10" s="7" t="s">
        <v>87</v>
      </c>
      <c r="AA10" s="7" t="s">
        <v>88</v>
      </c>
      <c r="AB10" s="7" t="s">
        <v>89</v>
      </c>
      <c r="AC10" s="7" t="s">
        <v>90</v>
      </c>
      <c r="AD10" s="7" t="s">
        <v>91</v>
      </c>
      <c r="AE10" s="7" t="s">
        <v>92</v>
      </c>
      <c r="AF10" s="7" t="s">
        <v>93</v>
      </c>
      <c r="AG10" s="7" t="s">
        <v>94</v>
      </c>
      <c r="AH10" s="7" t="s">
        <v>95</v>
      </c>
      <c r="AI10" s="7" t="s">
        <v>96</v>
      </c>
      <c r="AJ10" s="7" t="s">
        <v>97</v>
      </c>
      <c r="AK10" s="7" t="s">
        <v>98</v>
      </c>
      <c r="AL10" s="7" t="s">
        <v>99</v>
      </c>
      <c r="AM10" s="7" t="s">
        <v>100</v>
      </c>
      <c r="AN10" s="7" t="s">
        <v>101</v>
      </c>
      <c r="AO10" s="7" t="s">
        <v>102</v>
      </c>
      <c r="AP10" s="7" t="s">
        <v>103</v>
      </c>
      <c r="AQ10" s="7" t="s">
        <v>104</v>
      </c>
      <c r="AR10" s="7" t="s">
        <v>105</v>
      </c>
      <c r="AS10" s="7" t="s">
        <v>106</v>
      </c>
      <c r="AT10" s="7" t="s">
        <v>107</v>
      </c>
      <c r="AU10" s="7" t="s">
        <v>108</v>
      </c>
      <c r="AV10" s="7" t="s">
        <v>109</v>
      </c>
    </row>
    <row r="11" spans="1:48" s="20" customFormat="1" ht="45" customHeight="1" x14ac:dyDescent="0.25">
      <c r="A11" s="13">
        <v>2020</v>
      </c>
      <c r="B11" s="14">
        <v>44166</v>
      </c>
      <c r="C11" s="14">
        <v>44196</v>
      </c>
      <c r="D11" s="15" t="s">
        <v>111</v>
      </c>
      <c r="E11" s="15" t="s">
        <v>4198</v>
      </c>
      <c r="F11" s="15" t="s">
        <v>4206</v>
      </c>
      <c r="G11" s="15" t="s">
        <v>4133</v>
      </c>
      <c r="H11" s="16" t="s">
        <v>4215</v>
      </c>
      <c r="I11" s="12" t="s">
        <v>1311</v>
      </c>
      <c r="J11" s="11" t="s">
        <v>112</v>
      </c>
      <c r="K11" s="15" t="s">
        <v>113</v>
      </c>
      <c r="L11" s="11" t="s">
        <v>4224</v>
      </c>
      <c r="M11" s="15" t="s">
        <v>4225</v>
      </c>
      <c r="N11" s="15" t="s">
        <v>113</v>
      </c>
      <c r="O11" s="15" t="s">
        <v>114</v>
      </c>
      <c r="P11" s="11" t="s">
        <v>4234</v>
      </c>
      <c r="Q11" s="15" t="s">
        <v>117</v>
      </c>
      <c r="R11" s="15" t="s">
        <v>4235</v>
      </c>
      <c r="S11" s="15">
        <v>1233</v>
      </c>
      <c r="T11" s="19"/>
      <c r="U11" s="15" t="s">
        <v>122</v>
      </c>
      <c r="V11" s="15" t="s">
        <v>4243</v>
      </c>
      <c r="W11" s="17" t="s">
        <v>3971</v>
      </c>
      <c r="X11" s="15" t="s">
        <v>2291</v>
      </c>
      <c r="Y11" s="18" t="s">
        <v>3972</v>
      </c>
      <c r="Z11" s="15" t="s">
        <v>1315</v>
      </c>
      <c r="AA11" s="13">
        <v>14</v>
      </c>
      <c r="AB11" s="13" t="s">
        <v>113</v>
      </c>
      <c r="AC11" s="15">
        <v>44180</v>
      </c>
      <c r="AD11" s="15" t="s">
        <v>130</v>
      </c>
      <c r="AE11" s="15" t="s">
        <v>130</v>
      </c>
      <c r="AF11" s="15" t="s">
        <v>130</v>
      </c>
      <c r="AG11" s="15" t="s">
        <v>130</v>
      </c>
      <c r="AH11" s="15" t="s">
        <v>4198</v>
      </c>
      <c r="AI11" s="15" t="s">
        <v>4206</v>
      </c>
      <c r="AJ11" s="15" t="s">
        <v>4133</v>
      </c>
      <c r="AK11" s="15" t="s">
        <v>4248</v>
      </c>
      <c r="AL11" s="15" t="s">
        <v>4249</v>
      </c>
      <c r="AM11" s="12" t="s">
        <v>4250</v>
      </c>
      <c r="AN11" s="12" t="s">
        <v>1305</v>
      </c>
      <c r="AO11" s="15" t="s">
        <v>4248</v>
      </c>
      <c r="AP11" s="15" t="s">
        <v>4249</v>
      </c>
      <c r="AQ11" s="10" t="s">
        <v>2945</v>
      </c>
      <c r="AR11" s="10" t="s">
        <v>3469</v>
      </c>
      <c r="AS11" s="11" t="s">
        <v>1318</v>
      </c>
      <c r="AT11" s="14">
        <v>44207</v>
      </c>
      <c r="AU11" s="14">
        <v>44207</v>
      </c>
      <c r="AV11" s="21" t="s">
        <v>3955</v>
      </c>
    </row>
    <row r="12" spans="1:48" s="20" customFormat="1" ht="45" customHeight="1" x14ac:dyDescent="0.25">
      <c r="A12" s="13">
        <v>2020</v>
      </c>
      <c r="B12" s="14">
        <v>44166</v>
      </c>
      <c r="C12" s="14">
        <v>44196</v>
      </c>
      <c r="D12" s="15" t="s">
        <v>111</v>
      </c>
      <c r="E12" s="15" t="s">
        <v>4199</v>
      </c>
      <c r="F12" s="15" t="s">
        <v>745</v>
      </c>
      <c r="G12" s="15" t="s">
        <v>892</v>
      </c>
      <c r="H12" s="16" t="s">
        <v>4216</v>
      </c>
      <c r="I12" s="12" t="s">
        <v>1311</v>
      </c>
      <c r="J12" s="11" t="s">
        <v>112</v>
      </c>
      <c r="K12" s="15" t="s">
        <v>113</v>
      </c>
      <c r="L12" s="11" t="s">
        <v>4224</v>
      </c>
      <c r="M12" s="15" t="s">
        <v>4226</v>
      </c>
      <c r="N12" s="15" t="s">
        <v>113</v>
      </c>
      <c r="O12" s="15" t="s">
        <v>114</v>
      </c>
      <c r="P12" s="11" t="s">
        <v>4234</v>
      </c>
      <c r="Q12" s="15" t="s">
        <v>117</v>
      </c>
      <c r="R12" s="15" t="s">
        <v>4236</v>
      </c>
      <c r="S12" s="15">
        <v>2759</v>
      </c>
      <c r="T12" s="19"/>
      <c r="U12" s="15" t="s">
        <v>122</v>
      </c>
      <c r="V12" s="15" t="s">
        <v>4244</v>
      </c>
      <c r="W12" s="17" t="s">
        <v>3971</v>
      </c>
      <c r="X12" s="15" t="s">
        <v>2291</v>
      </c>
      <c r="Y12" s="18" t="s">
        <v>3972</v>
      </c>
      <c r="Z12" s="15" t="s">
        <v>1315</v>
      </c>
      <c r="AA12" s="13">
        <v>14</v>
      </c>
      <c r="AB12" s="13" t="s">
        <v>113</v>
      </c>
      <c r="AC12" s="15">
        <v>44720</v>
      </c>
      <c r="AD12" s="15" t="s">
        <v>130</v>
      </c>
      <c r="AE12" s="15" t="s">
        <v>130</v>
      </c>
      <c r="AF12" s="15" t="s">
        <v>130</v>
      </c>
      <c r="AG12" s="15" t="s">
        <v>130</v>
      </c>
      <c r="AH12" s="15" t="s">
        <v>4199</v>
      </c>
      <c r="AI12" s="15" t="s">
        <v>745</v>
      </c>
      <c r="AJ12" s="15" t="s">
        <v>892</v>
      </c>
      <c r="AK12" s="15" t="s">
        <v>4251</v>
      </c>
      <c r="AL12" s="15" t="s">
        <v>4252</v>
      </c>
      <c r="AM12" s="12" t="s">
        <v>4253</v>
      </c>
      <c r="AN12" s="12" t="s">
        <v>1305</v>
      </c>
      <c r="AO12" s="15" t="s">
        <v>4251</v>
      </c>
      <c r="AP12" s="15" t="s">
        <v>4252</v>
      </c>
      <c r="AQ12" s="10" t="s">
        <v>2945</v>
      </c>
      <c r="AR12" s="10" t="s">
        <v>3469</v>
      </c>
      <c r="AS12" s="11" t="s">
        <v>1318</v>
      </c>
      <c r="AT12" s="14">
        <v>44207</v>
      </c>
      <c r="AU12" s="14">
        <v>44207</v>
      </c>
      <c r="AV12" s="21" t="s">
        <v>3955</v>
      </c>
    </row>
    <row r="13" spans="1:48" s="20" customFormat="1" ht="45" customHeight="1" x14ac:dyDescent="0.25">
      <c r="A13" s="13">
        <v>2020</v>
      </c>
      <c r="B13" s="14">
        <v>44166</v>
      </c>
      <c r="C13" s="14">
        <v>44196</v>
      </c>
      <c r="D13" s="15" t="s">
        <v>111</v>
      </c>
      <c r="E13" s="15" t="s">
        <v>891</v>
      </c>
      <c r="F13" s="15" t="s">
        <v>4207</v>
      </c>
      <c r="G13" s="15" t="s">
        <v>892</v>
      </c>
      <c r="H13" s="16" t="s">
        <v>4217</v>
      </c>
      <c r="I13" s="12" t="s">
        <v>1311</v>
      </c>
      <c r="J13" s="11" t="s">
        <v>112</v>
      </c>
      <c r="K13" s="15" t="s">
        <v>113</v>
      </c>
      <c r="L13" s="11" t="s">
        <v>4224</v>
      </c>
      <c r="M13" s="15" t="s">
        <v>4227</v>
      </c>
      <c r="N13" s="15" t="s">
        <v>113</v>
      </c>
      <c r="O13" s="15" t="s">
        <v>114</v>
      </c>
      <c r="P13" s="11" t="s">
        <v>4234</v>
      </c>
      <c r="Q13" s="15" t="s">
        <v>117</v>
      </c>
      <c r="R13" s="15" t="s">
        <v>4237</v>
      </c>
      <c r="S13" s="15">
        <v>1756</v>
      </c>
      <c r="T13" s="19"/>
      <c r="U13" s="15" t="s">
        <v>122</v>
      </c>
      <c r="V13" s="15" t="s">
        <v>4245</v>
      </c>
      <c r="W13" s="17" t="s">
        <v>3971</v>
      </c>
      <c r="X13" s="15" t="s">
        <v>2291</v>
      </c>
      <c r="Y13" s="18" t="s">
        <v>3972</v>
      </c>
      <c r="Z13" s="15" t="s">
        <v>1315</v>
      </c>
      <c r="AA13" s="13">
        <v>14</v>
      </c>
      <c r="AB13" s="13" t="s">
        <v>113</v>
      </c>
      <c r="AC13" s="15">
        <v>44720</v>
      </c>
      <c r="AD13" s="15" t="s">
        <v>130</v>
      </c>
      <c r="AE13" s="15" t="s">
        <v>130</v>
      </c>
      <c r="AF13" s="15" t="s">
        <v>130</v>
      </c>
      <c r="AG13" s="15" t="s">
        <v>130</v>
      </c>
      <c r="AH13" s="15" t="s">
        <v>891</v>
      </c>
      <c r="AI13" s="15" t="s">
        <v>4207</v>
      </c>
      <c r="AJ13" s="15" t="s">
        <v>892</v>
      </c>
      <c r="AK13" s="15" t="s">
        <v>4251</v>
      </c>
      <c r="AL13" s="15" t="s">
        <v>4254</v>
      </c>
      <c r="AM13" s="12" t="s">
        <v>4255</v>
      </c>
      <c r="AN13" s="12" t="s">
        <v>1305</v>
      </c>
      <c r="AO13" s="15" t="s">
        <v>4251</v>
      </c>
      <c r="AP13" s="15" t="s">
        <v>4254</v>
      </c>
      <c r="AQ13" s="10" t="s">
        <v>2945</v>
      </c>
      <c r="AR13" s="10" t="s">
        <v>3469</v>
      </c>
      <c r="AS13" s="11" t="s">
        <v>1318</v>
      </c>
      <c r="AT13" s="14">
        <v>44207</v>
      </c>
      <c r="AU13" s="14">
        <v>44207</v>
      </c>
      <c r="AV13" s="21" t="s">
        <v>3955</v>
      </c>
    </row>
    <row r="14" spans="1:48" s="20" customFormat="1" ht="45" customHeight="1" x14ac:dyDescent="0.25">
      <c r="A14" s="13">
        <v>2020</v>
      </c>
      <c r="B14" s="14">
        <v>44166</v>
      </c>
      <c r="C14" s="14">
        <v>44196</v>
      </c>
      <c r="D14" s="15" t="s">
        <v>111</v>
      </c>
      <c r="E14" s="15" t="s">
        <v>4200</v>
      </c>
      <c r="F14" s="15" t="s">
        <v>4101</v>
      </c>
      <c r="G14" s="15" t="s">
        <v>4208</v>
      </c>
      <c r="H14" s="16" t="s">
        <v>4218</v>
      </c>
      <c r="I14" s="12" t="s">
        <v>1311</v>
      </c>
      <c r="J14" s="11" t="s">
        <v>112</v>
      </c>
      <c r="K14" s="15" t="s">
        <v>113</v>
      </c>
      <c r="L14" s="11" t="s">
        <v>4224</v>
      </c>
      <c r="M14" s="15" t="s">
        <v>4228</v>
      </c>
      <c r="N14" s="15" t="s">
        <v>113</v>
      </c>
      <c r="O14" s="15" t="s">
        <v>114</v>
      </c>
      <c r="P14" s="11" t="s">
        <v>4234</v>
      </c>
      <c r="Q14" s="15" t="s">
        <v>117</v>
      </c>
      <c r="R14" s="15" t="s">
        <v>4238</v>
      </c>
      <c r="S14" s="15">
        <v>1973</v>
      </c>
      <c r="T14" s="19"/>
      <c r="U14" s="15" t="s">
        <v>122</v>
      </c>
      <c r="V14" s="15" t="s">
        <v>4245</v>
      </c>
      <c r="W14" s="17" t="s">
        <v>3971</v>
      </c>
      <c r="X14" s="15" t="s">
        <v>2291</v>
      </c>
      <c r="Y14" s="18" t="s">
        <v>3972</v>
      </c>
      <c r="Z14" s="15" t="s">
        <v>1315</v>
      </c>
      <c r="AA14" s="13">
        <v>14</v>
      </c>
      <c r="AB14" s="13" t="s">
        <v>113</v>
      </c>
      <c r="AC14" s="15">
        <v>44716</v>
      </c>
      <c r="AD14" s="15" t="s">
        <v>130</v>
      </c>
      <c r="AE14" s="15" t="s">
        <v>130</v>
      </c>
      <c r="AF14" s="15" t="s">
        <v>130</v>
      </c>
      <c r="AG14" s="15" t="s">
        <v>130</v>
      </c>
      <c r="AH14" s="15" t="s">
        <v>4200</v>
      </c>
      <c r="AI14" s="15" t="s">
        <v>4101</v>
      </c>
      <c r="AJ14" s="15" t="s">
        <v>4208</v>
      </c>
      <c r="AK14" s="15" t="s">
        <v>4256</v>
      </c>
      <c r="AL14" s="15" t="s">
        <v>4257</v>
      </c>
      <c r="AM14" s="12" t="s">
        <v>4258</v>
      </c>
      <c r="AN14" s="12" t="s">
        <v>1305</v>
      </c>
      <c r="AO14" s="15" t="s">
        <v>4256</v>
      </c>
      <c r="AP14" s="15" t="s">
        <v>4257</v>
      </c>
      <c r="AQ14" s="10" t="s">
        <v>2945</v>
      </c>
      <c r="AR14" s="10" t="s">
        <v>3469</v>
      </c>
      <c r="AS14" s="11" t="s">
        <v>1318</v>
      </c>
      <c r="AT14" s="14">
        <v>44207</v>
      </c>
      <c r="AU14" s="14">
        <v>44207</v>
      </c>
      <c r="AV14" s="21" t="s">
        <v>3955</v>
      </c>
    </row>
    <row r="15" spans="1:48" s="20" customFormat="1" ht="45" customHeight="1" x14ac:dyDescent="0.25">
      <c r="A15" s="13">
        <v>2020</v>
      </c>
      <c r="B15" s="14">
        <v>44166</v>
      </c>
      <c r="C15" s="14">
        <v>44196</v>
      </c>
      <c r="D15" s="15" t="s">
        <v>111</v>
      </c>
      <c r="E15" s="15" t="s">
        <v>4201</v>
      </c>
      <c r="F15" s="15" t="s">
        <v>4209</v>
      </c>
      <c r="G15" s="15" t="s">
        <v>4210</v>
      </c>
      <c r="H15" s="16" t="s">
        <v>4219</v>
      </c>
      <c r="I15" s="12" t="s">
        <v>1311</v>
      </c>
      <c r="J15" s="11" t="s">
        <v>112</v>
      </c>
      <c r="K15" s="15" t="s">
        <v>113</v>
      </c>
      <c r="L15" s="11" t="s">
        <v>4224</v>
      </c>
      <c r="M15" s="15" t="s">
        <v>4229</v>
      </c>
      <c r="N15" s="15" t="s">
        <v>113</v>
      </c>
      <c r="O15" s="15" t="s">
        <v>114</v>
      </c>
      <c r="P15" s="11" t="s">
        <v>4234</v>
      </c>
      <c r="Q15" s="15" t="s">
        <v>117</v>
      </c>
      <c r="R15" s="15" t="s">
        <v>4239</v>
      </c>
      <c r="S15" s="15">
        <v>445</v>
      </c>
      <c r="T15" s="19"/>
      <c r="U15" s="15" t="s">
        <v>122</v>
      </c>
      <c r="V15" s="15" t="s">
        <v>622</v>
      </c>
      <c r="W15" s="17" t="s">
        <v>3971</v>
      </c>
      <c r="X15" s="15" t="s">
        <v>1320</v>
      </c>
      <c r="Y15" s="18" t="s">
        <v>4247</v>
      </c>
      <c r="Z15" s="15" t="s">
        <v>1320</v>
      </c>
      <c r="AA15" s="13">
        <v>14</v>
      </c>
      <c r="AB15" s="13" t="s">
        <v>113</v>
      </c>
      <c r="AC15" s="15">
        <v>45117</v>
      </c>
      <c r="AD15" s="15" t="s">
        <v>130</v>
      </c>
      <c r="AE15" s="15" t="s">
        <v>130</v>
      </c>
      <c r="AF15" s="15" t="s">
        <v>130</v>
      </c>
      <c r="AG15" s="15" t="s">
        <v>130</v>
      </c>
      <c r="AH15" s="15" t="s">
        <v>4201</v>
      </c>
      <c r="AI15" s="15" t="s">
        <v>4209</v>
      </c>
      <c r="AJ15" s="15" t="s">
        <v>4210</v>
      </c>
      <c r="AK15" s="15" t="s">
        <v>4259</v>
      </c>
      <c r="AL15" s="15" t="s">
        <v>4260</v>
      </c>
      <c r="AM15" s="12" t="s">
        <v>4261</v>
      </c>
      <c r="AN15" s="12" t="s">
        <v>1305</v>
      </c>
      <c r="AO15" s="15" t="s">
        <v>4259</v>
      </c>
      <c r="AP15" s="15" t="s">
        <v>4260</v>
      </c>
      <c r="AQ15" s="10" t="s">
        <v>2945</v>
      </c>
      <c r="AR15" s="10" t="s">
        <v>3469</v>
      </c>
      <c r="AS15" s="11" t="s">
        <v>1318</v>
      </c>
      <c r="AT15" s="14">
        <v>44207</v>
      </c>
      <c r="AU15" s="14">
        <v>44207</v>
      </c>
      <c r="AV15" s="21" t="s">
        <v>3955</v>
      </c>
    </row>
    <row r="16" spans="1:48" s="20" customFormat="1" ht="45" customHeight="1" x14ac:dyDescent="0.25">
      <c r="A16" s="13">
        <v>2020</v>
      </c>
      <c r="B16" s="14">
        <v>44166</v>
      </c>
      <c r="C16" s="14">
        <v>44196</v>
      </c>
      <c r="D16" s="15" t="s">
        <v>111</v>
      </c>
      <c r="E16" s="15" t="s">
        <v>4202</v>
      </c>
      <c r="F16" s="15" t="s">
        <v>4211</v>
      </c>
      <c r="G16" s="15" t="s">
        <v>227</v>
      </c>
      <c r="H16" s="16" t="s">
        <v>4220</v>
      </c>
      <c r="I16" s="12" t="s">
        <v>1311</v>
      </c>
      <c r="J16" s="11" t="s">
        <v>112</v>
      </c>
      <c r="K16" s="15" t="s">
        <v>113</v>
      </c>
      <c r="L16" s="11" t="s">
        <v>4224</v>
      </c>
      <c r="M16" s="15" t="s">
        <v>4230</v>
      </c>
      <c r="N16" s="15" t="s">
        <v>113</v>
      </c>
      <c r="O16" s="15" t="s">
        <v>114</v>
      </c>
      <c r="P16" s="11" t="s">
        <v>4234</v>
      </c>
      <c r="Q16" s="15" t="s">
        <v>117</v>
      </c>
      <c r="R16" s="15" t="s">
        <v>4240</v>
      </c>
      <c r="S16" s="15">
        <v>1111</v>
      </c>
      <c r="T16" s="19"/>
      <c r="U16" s="15" t="s">
        <v>122</v>
      </c>
      <c r="V16" s="15" t="s">
        <v>2395</v>
      </c>
      <c r="W16" s="17" t="s">
        <v>3971</v>
      </c>
      <c r="X16" s="15" t="s">
        <v>1320</v>
      </c>
      <c r="Y16" s="18" t="s">
        <v>4247</v>
      </c>
      <c r="Z16" s="15" t="s">
        <v>1320</v>
      </c>
      <c r="AA16" s="13">
        <v>14</v>
      </c>
      <c r="AB16" s="13" t="s">
        <v>113</v>
      </c>
      <c r="AC16" s="15">
        <v>45019</v>
      </c>
      <c r="AD16" s="15" t="s">
        <v>130</v>
      </c>
      <c r="AE16" s="15" t="s">
        <v>130</v>
      </c>
      <c r="AF16" s="15" t="s">
        <v>130</v>
      </c>
      <c r="AG16" s="15" t="s">
        <v>130</v>
      </c>
      <c r="AH16" s="15" t="s">
        <v>4202</v>
      </c>
      <c r="AI16" s="15" t="s">
        <v>4211</v>
      </c>
      <c r="AJ16" s="15" t="s">
        <v>227</v>
      </c>
      <c r="AK16" s="15" t="s">
        <v>4262</v>
      </c>
      <c r="AL16" s="15" t="s">
        <v>4263</v>
      </c>
      <c r="AM16" s="12" t="s">
        <v>4264</v>
      </c>
      <c r="AN16" s="12" t="s">
        <v>1305</v>
      </c>
      <c r="AO16" s="15" t="s">
        <v>4262</v>
      </c>
      <c r="AP16" s="15" t="s">
        <v>4263</v>
      </c>
      <c r="AQ16" s="10" t="s">
        <v>2945</v>
      </c>
      <c r="AR16" s="10" t="s">
        <v>3469</v>
      </c>
      <c r="AS16" s="11" t="s">
        <v>1318</v>
      </c>
      <c r="AT16" s="14">
        <v>44207</v>
      </c>
      <c r="AU16" s="14">
        <v>44207</v>
      </c>
      <c r="AV16" s="21" t="s">
        <v>3955</v>
      </c>
    </row>
    <row r="17" spans="1:48" s="20" customFormat="1" ht="45" customHeight="1" x14ac:dyDescent="0.25">
      <c r="A17" s="13">
        <v>2020</v>
      </c>
      <c r="B17" s="14">
        <v>44166</v>
      </c>
      <c r="C17" s="14">
        <v>44196</v>
      </c>
      <c r="D17" s="15" t="s">
        <v>111</v>
      </c>
      <c r="E17" s="15" t="s">
        <v>4203</v>
      </c>
      <c r="F17" s="15" t="s">
        <v>4212</v>
      </c>
      <c r="G17" s="15" t="s">
        <v>4213</v>
      </c>
      <c r="H17" s="16" t="s">
        <v>4221</v>
      </c>
      <c r="I17" s="12" t="s">
        <v>1311</v>
      </c>
      <c r="J17" s="11" t="s">
        <v>112</v>
      </c>
      <c r="K17" s="15" t="s">
        <v>113</v>
      </c>
      <c r="L17" s="11" t="s">
        <v>4224</v>
      </c>
      <c r="M17" s="15" t="s">
        <v>4231</v>
      </c>
      <c r="N17" s="15" t="s">
        <v>113</v>
      </c>
      <c r="O17" s="15" t="s">
        <v>114</v>
      </c>
      <c r="P17" s="11" t="s">
        <v>4234</v>
      </c>
      <c r="Q17" s="15" t="s">
        <v>117</v>
      </c>
      <c r="R17" s="15" t="s">
        <v>4241</v>
      </c>
      <c r="S17" s="15">
        <v>1119</v>
      </c>
      <c r="T17" s="19"/>
      <c r="U17" s="15" t="s">
        <v>122</v>
      </c>
      <c r="V17" s="15" t="s">
        <v>4246</v>
      </c>
      <c r="W17" s="17" t="s">
        <v>3971</v>
      </c>
      <c r="X17" s="15" t="s">
        <v>1320</v>
      </c>
      <c r="Y17" s="18" t="s">
        <v>4247</v>
      </c>
      <c r="Z17" s="15" t="s">
        <v>1320</v>
      </c>
      <c r="AA17" s="13">
        <v>14</v>
      </c>
      <c r="AB17" s="13" t="s">
        <v>113</v>
      </c>
      <c r="AC17" s="15">
        <v>45019</v>
      </c>
      <c r="AD17" s="15" t="s">
        <v>130</v>
      </c>
      <c r="AE17" s="15" t="s">
        <v>130</v>
      </c>
      <c r="AF17" s="15" t="s">
        <v>130</v>
      </c>
      <c r="AG17" s="15" t="s">
        <v>130</v>
      </c>
      <c r="AH17" s="15" t="s">
        <v>4203</v>
      </c>
      <c r="AI17" s="15" t="s">
        <v>4212</v>
      </c>
      <c r="AJ17" s="15" t="s">
        <v>4213</v>
      </c>
      <c r="AK17" s="15" t="s">
        <v>4265</v>
      </c>
      <c r="AL17" s="15" t="s">
        <v>4266</v>
      </c>
      <c r="AM17" s="12" t="s">
        <v>4267</v>
      </c>
      <c r="AN17" s="12" t="s">
        <v>1305</v>
      </c>
      <c r="AO17" s="15" t="s">
        <v>4265</v>
      </c>
      <c r="AP17" s="15" t="s">
        <v>4266</v>
      </c>
      <c r="AQ17" s="10" t="s">
        <v>2945</v>
      </c>
      <c r="AR17" s="10" t="s">
        <v>3469</v>
      </c>
      <c r="AS17" s="11" t="s">
        <v>1318</v>
      </c>
      <c r="AT17" s="14">
        <v>44207</v>
      </c>
      <c r="AU17" s="14">
        <v>44207</v>
      </c>
      <c r="AV17" s="21" t="s">
        <v>3955</v>
      </c>
    </row>
    <row r="18" spans="1:48" s="20" customFormat="1" ht="45" customHeight="1" x14ac:dyDescent="0.25">
      <c r="A18" s="13">
        <v>2020</v>
      </c>
      <c r="B18" s="14">
        <v>44166</v>
      </c>
      <c r="C18" s="14">
        <v>44196</v>
      </c>
      <c r="D18" s="15" t="s">
        <v>111</v>
      </c>
      <c r="E18" s="15" t="s">
        <v>4204</v>
      </c>
      <c r="F18" s="15" t="s">
        <v>1750</v>
      </c>
      <c r="G18" s="15" t="s">
        <v>745</v>
      </c>
      <c r="H18" s="16" t="s">
        <v>4222</v>
      </c>
      <c r="I18" s="12" t="s">
        <v>1311</v>
      </c>
      <c r="J18" s="11" t="s">
        <v>112</v>
      </c>
      <c r="K18" s="15" t="s">
        <v>113</v>
      </c>
      <c r="L18" s="11" t="s">
        <v>4224</v>
      </c>
      <c r="M18" s="15" t="s">
        <v>4232</v>
      </c>
      <c r="N18" s="15" t="s">
        <v>113</v>
      </c>
      <c r="O18" s="15" t="s">
        <v>114</v>
      </c>
      <c r="P18" s="11" t="s">
        <v>4234</v>
      </c>
      <c r="Q18" s="15" t="s">
        <v>117</v>
      </c>
      <c r="R18" s="15" t="s">
        <v>4242</v>
      </c>
      <c r="S18" s="15">
        <v>175</v>
      </c>
      <c r="T18" s="19"/>
      <c r="U18" s="15" t="s">
        <v>122</v>
      </c>
      <c r="V18" s="15" t="s">
        <v>341</v>
      </c>
      <c r="W18" s="17" t="s">
        <v>3971</v>
      </c>
      <c r="X18" s="15" t="s">
        <v>1320</v>
      </c>
      <c r="Y18" s="18" t="s">
        <v>4247</v>
      </c>
      <c r="Z18" s="15" t="s">
        <v>1320</v>
      </c>
      <c r="AA18" s="13">
        <v>14</v>
      </c>
      <c r="AB18" s="13" t="s">
        <v>113</v>
      </c>
      <c r="AC18" s="15">
        <v>45100</v>
      </c>
      <c r="AD18" s="15" t="s">
        <v>130</v>
      </c>
      <c r="AE18" s="15" t="s">
        <v>130</v>
      </c>
      <c r="AF18" s="15" t="s">
        <v>130</v>
      </c>
      <c r="AG18" s="15" t="s">
        <v>130</v>
      </c>
      <c r="AH18" s="15" t="s">
        <v>4204</v>
      </c>
      <c r="AI18" s="15" t="s">
        <v>1750</v>
      </c>
      <c r="AJ18" s="15" t="s">
        <v>745</v>
      </c>
      <c r="AK18" s="15" t="s">
        <v>4268</v>
      </c>
      <c r="AL18" s="15" t="s">
        <v>4269</v>
      </c>
      <c r="AM18" s="12" t="s">
        <v>4270</v>
      </c>
      <c r="AN18" s="12" t="s">
        <v>1305</v>
      </c>
      <c r="AO18" s="15" t="s">
        <v>4268</v>
      </c>
      <c r="AP18" s="15" t="s">
        <v>4269</v>
      </c>
      <c r="AQ18" s="10" t="s">
        <v>2945</v>
      </c>
      <c r="AR18" s="10" t="s">
        <v>3469</v>
      </c>
      <c r="AS18" s="11" t="s">
        <v>1318</v>
      </c>
      <c r="AT18" s="14">
        <v>44207</v>
      </c>
      <c r="AU18" s="14">
        <v>44207</v>
      </c>
      <c r="AV18" s="21" t="s">
        <v>3955</v>
      </c>
    </row>
    <row r="19" spans="1:48" s="20" customFormat="1" ht="45" customHeight="1" x14ac:dyDescent="0.25">
      <c r="A19" s="13">
        <v>2020</v>
      </c>
      <c r="B19" s="14">
        <v>44166</v>
      </c>
      <c r="C19" s="14">
        <v>44196</v>
      </c>
      <c r="D19" s="15" t="s">
        <v>111</v>
      </c>
      <c r="E19" s="15" t="s">
        <v>4205</v>
      </c>
      <c r="F19" s="15" t="s">
        <v>4124</v>
      </c>
      <c r="G19" s="15" t="s">
        <v>4214</v>
      </c>
      <c r="H19" s="16" t="s">
        <v>4223</v>
      </c>
      <c r="I19" s="12" t="s">
        <v>1311</v>
      </c>
      <c r="J19" s="11" t="s">
        <v>112</v>
      </c>
      <c r="K19" s="15" t="s">
        <v>113</v>
      </c>
      <c r="L19" s="11" t="s">
        <v>4224</v>
      </c>
      <c r="M19" s="15" t="s">
        <v>4233</v>
      </c>
      <c r="N19" s="15" t="s">
        <v>113</v>
      </c>
      <c r="O19" s="15" t="s">
        <v>114</v>
      </c>
      <c r="P19" s="11" t="s">
        <v>4234</v>
      </c>
      <c r="Q19" s="15" t="s">
        <v>117</v>
      </c>
      <c r="R19" s="15" t="s">
        <v>3581</v>
      </c>
      <c r="S19" s="15">
        <v>4751</v>
      </c>
      <c r="T19" s="19"/>
      <c r="U19" s="15" t="s">
        <v>122</v>
      </c>
      <c r="V19" s="15" t="s">
        <v>634</v>
      </c>
      <c r="W19" s="17" t="s">
        <v>3971</v>
      </c>
      <c r="X19" s="15" t="s">
        <v>1320</v>
      </c>
      <c r="Y19" s="18" t="s">
        <v>4247</v>
      </c>
      <c r="Z19" s="15" t="s">
        <v>1320</v>
      </c>
      <c r="AA19" s="13">
        <v>14</v>
      </c>
      <c r="AB19" s="13" t="s">
        <v>113</v>
      </c>
      <c r="AC19" s="15">
        <v>45038</v>
      </c>
      <c r="AD19" s="15" t="s">
        <v>130</v>
      </c>
      <c r="AE19" s="15" t="s">
        <v>130</v>
      </c>
      <c r="AF19" s="15" t="s">
        <v>130</v>
      </c>
      <c r="AG19" s="15" t="s">
        <v>130</v>
      </c>
      <c r="AH19" s="15" t="s">
        <v>4205</v>
      </c>
      <c r="AI19" s="15" t="s">
        <v>4124</v>
      </c>
      <c r="AJ19" s="15" t="s">
        <v>4214</v>
      </c>
      <c r="AK19" s="15" t="s">
        <v>4271</v>
      </c>
      <c r="AL19" s="15" t="s">
        <v>4272</v>
      </c>
      <c r="AM19" s="12" t="s">
        <v>4273</v>
      </c>
      <c r="AN19" s="12" t="s">
        <v>1305</v>
      </c>
      <c r="AO19" s="15" t="s">
        <v>4271</v>
      </c>
      <c r="AP19" s="15" t="s">
        <v>4272</v>
      </c>
      <c r="AQ19" s="10" t="s">
        <v>2945</v>
      </c>
      <c r="AR19" s="10" t="s">
        <v>3469</v>
      </c>
      <c r="AS19" s="11" t="s">
        <v>1318</v>
      </c>
      <c r="AT19" s="14">
        <v>44207</v>
      </c>
      <c r="AU19" s="14">
        <v>44207</v>
      </c>
      <c r="AV19" s="21" t="s">
        <v>3955</v>
      </c>
    </row>
    <row r="20" spans="1:48" s="20" customFormat="1" ht="45" customHeight="1" x14ac:dyDescent="0.25">
      <c r="A20" s="13">
        <v>2020</v>
      </c>
      <c r="B20" s="14">
        <v>44166</v>
      </c>
      <c r="C20" s="14">
        <v>44196</v>
      </c>
      <c r="D20" s="15" t="s">
        <v>111</v>
      </c>
      <c r="E20" s="15" t="s">
        <v>1309</v>
      </c>
      <c r="F20" s="15" t="s">
        <v>892</v>
      </c>
      <c r="G20" s="15" t="s">
        <v>157</v>
      </c>
      <c r="H20" s="16" t="s">
        <v>1310</v>
      </c>
      <c r="I20" s="12" t="s">
        <v>1311</v>
      </c>
      <c r="J20" s="11" t="s">
        <v>112</v>
      </c>
      <c r="K20" s="15" t="s">
        <v>113</v>
      </c>
      <c r="L20" s="11" t="s">
        <v>4224</v>
      </c>
      <c r="M20" s="15" t="s">
        <v>1312</v>
      </c>
      <c r="N20" s="15" t="s">
        <v>113</v>
      </c>
      <c r="O20" s="15" t="s">
        <v>114</v>
      </c>
      <c r="P20" s="11" t="s">
        <v>4234</v>
      </c>
      <c r="Q20" s="15" t="s">
        <v>117</v>
      </c>
      <c r="R20" s="15" t="s">
        <v>1313</v>
      </c>
      <c r="S20" s="15">
        <v>491</v>
      </c>
      <c r="T20" s="19"/>
      <c r="U20" s="15" t="s">
        <v>122</v>
      </c>
      <c r="V20" s="15" t="s">
        <v>1314</v>
      </c>
      <c r="W20" s="17" t="s">
        <v>129</v>
      </c>
      <c r="X20" s="15" t="s">
        <v>1315</v>
      </c>
      <c r="Y20" s="18">
        <v>39</v>
      </c>
      <c r="Z20" s="15" t="s">
        <v>1315</v>
      </c>
      <c r="AA20" s="13">
        <v>14</v>
      </c>
      <c r="AB20" s="13" t="s">
        <v>113</v>
      </c>
      <c r="AC20" s="15">
        <v>44250</v>
      </c>
      <c r="AD20" s="15" t="s">
        <v>130</v>
      </c>
      <c r="AE20" s="15" t="s">
        <v>130</v>
      </c>
      <c r="AF20" s="15" t="s">
        <v>130</v>
      </c>
      <c r="AG20" s="15" t="s">
        <v>130</v>
      </c>
      <c r="AH20" s="15" t="s">
        <v>1309</v>
      </c>
      <c r="AI20" s="15" t="s">
        <v>892</v>
      </c>
      <c r="AJ20" s="15" t="s">
        <v>157</v>
      </c>
      <c r="AK20" s="15" t="s">
        <v>1316</v>
      </c>
      <c r="AL20" s="15" t="s">
        <v>1317</v>
      </c>
      <c r="AM20" s="12" t="s">
        <v>2946</v>
      </c>
      <c r="AN20" s="12" t="s">
        <v>1305</v>
      </c>
      <c r="AO20" s="15" t="s">
        <v>3743</v>
      </c>
      <c r="AP20" s="15" t="s">
        <v>1317</v>
      </c>
      <c r="AQ20" s="10" t="s">
        <v>2945</v>
      </c>
      <c r="AR20" s="10" t="s">
        <v>3469</v>
      </c>
      <c r="AS20" s="11" t="s">
        <v>1318</v>
      </c>
      <c r="AT20" s="14">
        <v>44207</v>
      </c>
      <c r="AU20" s="14">
        <v>44207</v>
      </c>
      <c r="AV20" s="21" t="s">
        <v>3955</v>
      </c>
    </row>
    <row r="21" spans="1:48" s="20" customFormat="1" ht="45" customHeight="1" x14ac:dyDescent="0.25">
      <c r="A21" s="13">
        <v>2020</v>
      </c>
      <c r="B21" s="14">
        <v>44166</v>
      </c>
      <c r="C21" s="14">
        <v>44196</v>
      </c>
      <c r="D21" s="15" t="s">
        <v>111</v>
      </c>
      <c r="E21" s="15" t="s">
        <v>687</v>
      </c>
      <c r="F21" s="15" t="s">
        <v>1319</v>
      </c>
      <c r="G21" s="15" t="s">
        <v>688</v>
      </c>
      <c r="H21" s="16" t="s">
        <v>689</v>
      </c>
      <c r="I21" s="12" t="s">
        <v>1311</v>
      </c>
      <c r="J21" s="11" t="s">
        <v>112</v>
      </c>
      <c r="K21" s="15" t="s">
        <v>113</v>
      </c>
      <c r="L21" s="11" t="s">
        <v>4224</v>
      </c>
      <c r="M21" s="15" t="s">
        <v>690</v>
      </c>
      <c r="N21" s="15" t="s">
        <v>113</v>
      </c>
      <c r="O21" s="15" t="s">
        <v>114</v>
      </c>
      <c r="P21" s="11" t="s">
        <v>4234</v>
      </c>
      <c r="Q21" s="15" t="s">
        <v>117</v>
      </c>
      <c r="R21" s="15" t="s">
        <v>691</v>
      </c>
      <c r="S21" s="15">
        <v>1432</v>
      </c>
      <c r="T21" s="19"/>
      <c r="U21" s="15" t="s">
        <v>122</v>
      </c>
      <c r="V21" s="15" t="s">
        <v>247</v>
      </c>
      <c r="W21" s="17" t="s">
        <v>129</v>
      </c>
      <c r="X21" s="15" t="s">
        <v>1320</v>
      </c>
      <c r="Y21" s="18">
        <v>120</v>
      </c>
      <c r="Z21" s="15" t="s">
        <v>1320</v>
      </c>
      <c r="AA21" s="13">
        <v>14</v>
      </c>
      <c r="AB21" s="13" t="s">
        <v>113</v>
      </c>
      <c r="AC21" s="15">
        <v>45188</v>
      </c>
      <c r="AD21" s="15" t="s">
        <v>130</v>
      </c>
      <c r="AE21" s="15" t="s">
        <v>130</v>
      </c>
      <c r="AF21" s="15" t="s">
        <v>130</v>
      </c>
      <c r="AG21" s="15" t="s">
        <v>130</v>
      </c>
      <c r="AH21" s="15" t="s">
        <v>687</v>
      </c>
      <c r="AI21" s="15" t="s">
        <v>1319</v>
      </c>
      <c r="AJ21" s="15" t="s">
        <v>688</v>
      </c>
      <c r="AK21" s="15" t="s">
        <v>1321</v>
      </c>
      <c r="AL21" s="15" t="s">
        <v>692</v>
      </c>
      <c r="AM21" s="12" t="s">
        <v>2947</v>
      </c>
      <c r="AN21" s="12" t="s">
        <v>1305</v>
      </c>
      <c r="AO21" s="15" t="s">
        <v>3740</v>
      </c>
      <c r="AP21" s="15" t="s">
        <v>692</v>
      </c>
      <c r="AQ21" s="10" t="s">
        <v>2945</v>
      </c>
      <c r="AR21" s="10" t="s">
        <v>3469</v>
      </c>
      <c r="AS21" s="11" t="s">
        <v>1318</v>
      </c>
      <c r="AT21" s="14">
        <v>44207</v>
      </c>
      <c r="AU21" s="14">
        <v>44207</v>
      </c>
      <c r="AV21" s="21" t="s">
        <v>3955</v>
      </c>
    </row>
    <row r="22" spans="1:48" s="20" customFormat="1" ht="45" customHeight="1" x14ac:dyDescent="0.25">
      <c r="A22" s="13">
        <v>2020</v>
      </c>
      <c r="B22" s="14">
        <v>44166</v>
      </c>
      <c r="C22" s="14">
        <v>44196</v>
      </c>
      <c r="D22" s="15" t="s">
        <v>111</v>
      </c>
      <c r="E22" s="15" t="s">
        <v>323</v>
      </c>
      <c r="F22" s="15" t="s">
        <v>324</v>
      </c>
      <c r="G22" s="15" t="s">
        <v>316</v>
      </c>
      <c r="H22" s="16" t="s">
        <v>325</v>
      </c>
      <c r="I22" s="12" t="s">
        <v>1311</v>
      </c>
      <c r="J22" s="11" t="s">
        <v>112</v>
      </c>
      <c r="K22" s="15" t="s">
        <v>113</v>
      </c>
      <c r="L22" s="11" t="s">
        <v>4224</v>
      </c>
      <c r="M22" s="15" t="s">
        <v>326</v>
      </c>
      <c r="N22" s="15" t="s">
        <v>113</v>
      </c>
      <c r="O22" s="15" t="s">
        <v>114</v>
      </c>
      <c r="P22" s="11" t="s">
        <v>4234</v>
      </c>
      <c r="Q22" s="15" t="s">
        <v>121</v>
      </c>
      <c r="R22" s="15" t="s">
        <v>3560</v>
      </c>
      <c r="S22" s="15">
        <v>1845</v>
      </c>
      <c r="T22" s="19"/>
      <c r="U22" s="15" t="s">
        <v>122</v>
      </c>
      <c r="V22" s="15" t="s">
        <v>327</v>
      </c>
      <c r="W22" s="17" t="s">
        <v>129</v>
      </c>
      <c r="X22" s="15" t="s">
        <v>1315</v>
      </c>
      <c r="Y22" s="18">
        <v>39</v>
      </c>
      <c r="Z22" s="15" t="s">
        <v>1315</v>
      </c>
      <c r="AA22" s="13">
        <v>14</v>
      </c>
      <c r="AB22" s="13" t="s">
        <v>113</v>
      </c>
      <c r="AC22" s="15">
        <v>44260</v>
      </c>
      <c r="AD22" s="15" t="s">
        <v>130</v>
      </c>
      <c r="AE22" s="15" t="s">
        <v>130</v>
      </c>
      <c r="AF22" s="15" t="s">
        <v>130</v>
      </c>
      <c r="AG22" s="15" t="s">
        <v>130</v>
      </c>
      <c r="AH22" s="15" t="s">
        <v>323</v>
      </c>
      <c r="AI22" s="15" t="s">
        <v>324</v>
      </c>
      <c r="AJ22" s="15" t="s">
        <v>316</v>
      </c>
      <c r="AK22" s="15" t="s">
        <v>1322</v>
      </c>
      <c r="AL22" s="15" t="s">
        <v>328</v>
      </c>
      <c r="AM22" s="12" t="s">
        <v>2948</v>
      </c>
      <c r="AN22" s="12" t="s">
        <v>1305</v>
      </c>
      <c r="AO22" s="15" t="s">
        <v>3741</v>
      </c>
      <c r="AP22" s="15" t="s">
        <v>328</v>
      </c>
      <c r="AQ22" s="10" t="s">
        <v>2945</v>
      </c>
      <c r="AR22" s="10" t="s">
        <v>3469</v>
      </c>
      <c r="AS22" s="11" t="s">
        <v>1318</v>
      </c>
      <c r="AT22" s="14">
        <v>44207</v>
      </c>
      <c r="AU22" s="14">
        <v>44207</v>
      </c>
      <c r="AV22" s="21" t="s">
        <v>3955</v>
      </c>
    </row>
    <row r="23" spans="1:48" s="20" customFormat="1" ht="45" customHeight="1" x14ac:dyDescent="0.25">
      <c r="A23" s="13">
        <v>2020</v>
      </c>
      <c r="B23" s="14">
        <v>44166</v>
      </c>
      <c r="C23" s="14">
        <v>44196</v>
      </c>
      <c r="D23" s="15" t="s">
        <v>111</v>
      </c>
      <c r="E23" s="15" t="s">
        <v>1323</v>
      </c>
      <c r="F23" s="15" t="s">
        <v>1324</v>
      </c>
      <c r="G23" s="15" t="s">
        <v>811</v>
      </c>
      <c r="H23" s="16" t="s">
        <v>812</v>
      </c>
      <c r="I23" s="12" t="s">
        <v>1311</v>
      </c>
      <c r="J23" s="11" t="s">
        <v>112</v>
      </c>
      <c r="K23" s="15" t="s">
        <v>113</v>
      </c>
      <c r="L23" s="11" t="s">
        <v>4224</v>
      </c>
      <c r="M23" s="15" t="s">
        <v>813</v>
      </c>
      <c r="N23" s="15" t="s">
        <v>113</v>
      </c>
      <c r="O23" s="15" t="s">
        <v>114</v>
      </c>
      <c r="P23" s="11" t="s">
        <v>4234</v>
      </c>
      <c r="Q23" s="15" t="s">
        <v>117</v>
      </c>
      <c r="R23" s="15" t="s">
        <v>1325</v>
      </c>
      <c r="S23" s="15">
        <v>73</v>
      </c>
      <c r="T23" s="19"/>
      <c r="U23" s="15" t="s">
        <v>1326</v>
      </c>
      <c r="V23" s="15" t="s">
        <v>3520</v>
      </c>
      <c r="W23" s="17" t="s">
        <v>129</v>
      </c>
      <c r="X23" s="15" t="s">
        <v>1327</v>
      </c>
      <c r="Y23" s="18">
        <v>98</v>
      </c>
      <c r="Z23" s="15" t="s">
        <v>1327</v>
      </c>
      <c r="AA23" s="13">
        <v>14</v>
      </c>
      <c r="AB23" s="13" t="s">
        <v>113</v>
      </c>
      <c r="AC23" s="15">
        <v>45500</v>
      </c>
      <c r="AD23" s="15" t="s">
        <v>130</v>
      </c>
      <c r="AE23" s="15" t="s">
        <v>130</v>
      </c>
      <c r="AF23" s="15" t="s">
        <v>130</v>
      </c>
      <c r="AG23" s="15" t="s">
        <v>130</v>
      </c>
      <c r="AH23" s="15" t="s">
        <v>1323</v>
      </c>
      <c r="AI23" s="15" t="s">
        <v>1324</v>
      </c>
      <c r="AJ23" s="15" t="s">
        <v>811</v>
      </c>
      <c r="AK23" s="15" t="s">
        <v>1328</v>
      </c>
      <c r="AL23" s="15" t="s">
        <v>814</v>
      </c>
      <c r="AM23" s="12" t="s">
        <v>2949</v>
      </c>
      <c r="AN23" s="12" t="s">
        <v>1305</v>
      </c>
      <c r="AO23" s="15" t="s">
        <v>3742</v>
      </c>
      <c r="AP23" s="15" t="s">
        <v>814</v>
      </c>
      <c r="AQ23" s="10" t="s">
        <v>2945</v>
      </c>
      <c r="AR23" s="10" t="s">
        <v>3469</v>
      </c>
      <c r="AS23" s="11" t="s">
        <v>1318</v>
      </c>
      <c r="AT23" s="14">
        <v>44207</v>
      </c>
      <c r="AU23" s="14">
        <v>44207</v>
      </c>
      <c r="AV23" s="21" t="s">
        <v>3955</v>
      </c>
    </row>
    <row r="24" spans="1:48" s="20" customFormat="1" ht="45" customHeight="1" x14ac:dyDescent="0.25">
      <c r="A24" s="13">
        <v>2020</v>
      </c>
      <c r="B24" s="14">
        <v>44166</v>
      </c>
      <c r="C24" s="14">
        <v>44196</v>
      </c>
      <c r="D24" s="15" t="s">
        <v>111</v>
      </c>
      <c r="E24" s="15" t="s">
        <v>1329</v>
      </c>
      <c r="F24" s="15" t="s">
        <v>278</v>
      </c>
      <c r="G24" s="15" t="s">
        <v>279</v>
      </c>
      <c r="H24" s="16" t="s">
        <v>280</v>
      </c>
      <c r="I24" s="12" t="s">
        <v>1311</v>
      </c>
      <c r="J24" s="11" t="s">
        <v>112</v>
      </c>
      <c r="K24" s="15" t="s">
        <v>113</v>
      </c>
      <c r="L24" s="11" t="s">
        <v>4224</v>
      </c>
      <c r="M24" s="15" t="s">
        <v>281</v>
      </c>
      <c r="N24" s="15" t="s">
        <v>113</v>
      </c>
      <c r="O24" s="15" t="s">
        <v>114</v>
      </c>
      <c r="P24" s="11" t="s">
        <v>4234</v>
      </c>
      <c r="Q24" s="15" t="s">
        <v>117</v>
      </c>
      <c r="R24" s="15" t="s">
        <v>282</v>
      </c>
      <c r="S24" s="15">
        <v>818</v>
      </c>
      <c r="T24" s="19"/>
      <c r="U24" s="15" t="s">
        <v>122</v>
      </c>
      <c r="V24" s="15" t="s">
        <v>283</v>
      </c>
      <c r="W24" s="17" t="s">
        <v>129</v>
      </c>
      <c r="X24" s="15" t="s">
        <v>1320</v>
      </c>
      <c r="Y24" s="18">
        <v>120</v>
      </c>
      <c r="Z24" s="15" t="s">
        <v>1320</v>
      </c>
      <c r="AA24" s="13">
        <v>14</v>
      </c>
      <c r="AB24" s="13" t="s">
        <v>113</v>
      </c>
      <c r="AC24" s="15">
        <v>45150</v>
      </c>
      <c r="AD24" s="15" t="s">
        <v>130</v>
      </c>
      <c r="AE24" s="15" t="s">
        <v>130</v>
      </c>
      <c r="AF24" s="15" t="s">
        <v>130</v>
      </c>
      <c r="AG24" s="15" t="s">
        <v>130</v>
      </c>
      <c r="AH24" s="15" t="s">
        <v>1329</v>
      </c>
      <c r="AI24" s="15" t="s">
        <v>278</v>
      </c>
      <c r="AJ24" s="15" t="s">
        <v>279</v>
      </c>
      <c r="AK24" s="15" t="s">
        <v>1330</v>
      </c>
      <c r="AL24" s="15" t="s">
        <v>1305</v>
      </c>
      <c r="AM24" s="12" t="s">
        <v>2950</v>
      </c>
      <c r="AN24" s="12" t="s">
        <v>1305</v>
      </c>
      <c r="AO24" s="15" t="s">
        <v>1331</v>
      </c>
      <c r="AP24" s="15" t="s">
        <v>1305</v>
      </c>
      <c r="AQ24" s="10" t="s">
        <v>2945</v>
      </c>
      <c r="AR24" s="10" t="s">
        <v>3469</v>
      </c>
      <c r="AS24" s="11" t="s">
        <v>1318</v>
      </c>
      <c r="AT24" s="14">
        <v>44207</v>
      </c>
      <c r="AU24" s="14">
        <v>44207</v>
      </c>
      <c r="AV24" s="21" t="s">
        <v>3955</v>
      </c>
    </row>
    <row r="25" spans="1:48" s="20" customFormat="1" ht="45" customHeight="1" x14ac:dyDescent="0.25">
      <c r="A25" s="13">
        <v>2020</v>
      </c>
      <c r="B25" s="14">
        <v>44166</v>
      </c>
      <c r="C25" s="14">
        <v>44196</v>
      </c>
      <c r="D25" s="15" t="s">
        <v>111</v>
      </c>
      <c r="E25" s="15" t="s">
        <v>1332</v>
      </c>
      <c r="F25" s="15" t="s">
        <v>1333</v>
      </c>
      <c r="G25" s="15" t="s">
        <v>486</v>
      </c>
      <c r="H25" s="16" t="s">
        <v>1098</v>
      </c>
      <c r="I25" s="12" t="s">
        <v>1311</v>
      </c>
      <c r="J25" s="11" t="s">
        <v>112</v>
      </c>
      <c r="K25" s="15" t="s">
        <v>113</v>
      </c>
      <c r="L25" s="11" t="s">
        <v>4224</v>
      </c>
      <c r="M25" s="15" t="s">
        <v>1099</v>
      </c>
      <c r="N25" s="15" t="s">
        <v>113</v>
      </c>
      <c r="O25" s="15" t="s">
        <v>114</v>
      </c>
      <c r="P25" s="11" t="s">
        <v>4234</v>
      </c>
      <c r="Q25" s="15" t="s">
        <v>117</v>
      </c>
      <c r="R25" s="15" t="s">
        <v>1334</v>
      </c>
      <c r="S25" s="15">
        <v>3228</v>
      </c>
      <c r="T25" s="19"/>
      <c r="U25" s="15" t="s">
        <v>122</v>
      </c>
      <c r="V25" s="15" t="s">
        <v>247</v>
      </c>
      <c r="W25" s="17" t="s">
        <v>129</v>
      </c>
      <c r="X25" s="15" t="s">
        <v>1320</v>
      </c>
      <c r="Y25" s="18">
        <v>120</v>
      </c>
      <c r="Z25" s="15" t="s">
        <v>1320</v>
      </c>
      <c r="AA25" s="13">
        <v>14</v>
      </c>
      <c r="AB25" s="13" t="s">
        <v>113</v>
      </c>
      <c r="AC25" s="15">
        <v>45188</v>
      </c>
      <c r="AD25" s="15" t="s">
        <v>130</v>
      </c>
      <c r="AE25" s="15" t="s">
        <v>130</v>
      </c>
      <c r="AF25" s="15" t="s">
        <v>130</v>
      </c>
      <c r="AG25" s="15" t="s">
        <v>130</v>
      </c>
      <c r="AH25" s="15" t="s">
        <v>1332</v>
      </c>
      <c r="AI25" s="15" t="s">
        <v>1333</v>
      </c>
      <c r="AJ25" s="15" t="s">
        <v>486</v>
      </c>
      <c r="AK25" s="15" t="s">
        <v>1321</v>
      </c>
      <c r="AL25" s="15" t="s">
        <v>1100</v>
      </c>
      <c r="AM25" s="12" t="s">
        <v>2951</v>
      </c>
      <c r="AN25" s="12" t="s">
        <v>1305</v>
      </c>
      <c r="AO25" s="15" t="s">
        <v>3744</v>
      </c>
      <c r="AP25" s="15" t="s">
        <v>1100</v>
      </c>
      <c r="AQ25" s="10" t="s">
        <v>2945</v>
      </c>
      <c r="AR25" s="10" t="s">
        <v>3469</v>
      </c>
      <c r="AS25" s="11" t="s">
        <v>1318</v>
      </c>
      <c r="AT25" s="14">
        <v>44207</v>
      </c>
      <c r="AU25" s="14">
        <v>44207</v>
      </c>
      <c r="AV25" s="21" t="s">
        <v>3955</v>
      </c>
    </row>
    <row r="26" spans="1:48" s="20" customFormat="1" ht="45" customHeight="1" x14ac:dyDescent="0.25">
      <c r="A26" s="13">
        <v>2020</v>
      </c>
      <c r="B26" s="14">
        <v>44166</v>
      </c>
      <c r="C26" s="14">
        <v>44196</v>
      </c>
      <c r="D26" s="15" t="s">
        <v>111</v>
      </c>
      <c r="E26" s="15" t="s">
        <v>518</v>
      </c>
      <c r="F26" s="15" t="s">
        <v>892</v>
      </c>
      <c r="G26" s="15" t="s">
        <v>582</v>
      </c>
      <c r="H26" s="16" t="s">
        <v>1335</v>
      </c>
      <c r="I26" s="12" t="s">
        <v>1311</v>
      </c>
      <c r="J26" s="11" t="s">
        <v>112</v>
      </c>
      <c r="K26" s="15" t="s">
        <v>113</v>
      </c>
      <c r="L26" s="11" t="s">
        <v>4224</v>
      </c>
      <c r="M26" s="15" t="s">
        <v>1336</v>
      </c>
      <c r="N26" s="15" t="s">
        <v>113</v>
      </c>
      <c r="O26" s="15" t="s">
        <v>114</v>
      </c>
      <c r="P26" s="11" t="s">
        <v>4234</v>
      </c>
      <c r="Q26" s="15" t="s">
        <v>117</v>
      </c>
      <c r="R26" s="15" t="s">
        <v>1337</v>
      </c>
      <c r="S26" s="15">
        <v>653</v>
      </c>
      <c r="T26" s="19" t="s">
        <v>1338</v>
      </c>
      <c r="U26" s="15" t="s">
        <v>122</v>
      </c>
      <c r="V26" s="15" t="s">
        <v>261</v>
      </c>
      <c r="W26" s="17" t="s">
        <v>129</v>
      </c>
      <c r="X26" s="15" t="s">
        <v>1315</v>
      </c>
      <c r="Y26" s="18">
        <v>39</v>
      </c>
      <c r="Z26" s="15" t="s">
        <v>1315</v>
      </c>
      <c r="AA26" s="13">
        <v>14</v>
      </c>
      <c r="AB26" s="13" t="s">
        <v>113</v>
      </c>
      <c r="AC26" s="15">
        <v>44600</v>
      </c>
      <c r="AD26" s="15" t="s">
        <v>130</v>
      </c>
      <c r="AE26" s="15" t="s">
        <v>130</v>
      </c>
      <c r="AF26" s="15" t="s">
        <v>130</v>
      </c>
      <c r="AG26" s="15" t="s">
        <v>130</v>
      </c>
      <c r="AH26" s="15" t="s">
        <v>518</v>
      </c>
      <c r="AI26" s="15" t="s">
        <v>892</v>
      </c>
      <c r="AJ26" s="15" t="s">
        <v>582</v>
      </c>
      <c r="AK26" s="15" t="s">
        <v>1339</v>
      </c>
      <c r="AL26" s="15" t="s">
        <v>1340</v>
      </c>
      <c r="AM26" s="12" t="s">
        <v>2952</v>
      </c>
      <c r="AN26" s="12" t="s">
        <v>1305</v>
      </c>
      <c r="AO26" s="15" t="s">
        <v>3745</v>
      </c>
      <c r="AP26" s="15" t="s">
        <v>1340</v>
      </c>
      <c r="AQ26" s="10" t="s">
        <v>2945</v>
      </c>
      <c r="AR26" s="10" t="s">
        <v>3469</v>
      </c>
      <c r="AS26" s="11" t="s">
        <v>1318</v>
      </c>
      <c r="AT26" s="14">
        <v>44207</v>
      </c>
      <c r="AU26" s="14">
        <v>44207</v>
      </c>
      <c r="AV26" s="21" t="s">
        <v>3955</v>
      </c>
    </row>
    <row r="27" spans="1:48" s="20" customFormat="1" ht="45" customHeight="1" x14ac:dyDescent="0.25">
      <c r="A27" s="13">
        <v>2020</v>
      </c>
      <c r="B27" s="14">
        <v>44166</v>
      </c>
      <c r="C27" s="14">
        <v>44196</v>
      </c>
      <c r="D27" s="15" t="s">
        <v>111</v>
      </c>
      <c r="E27" s="15" t="s">
        <v>409</v>
      </c>
      <c r="F27" s="15" t="s">
        <v>810</v>
      </c>
      <c r="G27" s="15" t="s">
        <v>959</v>
      </c>
      <c r="H27" s="16" t="s">
        <v>960</v>
      </c>
      <c r="I27" s="12" t="s">
        <v>1311</v>
      </c>
      <c r="J27" s="11" t="s">
        <v>112</v>
      </c>
      <c r="K27" s="15" t="s">
        <v>113</v>
      </c>
      <c r="L27" s="11" t="s">
        <v>4224</v>
      </c>
      <c r="M27" s="15" t="s">
        <v>961</v>
      </c>
      <c r="N27" s="15" t="s">
        <v>113</v>
      </c>
      <c r="O27" s="15" t="s">
        <v>114</v>
      </c>
      <c r="P27" s="11" t="s">
        <v>4234</v>
      </c>
      <c r="Q27" s="15" t="s">
        <v>117</v>
      </c>
      <c r="R27" s="15" t="s">
        <v>962</v>
      </c>
      <c r="S27" s="15">
        <v>2405</v>
      </c>
      <c r="T27" s="19"/>
      <c r="U27" s="15" t="s">
        <v>122</v>
      </c>
      <c r="V27" s="15" t="s">
        <v>266</v>
      </c>
      <c r="W27" s="17" t="s">
        <v>129</v>
      </c>
      <c r="X27" s="15" t="s">
        <v>1315</v>
      </c>
      <c r="Y27" s="18">
        <v>39</v>
      </c>
      <c r="Z27" s="15" t="s">
        <v>1315</v>
      </c>
      <c r="AA27" s="13">
        <v>14</v>
      </c>
      <c r="AB27" s="13" t="s">
        <v>113</v>
      </c>
      <c r="AC27" s="15">
        <v>44657</v>
      </c>
      <c r="AD27" s="15" t="s">
        <v>130</v>
      </c>
      <c r="AE27" s="15" t="s">
        <v>130</v>
      </c>
      <c r="AF27" s="15" t="s">
        <v>130</v>
      </c>
      <c r="AG27" s="15" t="s">
        <v>130</v>
      </c>
      <c r="AH27" s="15" t="s">
        <v>409</v>
      </c>
      <c r="AI27" s="15" t="s">
        <v>810</v>
      </c>
      <c r="AJ27" s="15" t="s">
        <v>959</v>
      </c>
      <c r="AK27" s="15" t="s">
        <v>1341</v>
      </c>
      <c r="AL27" s="15" t="s">
        <v>1342</v>
      </c>
      <c r="AM27" s="12" t="s">
        <v>2953</v>
      </c>
      <c r="AN27" s="12" t="s">
        <v>1305</v>
      </c>
      <c r="AO27" s="15" t="s">
        <v>3746</v>
      </c>
      <c r="AP27" s="15" t="s">
        <v>1342</v>
      </c>
      <c r="AQ27" s="10" t="s">
        <v>2945</v>
      </c>
      <c r="AR27" s="10" t="s">
        <v>3469</v>
      </c>
      <c r="AS27" s="11" t="s">
        <v>1318</v>
      </c>
      <c r="AT27" s="14">
        <v>44207</v>
      </c>
      <c r="AU27" s="14">
        <v>44207</v>
      </c>
      <c r="AV27" s="21" t="s">
        <v>3955</v>
      </c>
    </row>
    <row r="28" spans="1:48" s="20" customFormat="1" ht="45" customHeight="1" x14ac:dyDescent="0.25">
      <c r="A28" s="13">
        <v>2020</v>
      </c>
      <c r="B28" s="14">
        <v>44166</v>
      </c>
      <c r="C28" s="14">
        <v>44196</v>
      </c>
      <c r="D28" s="15" t="s">
        <v>111</v>
      </c>
      <c r="E28" s="15" t="s">
        <v>277</v>
      </c>
      <c r="F28" s="15" t="s">
        <v>278</v>
      </c>
      <c r="G28" s="15" t="s">
        <v>279</v>
      </c>
      <c r="H28" s="16" t="s">
        <v>699</v>
      </c>
      <c r="I28" s="12" t="s">
        <v>1311</v>
      </c>
      <c r="J28" s="11" t="s">
        <v>112</v>
      </c>
      <c r="K28" s="15" t="s">
        <v>113</v>
      </c>
      <c r="L28" s="11" t="s">
        <v>4224</v>
      </c>
      <c r="M28" s="15" t="s">
        <v>700</v>
      </c>
      <c r="N28" s="15" t="s">
        <v>113</v>
      </c>
      <c r="O28" s="15" t="s">
        <v>114</v>
      </c>
      <c r="P28" s="11" t="s">
        <v>4234</v>
      </c>
      <c r="Q28" s="15" t="s">
        <v>117</v>
      </c>
      <c r="R28" s="15">
        <v>6</v>
      </c>
      <c r="S28" s="15">
        <v>37</v>
      </c>
      <c r="T28" s="19"/>
      <c r="U28" s="15" t="s">
        <v>122</v>
      </c>
      <c r="V28" s="15" t="s">
        <v>283</v>
      </c>
      <c r="W28" s="17" t="s">
        <v>129</v>
      </c>
      <c r="X28" s="15" t="s">
        <v>1320</v>
      </c>
      <c r="Y28" s="18">
        <v>120</v>
      </c>
      <c r="Z28" s="15" t="s">
        <v>1320</v>
      </c>
      <c r="AA28" s="13">
        <v>14</v>
      </c>
      <c r="AB28" s="13" t="s">
        <v>113</v>
      </c>
      <c r="AC28" s="15">
        <v>45150</v>
      </c>
      <c r="AD28" s="15" t="s">
        <v>130</v>
      </c>
      <c r="AE28" s="15" t="s">
        <v>130</v>
      </c>
      <c r="AF28" s="15" t="s">
        <v>130</v>
      </c>
      <c r="AG28" s="15" t="s">
        <v>130</v>
      </c>
      <c r="AH28" s="15" t="s">
        <v>277</v>
      </c>
      <c r="AI28" s="15" t="s">
        <v>278</v>
      </c>
      <c r="AJ28" s="15" t="s">
        <v>279</v>
      </c>
      <c r="AK28" s="15" t="s">
        <v>1330</v>
      </c>
      <c r="AL28" s="15" t="s">
        <v>1343</v>
      </c>
      <c r="AM28" s="12" t="s">
        <v>2954</v>
      </c>
      <c r="AN28" s="12" t="s">
        <v>1305</v>
      </c>
      <c r="AO28" s="15" t="s">
        <v>3747</v>
      </c>
      <c r="AP28" s="15" t="s">
        <v>1343</v>
      </c>
      <c r="AQ28" s="10" t="s">
        <v>2945</v>
      </c>
      <c r="AR28" s="10" t="s">
        <v>3469</v>
      </c>
      <c r="AS28" s="11" t="s">
        <v>1318</v>
      </c>
      <c r="AT28" s="14">
        <v>44207</v>
      </c>
      <c r="AU28" s="14">
        <v>44207</v>
      </c>
      <c r="AV28" s="21" t="s">
        <v>3955</v>
      </c>
    </row>
    <row r="29" spans="1:48" s="20" customFormat="1" ht="45" customHeight="1" x14ac:dyDescent="0.25">
      <c r="A29" s="13">
        <v>2020</v>
      </c>
      <c r="B29" s="14">
        <v>44166</v>
      </c>
      <c r="C29" s="14">
        <v>44196</v>
      </c>
      <c r="D29" s="15" t="s">
        <v>111</v>
      </c>
      <c r="E29" s="15" t="s">
        <v>385</v>
      </c>
      <c r="F29" s="15" t="s">
        <v>236</v>
      </c>
      <c r="G29" s="15" t="s">
        <v>236</v>
      </c>
      <c r="H29" s="16" t="s">
        <v>557</v>
      </c>
      <c r="I29" s="12" t="s">
        <v>1311</v>
      </c>
      <c r="J29" s="11" t="s">
        <v>112</v>
      </c>
      <c r="K29" s="15" t="s">
        <v>113</v>
      </c>
      <c r="L29" s="11" t="s">
        <v>4224</v>
      </c>
      <c r="M29" s="15" t="s">
        <v>558</v>
      </c>
      <c r="N29" s="15" t="s">
        <v>113</v>
      </c>
      <c r="O29" s="15" t="s">
        <v>114</v>
      </c>
      <c r="P29" s="11" t="s">
        <v>4234</v>
      </c>
      <c r="Q29" s="15" t="s">
        <v>121</v>
      </c>
      <c r="R29" s="15" t="s">
        <v>3559</v>
      </c>
      <c r="S29" s="15">
        <v>736</v>
      </c>
      <c r="T29" s="19"/>
      <c r="U29" s="15" t="s">
        <v>122</v>
      </c>
      <c r="V29" s="15" t="s">
        <v>283</v>
      </c>
      <c r="W29" s="17" t="s">
        <v>129</v>
      </c>
      <c r="X29" s="15" t="s">
        <v>1320</v>
      </c>
      <c r="Y29" s="18">
        <v>120</v>
      </c>
      <c r="Z29" s="15" t="s">
        <v>1320</v>
      </c>
      <c r="AA29" s="13">
        <v>14</v>
      </c>
      <c r="AB29" s="13" t="s">
        <v>113</v>
      </c>
      <c r="AC29" s="15">
        <v>45150</v>
      </c>
      <c r="AD29" s="15" t="s">
        <v>130</v>
      </c>
      <c r="AE29" s="15" t="s">
        <v>130</v>
      </c>
      <c r="AF29" s="15" t="s">
        <v>130</v>
      </c>
      <c r="AG29" s="15" t="s">
        <v>130</v>
      </c>
      <c r="AH29" s="15" t="s">
        <v>385</v>
      </c>
      <c r="AI29" s="15" t="s">
        <v>236</v>
      </c>
      <c r="AJ29" s="15" t="s">
        <v>236</v>
      </c>
      <c r="AK29" s="15" t="s">
        <v>725</v>
      </c>
      <c r="AL29" s="15" t="s">
        <v>1344</v>
      </c>
      <c r="AM29" s="12" t="s">
        <v>2955</v>
      </c>
      <c r="AN29" s="12" t="s">
        <v>1305</v>
      </c>
      <c r="AO29" s="15" t="s">
        <v>3748</v>
      </c>
      <c r="AP29" s="15" t="s">
        <v>1344</v>
      </c>
      <c r="AQ29" s="10" t="s">
        <v>2945</v>
      </c>
      <c r="AR29" s="10" t="s">
        <v>3469</v>
      </c>
      <c r="AS29" s="11" t="s">
        <v>1318</v>
      </c>
      <c r="AT29" s="14">
        <v>44207</v>
      </c>
      <c r="AU29" s="14">
        <v>44207</v>
      </c>
      <c r="AV29" s="21" t="s">
        <v>3955</v>
      </c>
    </row>
    <row r="30" spans="1:48" s="20" customFormat="1" ht="45" customHeight="1" x14ac:dyDescent="0.25">
      <c r="A30" s="13">
        <v>2020</v>
      </c>
      <c r="B30" s="14">
        <v>44166</v>
      </c>
      <c r="C30" s="14">
        <v>44196</v>
      </c>
      <c r="D30" s="15" t="s">
        <v>111</v>
      </c>
      <c r="E30" s="15" t="s">
        <v>290</v>
      </c>
      <c r="F30" s="15" t="s">
        <v>291</v>
      </c>
      <c r="G30" s="15" t="s">
        <v>292</v>
      </c>
      <c r="H30" s="16" t="s">
        <v>293</v>
      </c>
      <c r="I30" s="12" t="s">
        <v>1311</v>
      </c>
      <c r="J30" s="11" t="s">
        <v>112</v>
      </c>
      <c r="K30" s="15" t="s">
        <v>113</v>
      </c>
      <c r="L30" s="11" t="s">
        <v>4224</v>
      </c>
      <c r="M30" s="15" t="s">
        <v>294</v>
      </c>
      <c r="N30" s="15" t="s">
        <v>113</v>
      </c>
      <c r="O30" s="15" t="s">
        <v>114</v>
      </c>
      <c r="P30" s="11" t="s">
        <v>4234</v>
      </c>
      <c r="Q30" s="15" t="s">
        <v>117</v>
      </c>
      <c r="R30" s="15" t="s">
        <v>295</v>
      </c>
      <c r="S30" s="15">
        <v>2312</v>
      </c>
      <c r="T30" s="19" t="s">
        <v>1338</v>
      </c>
      <c r="U30" s="15" t="s">
        <v>122</v>
      </c>
      <c r="V30" s="15" t="s">
        <v>261</v>
      </c>
      <c r="W30" s="17" t="s">
        <v>129</v>
      </c>
      <c r="X30" s="15" t="s">
        <v>1315</v>
      </c>
      <c r="Y30" s="18">
        <v>39</v>
      </c>
      <c r="Z30" s="15" t="s">
        <v>1315</v>
      </c>
      <c r="AA30" s="13">
        <v>14</v>
      </c>
      <c r="AB30" s="13" t="s">
        <v>113</v>
      </c>
      <c r="AC30" s="15">
        <v>44600</v>
      </c>
      <c r="AD30" s="15" t="s">
        <v>130</v>
      </c>
      <c r="AE30" s="15" t="s">
        <v>130</v>
      </c>
      <c r="AF30" s="15" t="s">
        <v>130</v>
      </c>
      <c r="AG30" s="15" t="s">
        <v>130</v>
      </c>
      <c r="AH30" s="15" t="s">
        <v>290</v>
      </c>
      <c r="AI30" s="15" t="s">
        <v>291</v>
      </c>
      <c r="AJ30" s="15" t="s">
        <v>292</v>
      </c>
      <c r="AK30" s="15" t="s">
        <v>1345</v>
      </c>
      <c r="AL30" s="15" t="s">
        <v>296</v>
      </c>
      <c r="AM30" s="12" t="s">
        <v>2956</v>
      </c>
      <c r="AN30" s="12" t="s">
        <v>1305</v>
      </c>
      <c r="AO30" s="15" t="s">
        <v>3749</v>
      </c>
      <c r="AP30" s="15" t="s">
        <v>296</v>
      </c>
      <c r="AQ30" s="10" t="s">
        <v>2945</v>
      </c>
      <c r="AR30" s="10" t="s">
        <v>3469</v>
      </c>
      <c r="AS30" s="11" t="s">
        <v>1318</v>
      </c>
      <c r="AT30" s="14">
        <v>44207</v>
      </c>
      <c r="AU30" s="14">
        <v>44207</v>
      </c>
      <c r="AV30" s="21" t="s">
        <v>3955</v>
      </c>
    </row>
    <row r="31" spans="1:48" s="20" customFormat="1" ht="45" customHeight="1" x14ac:dyDescent="0.25">
      <c r="A31" s="13">
        <v>2020</v>
      </c>
      <c r="B31" s="14">
        <v>44166</v>
      </c>
      <c r="C31" s="14">
        <v>44196</v>
      </c>
      <c r="D31" s="15" t="s">
        <v>110</v>
      </c>
      <c r="E31" s="15" t="s">
        <v>518</v>
      </c>
      <c r="F31" s="15" t="s">
        <v>892</v>
      </c>
      <c r="G31" s="15" t="s">
        <v>582</v>
      </c>
      <c r="H31" s="16" t="s">
        <v>1346</v>
      </c>
      <c r="I31" s="12" t="s">
        <v>1311</v>
      </c>
      <c r="J31" s="11" t="s">
        <v>112</v>
      </c>
      <c r="K31" s="15" t="s">
        <v>113</v>
      </c>
      <c r="L31" s="11" t="s">
        <v>4224</v>
      </c>
      <c r="M31" s="15" t="s">
        <v>1347</v>
      </c>
      <c r="N31" s="15" t="s">
        <v>113</v>
      </c>
      <c r="O31" s="15" t="s">
        <v>114</v>
      </c>
      <c r="P31" s="11" t="s">
        <v>4234</v>
      </c>
      <c r="Q31" s="15" t="s">
        <v>1305</v>
      </c>
      <c r="R31" s="15" t="s">
        <v>1305</v>
      </c>
      <c r="S31" s="15" t="s">
        <v>1305</v>
      </c>
      <c r="T31" s="19" t="s">
        <v>1305</v>
      </c>
      <c r="U31" s="15" t="s">
        <v>1305</v>
      </c>
      <c r="V31" s="15" t="s">
        <v>1305</v>
      </c>
      <c r="W31" s="17" t="s">
        <v>1305</v>
      </c>
      <c r="X31" s="15" t="s">
        <v>1305</v>
      </c>
      <c r="Y31" s="18" t="s">
        <v>1305</v>
      </c>
      <c r="Z31" s="15" t="s">
        <v>1305</v>
      </c>
      <c r="AA31" s="13" t="s">
        <v>1305</v>
      </c>
      <c r="AB31" s="13" t="s">
        <v>1305</v>
      </c>
      <c r="AC31" s="15" t="s">
        <v>1305</v>
      </c>
      <c r="AD31" s="15" t="s">
        <v>130</v>
      </c>
      <c r="AE31" s="15" t="s">
        <v>130</v>
      </c>
      <c r="AF31" s="15" t="s">
        <v>130</v>
      </c>
      <c r="AG31" s="15" t="s">
        <v>130</v>
      </c>
      <c r="AH31" s="15" t="s">
        <v>518</v>
      </c>
      <c r="AI31" s="15" t="s">
        <v>892</v>
      </c>
      <c r="AJ31" s="15" t="s">
        <v>582</v>
      </c>
      <c r="AK31" s="15" t="s">
        <v>1305</v>
      </c>
      <c r="AL31" s="15" t="s">
        <v>1340</v>
      </c>
      <c r="AM31" s="12" t="s">
        <v>1311</v>
      </c>
      <c r="AN31" s="12" t="s">
        <v>1305</v>
      </c>
      <c r="AO31" s="15" t="s">
        <v>1305</v>
      </c>
      <c r="AP31" s="15" t="s">
        <v>1340</v>
      </c>
      <c r="AQ31" s="10" t="s">
        <v>2945</v>
      </c>
      <c r="AR31" s="10" t="s">
        <v>3469</v>
      </c>
      <c r="AS31" s="11" t="s">
        <v>1318</v>
      </c>
      <c r="AT31" s="14">
        <v>44207</v>
      </c>
      <c r="AU31" s="14">
        <v>44207</v>
      </c>
      <c r="AV31" s="21" t="s">
        <v>3955</v>
      </c>
    </row>
    <row r="32" spans="1:48" s="20" customFormat="1" ht="45" customHeight="1" x14ac:dyDescent="0.25">
      <c r="A32" s="13">
        <v>2020</v>
      </c>
      <c r="B32" s="14">
        <v>44166</v>
      </c>
      <c r="C32" s="14">
        <v>44196</v>
      </c>
      <c r="D32" s="15" t="s">
        <v>111</v>
      </c>
      <c r="E32" s="15" t="s">
        <v>1348</v>
      </c>
      <c r="F32" s="15" t="s">
        <v>1349</v>
      </c>
      <c r="G32" s="15" t="s">
        <v>1350</v>
      </c>
      <c r="H32" s="16" t="s">
        <v>3595</v>
      </c>
      <c r="I32" s="12" t="s">
        <v>1311</v>
      </c>
      <c r="J32" s="11" t="s">
        <v>112</v>
      </c>
      <c r="K32" s="15" t="s">
        <v>113</v>
      </c>
      <c r="L32" s="11" t="s">
        <v>4224</v>
      </c>
      <c r="M32" s="15" t="s">
        <v>1351</v>
      </c>
      <c r="N32" s="15" t="s">
        <v>113</v>
      </c>
      <c r="O32" s="15" t="s">
        <v>114</v>
      </c>
      <c r="P32" s="11" t="s">
        <v>4234</v>
      </c>
      <c r="Q32" s="15" t="s">
        <v>121</v>
      </c>
      <c r="R32" s="15" t="s">
        <v>3561</v>
      </c>
      <c r="S32" s="15">
        <v>6503</v>
      </c>
      <c r="T32" s="19" t="s">
        <v>1352</v>
      </c>
      <c r="U32" s="15" t="s">
        <v>122</v>
      </c>
      <c r="V32" s="15" t="s">
        <v>164</v>
      </c>
      <c r="W32" s="17" t="s">
        <v>129</v>
      </c>
      <c r="X32" s="15" t="s">
        <v>1320</v>
      </c>
      <c r="Y32" s="18">
        <v>120</v>
      </c>
      <c r="Z32" s="15" t="s">
        <v>1320</v>
      </c>
      <c r="AA32" s="13">
        <v>14</v>
      </c>
      <c r="AB32" s="13" t="s">
        <v>113</v>
      </c>
      <c r="AC32" s="15">
        <v>45010</v>
      </c>
      <c r="AD32" s="15" t="s">
        <v>130</v>
      </c>
      <c r="AE32" s="15" t="s">
        <v>130</v>
      </c>
      <c r="AF32" s="15" t="s">
        <v>130</v>
      </c>
      <c r="AG32" s="15" t="s">
        <v>130</v>
      </c>
      <c r="AH32" s="15" t="s">
        <v>1348</v>
      </c>
      <c r="AI32" s="15" t="s">
        <v>1349</v>
      </c>
      <c r="AJ32" s="15" t="s">
        <v>1350</v>
      </c>
      <c r="AK32" s="15" t="s">
        <v>1353</v>
      </c>
      <c r="AL32" s="15" t="s">
        <v>1354</v>
      </c>
      <c r="AM32" s="12" t="s">
        <v>2957</v>
      </c>
      <c r="AN32" s="12" t="s">
        <v>1305</v>
      </c>
      <c r="AO32" s="15" t="s">
        <v>3750</v>
      </c>
      <c r="AP32" s="15" t="s">
        <v>1354</v>
      </c>
      <c r="AQ32" s="10" t="s">
        <v>2945</v>
      </c>
      <c r="AR32" s="10" t="s">
        <v>3469</v>
      </c>
      <c r="AS32" s="11" t="s">
        <v>1318</v>
      </c>
      <c r="AT32" s="14">
        <v>44207</v>
      </c>
      <c r="AU32" s="14">
        <v>44207</v>
      </c>
      <c r="AV32" s="21" t="s">
        <v>3955</v>
      </c>
    </row>
    <row r="33" spans="1:48" s="20" customFormat="1" ht="45" customHeight="1" x14ac:dyDescent="0.25">
      <c r="A33" s="13">
        <v>2020</v>
      </c>
      <c r="B33" s="14">
        <v>44166</v>
      </c>
      <c r="C33" s="14">
        <v>44196</v>
      </c>
      <c r="D33" s="15" t="s">
        <v>111</v>
      </c>
      <c r="E33" s="15" t="s">
        <v>297</v>
      </c>
      <c r="F33" s="15" t="s">
        <v>1355</v>
      </c>
      <c r="G33" s="15" t="s">
        <v>173</v>
      </c>
      <c r="H33" s="16" t="s">
        <v>1044</v>
      </c>
      <c r="I33" s="12" t="s">
        <v>1311</v>
      </c>
      <c r="J33" s="11" t="s">
        <v>112</v>
      </c>
      <c r="K33" s="15" t="s">
        <v>113</v>
      </c>
      <c r="L33" s="11" t="s">
        <v>4224</v>
      </c>
      <c r="M33" s="15" t="s">
        <v>1045</v>
      </c>
      <c r="N33" s="15" t="s">
        <v>113</v>
      </c>
      <c r="O33" s="15" t="s">
        <v>114</v>
      </c>
      <c r="P33" s="11" t="s">
        <v>4234</v>
      </c>
      <c r="Q33" s="15" t="s">
        <v>117</v>
      </c>
      <c r="R33" s="15" t="s">
        <v>1356</v>
      </c>
      <c r="S33" s="15">
        <v>1250</v>
      </c>
      <c r="T33" s="19">
        <v>18</v>
      </c>
      <c r="U33" s="15" t="s">
        <v>122</v>
      </c>
      <c r="V33" s="15" t="s">
        <v>197</v>
      </c>
      <c r="W33" s="17" t="s">
        <v>129</v>
      </c>
      <c r="X33" s="15" t="s">
        <v>1315</v>
      </c>
      <c r="Y33" s="18">
        <v>39</v>
      </c>
      <c r="Z33" s="15" t="s">
        <v>1315</v>
      </c>
      <c r="AA33" s="13">
        <v>14</v>
      </c>
      <c r="AB33" s="13" t="s">
        <v>113</v>
      </c>
      <c r="AC33" s="15">
        <v>44160</v>
      </c>
      <c r="AD33" s="15" t="s">
        <v>130</v>
      </c>
      <c r="AE33" s="15" t="s">
        <v>130</v>
      </c>
      <c r="AF33" s="15" t="s">
        <v>130</v>
      </c>
      <c r="AG33" s="15" t="s">
        <v>130</v>
      </c>
      <c r="AH33" s="15" t="s">
        <v>297</v>
      </c>
      <c r="AI33" s="15" t="s">
        <v>1355</v>
      </c>
      <c r="AJ33" s="15" t="s">
        <v>173</v>
      </c>
      <c r="AK33" s="15" t="s">
        <v>1357</v>
      </c>
      <c r="AL33" s="15" t="s">
        <v>1046</v>
      </c>
      <c r="AM33" s="12" t="s">
        <v>2958</v>
      </c>
      <c r="AN33" s="12" t="s">
        <v>1305</v>
      </c>
      <c r="AO33" s="15" t="s">
        <v>3751</v>
      </c>
      <c r="AP33" s="15" t="s">
        <v>1046</v>
      </c>
      <c r="AQ33" s="10" t="s">
        <v>2945</v>
      </c>
      <c r="AR33" s="10" t="s">
        <v>3469</v>
      </c>
      <c r="AS33" s="11" t="s">
        <v>1318</v>
      </c>
      <c r="AT33" s="14">
        <v>44207</v>
      </c>
      <c r="AU33" s="14">
        <v>44207</v>
      </c>
      <c r="AV33" s="21" t="s">
        <v>3955</v>
      </c>
    </row>
    <row r="34" spans="1:48" s="20" customFormat="1" ht="45" customHeight="1" x14ac:dyDescent="0.25">
      <c r="A34" s="13">
        <v>2020</v>
      </c>
      <c r="B34" s="14">
        <v>44166</v>
      </c>
      <c r="C34" s="14">
        <v>44196</v>
      </c>
      <c r="D34" s="15" t="s">
        <v>111</v>
      </c>
      <c r="E34" s="15" t="s">
        <v>277</v>
      </c>
      <c r="F34" s="15" t="s">
        <v>278</v>
      </c>
      <c r="G34" s="15" t="s">
        <v>279</v>
      </c>
      <c r="H34" s="16" t="s">
        <v>723</v>
      </c>
      <c r="I34" s="12" t="s">
        <v>1311</v>
      </c>
      <c r="J34" s="11" t="s">
        <v>112</v>
      </c>
      <c r="K34" s="15" t="s">
        <v>113</v>
      </c>
      <c r="L34" s="11" t="s">
        <v>4224</v>
      </c>
      <c r="M34" s="15" t="s">
        <v>724</v>
      </c>
      <c r="N34" s="15" t="s">
        <v>113</v>
      </c>
      <c r="O34" s="15" t="s">
        <v>114</v>
      </c>
      <c r="P34" s="11" t="s">
        <v>4234</v>
      </c>
      <c r="Q34" s="15" t="s">
        <v>117</v>
      </c>
      <c r="R34" s="15">
        <v>6</v>
      </c>
      <c r="S34" s="15">
        <v>37</v>
      </c>
      <c r="T34" s="19"/>
      <c r="U34" s="15" t="s">
        <v>122</v>
      </c>
      <c r="V34" s="15" t="s">
        <v>283</v>
      </c>
      <c r="W34" s="17" t="s">
        <v>129</v>
      </c>
      <c r="X34" s="15" t="s">
        <v>1320</v>
      </c>
      <c r="Y34" s="18">
        <v>120</v>
      </c>
      <c r="Z34" s="15" t="s">
        <v>1320</v>
      </c>
      <c r="AA34" s="13">
        <v>14</v>
      </c>
      <c r="AB34" s="13" t="s">
        <v>113</v>
      </c>
      <c r="AC34" s="15">
        <v>45150</v>
      </c>
      <c r="AD34" s="15" t="s">
        <v>130</v>
      </c>
      <c r="AE34" s="15" t="s">
        <v>130</v>
      </c>
      <c r="AF34" s="15" t="s">
        <v>130</v>
      </c>
      <c r="AG34" s="15" t="s">
        <v>130</v>
      </c>
      <c r="AH34" s="15" t="s">
        <v>277</v>
      </c>
      <c r="AI34" s="15" t="s">
        <v>278</v>
      </c>
      <c r="AJ34" s="15" t="s">
        <v>279</v>
      </c>
      <c r="AK34" s="15" t="s">
        <v>725</v>
      </c>
      <c r="AL34" s="15" t="s">
        <v>1358</v>
      </c>
      <c r="AM34" s="12" t="s">
        <v>2959</v>
      </c>
      <c r="AN34" s="12" t="s">
        <v>1305</v>
      </c>
      <c r="AO34" s="15" t="s">
        <v>3752</v>
      </c>
      <c r="AP34" s="15" t="s">
        <v>1358</v>
      </c>
      <c r="AQ34" s="10" t="s">
        <v>2945</v>
      </c>
      <c r="AR34" s="10" t="s">
        <v>3469</v>
      </c>
      <c r="AS34" s="11" t="s">
        <v>1318</v>
      </c>
      <c r="AT34" s="14">
        <v>44207</v>
      </c>
      <c r="AU34" s="14">
        <v>44207</v>
      </c>
      <c r="AV34" s="21" t="s">
        <v>3955</v>
      </c>
    </row>
    <row r="35" spans="1:48" s="20" customFormat="1" ht="45" customHeight="1" x14ac:dyDescent="0.25">
      <c r="A35" s="13">
        <v>2020</v>
      </c>
      <c r="B35" s="14">
        <v>44166</v>
      </c>
      <c r="C35" s="14">
        <v>44196</v>
      </c>
      <c r="D35" s="15" t="s">
        <v>111</v>
      </c>
      <c r="E35" s="15" t="s">
        <v>1359</v>
      </c>
      <c r="F35" s="15" t="s">
        <v>1360</v>
      </c>
      <c r="G35" s="15" t="s">
        <v>125</v>
      </c>
      <c r="H35" s="16" t="s">
        <v>1361</v>
      </c>
      <c r="I35" s="12" t="s">
        <v>1311</v>
      </c>
      <c r="J35" s="11" t="s">
        <v>112</v>
      </c>
      <c r="K35" s="15" t="s">
        <v>113</v>
      </c>
      <c r="L35" s="11" t="s">
        <v>4224</v>
      </c>
      <c r="M35" s="15" t="s">
        <v>1362</v>
      </c>
      <c r="N35" s="15" t="s">
        <v>113</v>
      </c>
      <c r="O35" s="15" t="s">
        <v>114</v>
      </c>
      <c r="P35" s="11" t="s">
        <v>4234</v>
      </c>
      <c r="Q35" s="15" t="s">
        <v>117</v>
      </c>
      <c r="R35" s="15" t="s">
        <v>1363</v>
      </c>
      <c r="S35" s="15">
        <v>2380</v>
      </c>
      <c r="T35" s="19"/>
      <c r="U35" s="15" t="s">
        <v>122</v>
      </c>
      <c r="V35" s="15" t="s">
        <v>831</v>
      </c>
      <c r="W35" s="17" t="s">
        <v>129</v>
      </c>
      <c r="X35" s="15" t="s">
        <v>1315</v>
      </c>
      <c r="Y35" s="18">
        <v>39</v>
      </c>
      <c r="Z35" s="15" t="s">
        <v>1315</v>
      </c>
      <c r="AA35" s="13">
        <v>14</v>
      </c>
      <c r="AB35" s="13" t="s">
        <v>113</v>
      </c>
      <c r="AC35" s="15">
        <v>44540</v>
      </c>
      <c r="AD35" s="15" t="s">
        <v>130</v>
      </c>
      <c r="AE35" s="15" t="s">
        <v>130</v>
      </c>
      <c r="AF35" s="15" t="s">
        <v>130</v>
      </c>
      <c r="AG35" s="15" t="s">
        <v>130</v>
      </c>
      <c r="AH35" s="15" t="s">
        <v>1359</v>
      </c>
      <c r="AI35" s="15" t="s">
        <v>1360</v>
      </c>
      <c r="AJ35" s="15" t="s">
        <v>125</v>
      </c>
      <c r="AK35" s="15" t="s">
        <v>1364</v>
      </c>
      <c r="AL35" s="15" t="s">
        <v>1365</v>
      </c>
      <c r="AM35" s="12" t="s">
        <v>2960</v>
      </c>
      <c r="AN35" s="12" t="s">
        <v>1305</v>
      </c>
      <c r="AO35" s="15" t="s">
        <v>3753</v>
      </c>
      <c r="AP35" s="15" t="s">
        <v>1365</v>
      </c>
      <c r="AQ35" s="10" t="s">
        <v>2945</v>
      </c>
      <c r="AR35" s="10" t="s">
        <v>3469</v>
      </c>
      <c r="AS35" s="11" t="s">
        <v>1318</v>
      </c>
      <c r="AT35" s="14">
        <v>44207</v>
      </c>
      <c r="AU35" s="14">
        <v>44207</v>
      </c>
      <c r="AV35" s="21" t="s">
        <v>3955</v>
      </c>
    </row>
    <row r="36" spans="1:48" s="20" customFormat="1" ht="45" customHeight="1" x14ac:dyDescent="0.25">
      <c r="A36" s="13">
        <v>2020</v>
      </c>
      <c r="B36" s="14">
        <v>44166</v>
      </c>
      <c r="C36" s="14">
        <v>44196</v>
      </c>
      <c r="D36" s="15" t="s">
        <v>111</v>
      </c>
      <c r="E36" s="15" t="s">
        <v>1366</v>
      </c>
      <c r="F36" s="15" t="s">
        <v>3596</v>
      </c>
      <c r="G36" s="15" t="s">
        <v>1367</v>
      </c>
      <c r="H36" s="16" t="s">
        <v>1368</v>
      </c>
      <c r="I36" s="12" t="s">
        <v>1311</v>
      </c>
      <c r="J36" s="11" t="s">
        <v>112</v>
      </c>
      <c r="K36" s="15" t="s">
        <v>113</v>
      </c>
      <c r="L36" s="11" t="s">
        <v>4224</v>
      </c>
      <c r="M36" s="15" t="s">
        <v>1369</v>
      </c>
      <c r="N36" s="15" t="s">
        <v>113</v>
      </c>
      <c r="O36" s="15" t="s">
        <v>114</v>
      </c>
      <c r="P36" s="11" t="s">
        <v>4234</v>
      </c>
      <c r="Q36" s="15" t="s">
        <v>117</v>
      </c>
      <c r="R36" s="15" t="s">
        <v>1370</v>
      </c>
      <c r="S36" s="15">
        <v>24</v>
      </c>
      <c r="T36" s="19"/>
      <c r="U36" s="15" t="s">
        <v>122</v>
      </c>
      <c r="V36" s="15" t="s">
        <v>3597</v>
      </c>
      <c r="W36" s="17" t="s">
        <v>129</v>
      </c>
      <c r="X36" s="15" t="s">
        <v>3598</v>
      </c>
      <c r="Y36" s="18">
        <v>15</v>
      </c>
      <c r="Z36" s="15" t="s">
        <v>3598</v>
      </c>
      <c r="AA36" s="13">
        <v>14</v>
      </c>
      <c r="AB36" s="13" t="s">
        <v>113</v>
      </c>
      <c r="AC36" s="15">
        <v>48900</v>
      </c>
      <c r="AD36" s="15" t="s">
        <v>130</v>
      </c>
      <c r="AE36" s="15" t="s">
        <v>130</v>
      </c>
      <c r="AF36" s="15" t="s">
        <v>130</v>
      </c>
      <c r="AG36" s="15" t="s">
        <v>130</v>
      </c>
      <c r="AH36" s="15" t="s">
        <v>1366</v>
      </c>
      <c r="AI36" s="15" t="s">
        <v>3596</v>
      </c>
      <c r="AJ36" s="15" t="s">
        <v>1367</v>
      </c>
      <c r="AK36" s="15" t="s">
        <v>515</v>
      </c>
      <c r="AL36" s="15" t="s">
        <v>1305</v>
      </c>
      <c r="AM36" s="12" t="s">
        <v>2961</v>
      </c>
      <c r="AN36" s="12" t="s">
        <v>1305</v>
      </c>
      <c r="AO36" s="15" t="s">
        <v>3754</v>
      </c>
      <c r="AP36" s="15" t="s">
        <v>1305</v>
      </c>
      <c r="AQ36" s="10" t="s">
        <v>2945</v>
      </c>
      <c r="AR36" s="10" t="s">
        <v>3469</v>
      </c>
      <c r="AS36" s="11" t="s">
        <v>1318</v>
      </c>
      <c r="AT36" s="14">
        <v>44207</v>
      </c>
      <c r="AU36" s="14">
        <v>44207</v>
      </c>
      <c r="AV36" s="21" t="s">
        <v>3955</v>
      </c>
    </row>
    <row r="37" spans="1:48" s="20" customFormat="1" ht="45" customHeight="1" x14ac:dyDescent="0.25">
      <c r="A37" s="13">
        <v>2020</v>
      </c>
      <c r="B37" s="14">
        <v>44166</v>
      </c>
      <c r="C37" s="14">
        <v>44196</v>
      </c>
      <c r="D37" s="15" t="s">
        <v>111</v>
      </c>
      <c r="E37" s="15" t="s">
        <v>744</v>
      </c>
      <c r="F37" s="15" t="s">
        <v>249</v>
      </c>
      <c r="G37" s="15" t="s">
        <v>745</v>
      </c>
      <c r="H37" s="16" t="s">
        <v>746</v>
      </c>
      <c r="I37" s="12" t="s">
        <v>1311</v>
      </c>
      <c r="J37" s="11" t="s">
        <v>112</v>
      </c>
      <c r="K37" s="15" t="s">
        <v>113</v>
      </c>
      <c r="L37" s="11" t="s">
        <v>4224</v>
      </c>
      <c r="M37" s="15" t="s">
        <v>747</v>
      </c>
      <c r="N37" s="15" t="s">
        <v>113</v>
      </c>
      <c r="O37" s="15" t="s">
        <v>114</v>
      </c>
      <c r="P37" s="11" t="s">
        <v>4234</v>
      </c>
      <c r="Q37" s="15" t="s">
        <v>117</v>
      </c>
      <c r="R37" s="15" t="s">
        <v>748</v>
      </c>
      <c r="S37" s="15">
        <v>1049</v>
      </c>
      <c r="T37" s="19"/>
      <c r="U37" s="15" t="s">
        <v>122</v>
      </c>
      <c r="V37" s="15" t="s">
        <v>327</v>
      </c>
      <c r="W37" s="17" t="s">
        <v>129</v>
      </c>
      <c r="X37" s="15" t="s">
        <v>1315</v>
      </c>
      <c r="Y37" s="18">
        <v>39</v>
      </c>
      <c r="Z37" s="15" t="s">
        <v>1315</v>
      </c>
      <c r="AA37" s="13">
        <v>14</v>
      </c>
      <c r="AB37" s="13" t="s">
        <v>113</v>
      </c>
      <c r="AC37" s="15">
        <v>44260</v>
      </c>
      <c r="AD37" s="15" t="s">
        <v>130</v>
      </c>
      <c r="AE37" s="15" t="s">
        <v>130</v>
      </c>
      <c r="AF37" s="15" t="s">
        <v>130</v>
      </c>
      <c r="AG37" s="15" t="s">
        <v>130</v>
      </c>
      <c r="AH37" s="15" t="s">
        <v>744</v>
      </c>
      <c r="AI37" s="15" t="s">
        <v>249</v>
      </c>
      <c r="AJ37" s="15" t="s">
        <v>745</v>
      </c>
      <c r="AK37" s="15" t="s">
        <v>1322</v>
      </c>
      <c r="AL37" s="15" t="s">
        <v>749</v>
      </c>
      <c r="AM37" s="12" t="s">
        <v>2962</v>
      </c>
      <c r="AN37" s="12" t="s">
        <v>1305</v>
      </c>
      <c r="AO37" s="15" t="s">
        <v>3755</v>
      </c>
      <c r="AP37" s="15" t="s">
        <v>749</v>
      </c>
      <c r="AQ37" s="10" t="s">
        <v>2945</v>
      </c>
      <c r="AR37" s="10" t="s">
        <v>3469</v>
      </c>
      <c r="AS37" s="11" t="s">
        <v>1318</v>
      </c>
      <c r="AT37" s="14">
        <v>44207</v>
      </c>
      <c r="AU37" s="14">
        <v>44207</v>
      </c>
      <c r="AV37" s="21" t="s">
        <v>3955</v>
      </c>
    </row>
    <row r="38" spans="1:48" s="20" customFormat="1" ht="45" customHeight="1" x14ac:dyDescent="0.25">
      <c r="A38" s="13">
        <v>2020</v>
      </c>
      <c r="B38" s="14">
        <v>44166</v>
      </c>
      <c r="C38" s="14">
        <v>44196</v>
      </c>
      <c r="D38" s="15" t="s">
        <v>111</v>
      </c>
      <c r="E38" s="15" t="s">
        <v>1371</v>
      </c>
      <c r="F38" s="15" t="s">
        <v>1372</v>
      </c>
      <c r="G38" s="15" t="s">
        <v>684</v>
      </c>
      <c r="H38" s="16" t="s">
        <v>1373</v>
      </c>
      <c r="I38" s="12" t="s">
        <v>1311</v>
      </c>
      <c r="J38" s="11" t="s">
        <v>112</v>
      </c>
      <c r="K38" s="15" t="s">
        <v>113</v>
      </c>
      <c r="L38" s="11" t="s">
        <v>4224</v>
      </c>
      <c r="M38" s="15" t="s">
        <v>685</v>
      </c>
      <c r="N38" s="15" t="s">
        <v>113</v>
      </c>
      <c r="O38" s="15" t="s">
        <v>114</v>
      </c>
      <c r="P38" s="11" t="s">
        <v>4234</v>
      </c>
      <c r="Q38" s="15" t="s">
        <v>117</v>
      </c>
      <c r="R38" s="15" t="s">
        <v>1374</v>
      </c>
      <c r="S38" s="15">
        <v>2640</v>
      </c>
      <c r="T38" s="19"/>
      <c r="U38" s="15" t="s">
        <v>122</v>
      </c>
      <c r="V38" s="15" t="s">
        <v>430</v>
      </c>
      <c r="W38" s="17" t="s">
        <v>129</v>
      </c>
      <c r="X38" s="15" t="s">
        <v>1315</v>
      </c>
      <c r="Y38" s="18">
        <v>39</v>
      </c>
      <c r="Z38" s="15" t="s">
        <v>1315</v>
      </c>
      <c r="AA38" s="13">
        <v>14</v>
      </c>
      <c r="AB38" s="13" t="s">
        <v>113</v>
      </c>
      <c r="AC38" s="15">
        <v>44520</v>
      </c>
      <c r="AD38" s="15" t="s">
        <v>130</v>
      </c>
      <c r="AE38" s="15" t="s">
        <v>130</v>
      </c>
      <c r="AF38" s="15" t="s">
        <v>130</v>
      </c>
      <c r="AG38" s="15" t="s">
        <v>130</v>
      </c>
      <c r="AH38" s="15" t="s">
        <v>1371</v>
      </c>
      <c r="AI38" s="15" t="s">
        <v>1372</v>
      </c>
      <c r="AJ38" s="15" t="s">
        <v>684</v>
      </c>
      <c r="AK38" s="15" t="s">
        <v>1375</v>
      </c>
      <c r="AL38" s="15" t="s">
        <v>686</v>
      </c>
      <c r="AM38" s="12" t="s">
        <v>2963</v>
      </c>
      <c r="AN38" s="12" t="s">
        <v>1305</v>
      </c>
      <c r="AO38" s="15" t="s">
        <v>3756</v>
      </c>
      <c r="AP38" s="15" t="s">
        <v>686</v>
      </c>
      <c r="AQ38" s="10" t="s">
        <v>2945</v>
      </c>
      <c r="AR38" s="10" t="s">
        <v>3469</v>
      </c>
      <c r="AS38" s="11" t="s">
        <v>1318</v>
      </c>
      <c r="AT38" s="14">
        <v>44207</v>
      </c>
      <c r="AU38" s="14">
        <v>44207</v>
      </c>
      <c r="AV38" s="21" t="s">
        <v>3955</v>
      </c>
    </row>
    <row r="39" spans="1:48" s="20" customFormat="1" ht="45" customHeight="1" x14ac:dyDescent="0.25">
      <c r="A39" s="13">
        <v>2020</v>
      </c>
      <c r="B39" s="14">
        <v>44166</v>
      </c>
      <c r="C39" s="14">
        <v>44196</v>
      </c>
      <c r="D39" s="15" t="s">
        <v>111</v>
      </c>
      <c r="E39" s="15" t="s">
        <v>1376</v>
      </c>
      <c r="F39" s="15" t="s">
        <v>1377</v>
      </c>
      <c r="G39" s="15" t="s">
        <v>157</v>
      </c>
      <c r="H39" s="16" t="s">
        <v>1378</v>
      </c>
      <c r="I39" s="12" t="s">
        <v>1311</v>
      </c>
      <c r="J39" s="11" t="s">
        <v>112</v>
      </c>
      <c r="K39" s="15" t="s">
        <v>113</v>
      </c>
      <c r="L39" s="11" t="s">
        <v>4224</v>
      </c>
      <c r="M39" s="15" t="s">
        <v>1379</v>
      </c>
      <c r="N39" s="15" t="s">
        <v>113</v>
      </c>
      <c r="O39" s="15" t="s">
        <v>114</v>
      </c>
      <c r="P39" s="11" t="s">
        <v>4234</v>
      </c>
      <c r="Q39" s="15" t="s">
        <v>117</v>
      </c>
      <c r="R39" s="15" t="s">
        <v>1337</v>
      </c>
      <c r="S39" s="15">
        <v>653</v>
      </c>
      <c r="T39" s="19"/>
      <c r="U39" s="15" t="s">
        <v>122</v>
      </c>
      <c r="V39" s="15" t="s">
        <v>261</v>
      </c>
      <c r="W39" s="17" t="s">
        <v>129</v>
      </c>
      <c r="X39" s="15" t="s">
        <v>1315</v>
      </c>
      <c r="Y39" s="18">
        <v>39</v>
      </c>
      <c r="Z39" s="15" t="s">
        <v>1315</v>
      </c>
      <c r="AA39" s="13">
        <v>14</v>
      </c>
      <c r="AB39" s="13" t="s">
        <v>113</v>
      </c>
      <c r="AC39" s="15">
        <v>44600</v>
      </c>
      <c r="AD39" s="15" t="s">
        <v>130</v>
      </c>
      <c r="AE39" s="15" t="s">
        <v>130</v>
      </c>
      <c r="AF39" s="15" t="s">
        <v>130</v>
      </c>
      <c r="AG39" s="15" t="s">
        <v>130</v>
      </c>
      <c r="AH39" s="15" t="s">
        <v>1376</v>
      </c>
      <c r="AI39" s="15" t="s">
        <v>1377</v>
      </c>
      <c r="AJ39" s="15" t="s">
        <v>157</v>
      </c>
      <c r="AK39" s="15" t="s">
        <v>1380</v>
      </c>
      <c r="AL39" s="15" t="s">
        <v>1381</v>
      </c>
      <c r="AM39" s="12" t="s">
        <v>2964</v>
      </c>
      <c r="AN39" s="12" t="s">
        <v>1305</v>
      </c>
      <c r="AO39" s="15" t="s">
        <v>3757</v>
      </c>
      <c r="AP39" s="15" t="s">
        <v>1381</v>
      </c>
      <c r="AQ39" s="10" t="s">
        <v>2945</v>
      </c>
      <c r="AR39" s="10" t="s">
        <v>3469</v>
      </c>
      <c r="AS39" s="11" t="s">
        <v>1318</v>
      </c>
      <c r="AT39" s="14">
        <v>44207</v>
      </c>
      <c r="AU39" s="14">
        <v>44207</v>
      </c>
      <c r="AV39" s="21" t="s">
        <v>3955</v>
      </c>
    </row>
    <row r="40" spans="1:48" s="20" customFormat="1" ht="45" customHeight="1" x14ac:dyDescent="0.25">
      <c r="A40" s="13">
        <v>2020</v>
      </c>
      <c r="B40" s="14">
        <v>44166</v>
      </c>
      <c r="C40" s="14">
        <v>44196</v>
      </c>
      <c r="D40" s="15" t="s">
        <v>111</v>
      </c>
      <c r="E40" s="15" t="s">
        <v>1382</v>
      </c>
      <c r="F40" s="15" t="s">
        <v>3599</v>
      </c>
      <c r="G40" s="15" t="s">
        <v>1383</v>
      </c>
      <c r="H40" s="16" t="s">
        <v>3600</v>
      </c>
      <c r="I40" s="12" t="s">
        <v>1311</v>
      </c>
      <c r="J40" s="11" t="s">
        <v>112</v>
      </c>
      <c r="K40" s="15" t="s">
        <v>113</v>
      </c>
      <c r="L40" s="11" t="s">
        <v>4224</v>
      </c>
      <c r="M40" s="15" t="s">
        <v>649</v>
      </c>
      <c r="N40" s="15" t="s">
        <v>113</v>
      </c>
      <c r="O40" s="15" t="s">
        <v>114</v>
      </c>
      <c r="P40" s="11" t="s">
        <v>4234</v>
      </c>
      <c r="Q40" s="15" t="s">
        <v>117</v>
      </c>
      <c r="R40" s="15" t="s">
        <v>1384</v>
      </c>
      <c r="S40" s="15">
        <v>320</v>
      </c>
      <c r="T40" s="19" t="s">
        <v>282</v>
      </c>
      <c r="U40" s="15" t="s">
        <v>122</v>
      </c>
      <c r="V40" s="15" t="s">
        <v>1385</v>
      </c>
      <c r="W40" s="17" t="s">
        <v>129</v>
      </c>
      <c r="X40" s="15" t="s">
        <v>1320</v>
      </c>
      <c r="Y40" s="18">
        <v>120</v>
      </c>
      <c r="Z40" s="15" t="s">
        <v>1320</v>
      </c>
      <c r="AA40" s="13">
        <v>14</v>
      </c>
      <c r="AB40" s="13" t="s">
        <v>113</v>
      </c>
      <c r="AC40" s="15">
        <v>45070</v>
      </c>
      <c r="AD40" s="15" t="s">
        <v>130</v>
      </c>
      <c r="AE40" s="15" t="s">
        <v>130</v>
      </c>
      <c r="AF40" s="15" t="s">
        <v>130</v>
      </c>
      <c r="AG40" s="15" t="s">
        <v>130</v>
      </c>
      <c r="AH40" s="15" t="s">
        <v>1382</v>
      </c>
      <c r="AI40" s="15" t="s">
        <v>3599</v>
      </c>
      <c r="AJ40" s="15" t="s">
        <v>1383</v>
      </c>
      <c r="AK40" s="15" t="s">
        <v>1386</v>
      </c>
      <c r="AL40" s="15" t="s">
        <v>1387</v>
      </c>
      <c r="AM40" s="12" t="s">
        <v>2965</v>
      </c>
      <c r="AN40" s="12" t="s">
        <v>1305</v>
      </c>
      <c r="AO40" s="15" t="s">
        <v>3758</v>
      </c>
      <c r="AP40" s="15" t="s">
        <v>1387</v>
      </c>
      <c r="AQ40" s="10" t="s">
        <v>2945</v>
      </c>
      <c r="AR40" s="10" t="s">
        <v>3469</v>
      </c>
      <c r="AS40" s="11" t="s">
        <v>1318</v>
      </c>
      <c r="AT40" s="14">
        <v>44207</v>
      </c>
      <c r="AU40" s="14">
        <v>44207</v>
      </c>
      <c r="AV40" s="21" t="s">
        <v>3955</v>
      </c>
    </row>
    <row r="41" spans="1:48" s="20" customFormat="1" ht="45" customHeight="1" x14ac:dyDescent="0.25">
      <c r="A41" s="13">
        <v>2020</v>
      </c>
      <c r="B41" s="14">
        <v>44166</v>
      </c>
      <c r="C41" s="14">
        <v>44196</v>
      </c>
      <c r="D41" s="15" t="s">
        <v>111</v>
      </c>
      <c r="E41" s="15" t="s">
        <v>442</v>
      </c>
      <c r="F41" s="15" t="s">
        <v>1388</v>
      </c>
      <c r="G41" s="15" t="s">
        <v>444</v>
      </c>
      <c r="H41" s="16" t="s">
        <v>445</v>
      </c>
      <c r="I41" s="12" t="s">
        <v>1311</v>
      </c>
      <c r="J41" s="11" t="s">
        <v>112</v>
      </c>
      <c r="K41" s="15" t="s">
        <v>113</v>
      </c>
      <c r="L41" s="11" t="s">
        <v>4224</v>
      </c>
      <c r="M41" s="15" t="s">
        <v>446</v>
      </c>
      <c r="N41" s="15" t="s">
        <v>113</v>
      </c>
      <c r="O41" s="15" t="s">
        <v>114</v>
      </c>
      <c r="P41" s="11" t="s">
        <v>4234</v>
      </c>
      <c r="Q41" s="15" t="s">
        <v>117</v>
      </c>
      <c r="R41" s="15" t="s">
        <v>1389</v>
      </c>
      <c r="S41" s="15">
        <v>124</v>
      </c>
      <c r="T41" s="19"/>
      <c r="U41" s="15" t="s">
        <v>122</v>
      </c>
      <c r="V41" s="15" t="s">
        <v>3601</v>
      </c>
      <c r="W41" s="17" t="s">
        <v>129</v>
      </c>
      <c r="X41" s="15" t="s">
        <v>1315</v>
      </c>
      <c r="Y41" s="18">
        <v>39</v>
      </c>
      <c r="Z41" s="15" t="s">
        <v>1315</v>
      </c>
      <c r="AA41" s="13">
        <v>14</v>
      </c>
      <c r="AB41" s="13" t="s">
        <v>113</v>
      </c>
      <c r="AC41" s="15">
        <v>44250</v>
      </c>
      <c r="AD41" s="15" t="s">
        <v>130</v>
      </c>
      <c r="AE41" s="15" t="s">
        <v>130</v>
      </c>
      <c r="AF41" s="15" t="s">
        <v>130</v>
      </c>
      <c r="AG41" s="15" t="s">
        <v>130</v>
      </c>
      <c r="AH41" s="15" t="s">
        <v>442</v>
      </c>
      <c r="AI41" s="15" t="s">
        <v>1388</v>
      </c>
      <c r="AJ41" s="15" t="s">
        <v>444</v>
      </c>
      <c r="AK41" s="15" t="s">
        <v>1390</v>
      </c>
      <c r="AL41" s="15" t="s">
        <v>1305</v>
      </c>
      <c r="AM41" s="12" t="s">
        <v>2966</v>
      </c>
      <c r="AN41" s="12" t="s">
        <v>1305</v>
      </c>
      <c r="AO41" s="15" t="s">
        <v>3759</v>
      </c>
      <c r="AP41" s="15" t="s">
        <v>1305</v>
      </c>
      <c r="AQ41" s="10" t="s">
        <v>2945</v>
      </c>
      <c r="AR41" s="10" t="s">
        <v>3469</v>
      </c>
      <c r="AS41" s="11" t="s">
        <v>1318</v>
      </c>
      <c r="AT41" s="14">
        <v>44207</v>
      </c>
      <c r="AU41" s="14">
        <v>44207</v>
      </c>
      <c r="AV41" s="21" t="s">
        <v>3955</v>
      </c>
    </row>
    <row r="42" spans="1:48" s="20" customFormat="1" ht="45" customHeight="1" x14ac:dyDescent="0.25">
      <c r="A42" s="13">
        <v>2020</v>
      </c>
      <c r="B42" s="14">
        <v>44166</v>
      </c>
      <c r="C42" s="14">
        <v>44196</v>
      </c>
      <c r="D42" s="15" t="s">
        <v>111</v>
      </c>
      <c r="E42" s="15" t="s">
        <v>1391</v>
      </c>
      <c r="F42" s="15" t="s">
        <v>976</v>
      </c>
      <c r="G42" s="15" t="s">
        <v>1392</v>
      </c>
      <c r="H42" s="16" t="s">
        <v>1393</v>
      </c>
      <c r="I42" s="12" t="s">
        <v>1311</v>
      </c>
      <c r="J42" s="11" t="s">
        <v>112</v>
      </c>
      <c r="K42" s="15" t="s">
        <v>113</v>
      </c>
      <c r="L42" s="11" t="s">
        <v>4224</v>
      </c>
      <c r="M42" s="15" t="s">
        <v>1394</v>
      </c>
      <c r="N42" s="15" t="s">
        <v>113</v>
      </c>
      <c r="O42" s="15" t="s">
        <v>114</v>
      </c>
      <c r="P42" s="11" t="s">
        <v>4234</v>
      </c>
      <c r="Q42" s="15" t="s">
        <v>117</v>
      </c>
      <c r="R42" s="15" t="s">
        <v>1395</v>
      </c>
      <c r="S42" s="15">
        <v>143</v>
      </c>
      <c r="T42" s="19"/>
      <c r="U42" s="15" t="s">
        <v>122</v>
      </c>
      <c r="V42" s="15" t="s">
        <v>3602</v>
      </c>
      <c r="W42" s="17" t="s">
        <v>129</v>
      </c>
      <c r="X42" s="15" t="s">
        <v>1320</v>
      </c>
      <c r="Y42" s="18">
        <v>120</v>
      </c>
      <c r="Z42" s="15" t="s">
        <v>1320</v>
      </c>
      <c r="AA42" s="13">
        <v>14</v>
      </c>
      <c r="AB42" s="13" t="s">
        <v>113</v>
      </c>
      <c r="AC42" s="15">
        <v>45150</v>
      </c>
      <c r="AD42" s="15" t="s">
        <v>130</v>
      </c>
      <c r="AE42" s="15" t="s">
        <v>130</v>
      </c>
      <c r="AF42" s="15" t="s">
        <v>130</v>
      </c>
      <c r="AG42" s="15" t="s">
        <v>130</v>
      </c>
      <c r="AH42" s="15" t="s">
        <v>1391</v>
      </c>
      <c r="AI42" s="15" t="s">
        <v>976</v>
      </c>
      <c r="AJ42" s="15" t="s">
        <v>1392</v>
      </c>
      <c r="AK42" s="15" t="s">
        <v>1396</v>
      </c>
      <c r="AL42" s="15" t="s">
        <v>1397</v>
      </c>
      <c r="AM42" s="12" t="s">
        <v>2967</v>
      </c>
      <c r="AN42" s="12" t="s">
        <v>1305</v>
      </c>
      <c r="AO42" s="15" t="s">
        <v>3760</v>
      </c>
      <c r="AP42" s="15" t="s">
        <v>1397</v>
      </c>
      <c r="AQ42" s="10" t="s">
        <v>2945</v>
      </c>
      <c r="AR42" s="10" t="s">
        <v>3469</v>
      </c>
      <c r="AS42" s="11" t="s">
        <v>1318</v>
      </c>
      <c r="AT42" s="14">
        <v>44207</v>
      </c>
      <c r="AU42" s="14">
        <v>44207</v>
      </c>
      <c r="AV42" s="21" t="s">
        <v>3955</v>
      </c>
    </row>
    <row r="43" spans="1:48" s="20" customFormat="1" ht="45" customHeight="1" x14ac:dyDescent="0.25">
      <c r="A43" s="13">
        <v>2020</v>
      </c>
      <c r="B43" s="14">
        <v>44166</v>
      </c>
      <c r="C43" s="14">
        <v>44196</v>
      </c>
      <c r="D43" s="15" t="s">
        <v>111</v>
      </c>
      <c r="E43" s="15" t="s">
        <v>225</v>
      </c>
      <c r="F43" s="15" t="s">
        <v>1398</v>
      </c>
      <c r="G43" s="15" t="s">
        <v>201</v>
      </c>
      <c r="H43" s="16" t="s">
        <v>1146</v>
      </c>
      <c r="I43" s="12" t="s">
        <v>1311</v>
      </c>
      <c r="J43" s="11" t="s">
        <v>112</v>
      </c>
      <c r="K43" s="15" t="s">
        <v>113</v>
      </c>
      <c r="L43" s="11" t="s">
        <v>4224</v>
      </c>
      <c r="M43" s="15" t="s">
        <v>1147</v>
      </c>
      <c r="N43" s="15" t="s">
        <v>113</v>
      </c>
      <c r="O43" s="15" t="s">
        <v>114</v>
      </c>
      <c r="P43" s="11" t="s">
        <v>4234</v>
      </c>
      <c r="Q43" s="15" t="s">
        <v>117</v>
      </c>
      <c r="R43" s="15" t="s">
        <v>1399</v>
      </c>
      <c r="S43" s="15">
        <v>445</v>
      </c>
      <c r="T43" s="19"/>
      <c r="U43" s="15" t="s">
        <v>122</v>
      </c>
      <c r="V43" s="15" t="s">
        <v>580</v>
      </c>
      <c r="W43" s="17" t="s">
        <v>129</v>
      </c>
      <c r="X43" s="15" t="s">
        <v>1315</v>
      </c>
      <c r="Y43" s="18">
        <v>39</v>
      </c>
      <c r="Z43" s="15" t="s">
        <v>1315</v>
      </c>
      <c r="AA43" s="13">
        <v>14</v>
      </c>
      <c r="AB43" s="13" t="s">
        <v>113</v>
      </c>
      <c r="AC43" s="15">
        <v>44440</v>
      </c>
      <c r="AD43" s="15" t="s">
        <v>130</v>
      </c>
      <c r="AE43" s="15" t="s">
        <v>130</v>
      </c>
      <c r="AF43" s="15" t="s">
        <v>130</v>
      </c>
      <c r="AG43" s="15" t="s">
        <v>130</v>
      </c>
      <c r="AH43" s="15" t="s">
        <v>225</v>
      </c>
      <c r="AI43" s="15" t="s">
        <v>1398</v>
      </c>
      <c r="AJ43" s="15" t="s">
        <v>201</v>
      </c>
      <c r="AK43" s="15" t="s">
        <v>1141</v>
      </c>
      <c r="AL43" s="15" t="s">
        <v>1400</v>
      </c>
      <c r="AM43" s="12" t="s">
        <v>2968</v>
      </c>
      <c r="AN43" s="12" t="s">
        <v>1305</v>
      </c>
      <c r="AO43" s="15" t="s">
        <v>1401</v>
      </c>
      <c r="AP43" s="15" t="s">
        <v>1400</v>
      </c>
      <c r="AQ43" s="10" t="s">
        <v>2945</v>
      </c>
      <c r="AR43" s="10" t="s">
        <v>3469</v>
      </c>
      <c r="AS43" s="11" t="s">
        <v>1318</v>
      </c>
      <c r="AT43" s="14">
        <v>44207</v>
      </c>
      <c r="AU43" s="14">
        <v>44207</v>
      </c>
      <c r="AV43" s="21" t="s">
        <v>3955</v>
      </c>
    </row>
    <row r="44" spans="1:48" s="20" customFormat="1" ht="45" customHeight="1" x14ac:dyDescent="0.25">
      <c r="A44" s="13">
        <v>2020</v>
      </c>
      <c r="B44" s="14">
        <v>44166</v>
      </c>
      <c r="C44" s="14">
        <v>44196</v>
      </c>
      <c r="D44" s="15" t="s">
        <v>111</v>
      </c>
      <c r="E44" s="15" t="s">
        <v>1047</v>
      </c>
      <c r="F44" s="15" t="s">
        <v>396</v>
      </c>
      <c r="G44" s="15" t="s">
        <v>833</v>
      </c>
      <c r="H44" s="16" t="s">
        <v>1048</v>
      </c>
      <c r="I44" s="12" t="s">
        <v>1311</v>
      </c>
      <c r="J44" s="11" t="s">
        <v>112</v>
      </c>
      <c r="K44" s="15" t="s">
        <v>113</v>
      </c>
      <c r="L44" s="11" t="s">
        <v>4224</v>
      </c>
      <c r="M44" s="15" t="s">
        <v>1049</v>
      </c>
      <c r="N44" s="15" t="s">
        <v>113</v>
      </c>
      <c r="O44" s="15" t="s">
        <v>114</v>
      </c>
      <c r="P44" s="11" t="s">
        <v>4234</v>
      </c>
      <c r="Q44" s="15" t="s">
        <v>121</v>
      </c>
      <c r="R44" s="15" t="s">
        <v>3562</v>
      </c>
      <c r="S44" s="15">
        <v>1308</v>
      </c>
      <c r="T44" s="19"/>
      <c r="U44" s="15" t="s">
        <v>122</v>
      </c>
      <c r="V44" s="15" t="s">
        <v>253</v>
      </c>
      <c r="W44" s="17" t="s">
        <v>129</v>
      </c>
      <c r="X44" s="15" t="s">
        <v>1315</v>
      </c>
      <c r="Y44" s="18">
        <v>39</v>
      </c>
      <c r="Z44" s="15" t="s">
        <v>1315</v>
      </c>
      <c r="AA44" s="13">
        <v>14</v>
      </c>
      <c r="AB44" s="13" t="s">
        <v>113</v>
      </c>
      <c r="AC44" s="15">
        <v>44620</v>
      </c>
      <c r="AD44" s="15" t="s">
        <v>130</v>
      </c>
      <c r="AE44" s="15" t="s">
        <v>130</v>
      </c>
      <c r="AF44" s="15" t="s">
        <v>130</v>
      </c>
      <c r="AG44" s="15" t="s">
        <v>130</v>
      </c>
      <c r="AH44" s="15" t="s">
        <v>1047</v>
      </c>
      <c r="AI44" s="15" t="s">
        <v>396</v>
      </c>
      <c r="AJ44" s="15" t="s">
        <v>833</v>
      </c>
      <c r="AK44" s="15" t="s">
        <v>1402</v>
      </c>
      <c r="AL44" s="15" t="s">
        <v>1050</v>
      </c>
      <c r="AM44" s="12" t="s">
        <v>2969</v>
      </c>
      <c r="AN44" s="12" t="s">
        <v>1305</v>
      </c>
      <c r="AO44" s="15" t="s">
        <v>3761</v>
      </c>
      <c r="AP44" s="15" t="s">
        <v>1050</v>
      </c>
      <c r="AQ44" s="10" t="s">
        <v>2945</v>
      </c>
      <c r="AR44" s="10" t="s">
        <v>3469</v>
      </c>
      <c r="AS44" s="11" t="s">
        <v>1318</v>
      </c>
      <c r="AT44" s="14">
        <v>44207</v>
      </c>
      <c r="AU44" s="14">
        <v>44207</v>
      </c>
      <c r="AV44" s="21" t="s">
        <v>3955</v>
      </c>
    </row>
    <row r="45" spans="1:48" s="20" customFormat="1" ht="45" customHeight="1" x14ac:dyDescent="0.25">
      <c r="A45" s="13">
        <v>2020</v>
      </c>
      <c r="B45" s="14">
        <v>44166</v>
      </c>
      <c r="C45" s="14">
        <v>44196</v>
      </c>
      <c r="D45" s="15" t="s">
        <v>111</v>
      </c>
      <c r="E45" s="15" t="s">
        <v>248</v>
      </c>
      <c r="F45" s="15" t="s">
        <v>1403</v>
      </c>
      <c r="G45" s="15" t="s">
        <v>249</v>
      </c>
      <c r="H45" s="16" t="s">
        <v>250</v>
      </c>
      <c r="I45" s="12" t="s">
        <v>1311</v>
      </c>
      <c r="J45" s="11" t="s">
        <v>112</v>
      </c>
      <c r="K45" s="15" t="s">
        <v>113</v>
      </c>
      <c r="L45" s="11" t="s">
        <v>4224</v>
      </c>
      <c r="M45" s="15" t="s">
        <v>251</v>
      </c>
      <c r="N45" s="15" t="s">
        <v>113</v>
      </c>
      <c r="O45" s="15" t="s">
        <v>114</v>
      </c>
      <c r="P45" s="11" t="s">
        <v>4234</v>
      </c>
      <c r="Q45" s="15" t="s">
        <v>117</v>
      </c>
      <c r="R45" s="15" t="s">
        <v>252</v>
      </c>
      <c r="S45" s="15">
        <v>1310</v>
      </c>
      <c r="T45" s="19"/>
      <c r="U45" s="15" t="s">
        <v>122</v>
      </c>
      <c r="V45" s="15" t="s">
        <v>253</v>
      </c>
      <c r="W45" s="17" t="s">
        <v>129</v>
      </c>
      <c r="X45" s="15" t="s">
        <v>1315</v>
      </c>
      <c r="Y45" s="18">
        <v>39</v>
      </c>
      <c r="Z45" s="15" t="s">
        <v>1315</v>
      </c>
      <c r="AA45" s="13">
        <v>14</v>
      </c>
      <c r="AB45" s="13" t="s">
        <v>113</v>
      </c>
      <c r="AC45" s="15">
        <v>44620</v>
      </c>
      <c r="AD45" s="15" t="s">
        <v>130</v>
      </c>
      <c r="AE45" s="15" t="s">
        <v>130</v>
      </c>
      <c r="AF45" s="15" t="s">
        <v>130</v>
      </c>
      <c r="AG45" s="15" t="s">
        <v>130</v>
      </c>
      <c r="AH45" s="15" t="s">
        <v>248</v>
      </c>
      <c r="AI45" s="15" t="s">
        <v>1403</v>
      </c>
      <c r="AJ45" s="15" t="s">
        <v>249</v>
      </c>
      <c r="AK45" s="15" t="s">
        <v>1404</v>
      </c>
      <c r="AL45" s="15" t="s">
        <v>1405</v>
      </c>
      <c r="AM45" s="12" t="s">
        <v>2970</v>
      </c>
      <c r="AN45" s="12" t="s">
        <v>1305</v>
      </c>
      <c r="AO45" s="15" t="s">
        <v>3762</v>
      </c>
      <c r="AP45" s="15" t="s">
        <v>1405</v>
      </c>
      <c r="AQ45" s="10" t="s">
        <v>2945</v>
      </c>
      <c r="AR45" s="10" t="s">
        <v>3469</v>
      </c>
      <c r="AS45" s="11" t="s">
        <v>1318</v>
      </c>
      <c r="AT45" s="14">
        <v>44207</v>
      </c>
      <c r="AU45" s="14">
        <v>44207</v>
      </c>
      <c r="AV45" s="21" t="s">
        <v>3955</v>
      </c>
    </row>
    <row r="46" spans="1:48" s="20" customFormat="1" ht="45" customHeight="1" x14ac:dyDescent="0.25">
      <c r="A46" s="13">
        <v>2020</v>
      </c>
      <c r="B46" s="14">
        <v>44166</v>
      </c>
      <c r="C46" s="14">
        <v>44196</v>
      </c>
      <c r="D46" s="15" t="s">
        <v>111</v>
      </c>
      <c r="E46" s="15" t="s">
        <v>977</v>
      </c>
      <c r="F46" s="15" t="s">
        <v>264</v>
      </c>
      <c r="G46" s="15" t="s">
        <v>227</v>
      </c>
      <c r="H46" s="16" t="s">
        <v>978</v>
      </c>
      <c r="I46" s="12" t="s">
        <v>1311</v>
      </c>
      <c r="J46" s="11" t="s">
        <v>112</v>
      </c>
      <c r="K46" s="15" t="s">
        <v>113</v>
      </c>
      <c r="L46" s="11" t="s">
        <v>4224</v>
      </c>
      <c r="M46" s="15" t="s">
        <v>979</v>
      </c>
      <c r="N46" s="15" t="s">
        <v>113</v>
      </c>
      <c r="O46" s="15" t="s">
        <v>114</v>
      </c>
      <c r="P46" s="11" t="s">
        <v>4234</v>
      </c>
      <c r="Q46" s="15" t="s">
        <v>117</v>
      </c>
      <c r="R46" s="15" t="s">
        <v>980</v>
      </c>
      <c r="S46" s="15">
        <v>2498</v>
      </c>
      <c r="T46" s="19"/>
      <c r="U46" s="15" t="s">
        <v>122</v>
      </c>
      <c r="V46" s="15" t="s">
        <v>981</v>
      </c>
      <c r="W46" s="17" t="s">
        <v>129</v>
      </c>
      <c r="X46" s="15" t="s">
        <v>1315</v>
      </c>
      <c r="Y46" s="18">
        <v>39</v>
      </c>
      <c r="Z46" s="15" t="s">
        <v>1315</v>
      </c>
      <c r="AA46" s="13">
        <v>14</v>
      </c>
      <c r="AB46" s="13" t="s">
        <v>113</v>
      </c>
      <c r="AC46" s="15">
        <v>44950</v>
      </c>
      <c r="AD46" s="15" t="s">
        <v>130</v>
      </c>
      <c r="AE46" s="15" t="s">
        <v>130</v>
      </c>
      <c r="AF46" s="15" t="s">
        <v>130</v>
      </c>
      <c r="AG46" s="15" t="s">
        <v>130</v>
      </c>
      <c r="AH46" s="15" t="s">
        <v>977</v>
      </c>
      <c r="AI46" s="15" t="s">
        <v>264</v>
      </c>
      <c r="AJ46" s="15" t="s">
        <v>227</v>
      </c>
      <c r="AK46" s="15" t="s">
        <v>1406</v>
      </c>
      <c r="AL46" s="15" t="s">
        <v>982</v>
      </c>
      <c r="AM46" s="12" t="s">
        <v>2971</v>
      </c>
      <c r="AN46" s="12" t="s">
        <v>1305</v>
      </c>
      <c r="AO46" s="15" t="s">
        <v>3763</v>
      </c>
      <c r="AP46" s="15" t="s">
        <v>982</v>
      </c>
      <c r="AQ46" s="10" t="s">
        <v>2945</v>
      </c>
      <c r="AR46" s="10" t="s">
        <v>3469</v>
      </c>
      <c r="AS46" s="11" t="s">
        <v>1318</v>
      </c>
      <c r="AT46" s="14">
        <v>44207</v>
      </c>
      <c r="AU46" s="14">
        <v>44207</v>
      </c>
      <c r="AV46" s="21" t="s">
        <v>3955</v>
      </c>
    </row>
    <row r="47" spans="1:48" s="20" customFormat="1" ht="45" customHeight="1" x14ac:dyDescent="0.25">
      <c r="A47" s="13">
        <v>2020</v>
      </c>
      <c r="B47" s="14">
        <v>44166</v>
      </c>
      <c r="C47" s="14">
        <v>44196</v>
      </c>
      <c r="D47" s="15" t="s">
        <v>111</v>
      </c>
      <c r="E47" s="15" t="s">
        <v>895</v>
      </c>
      <c r="F47" s="15" t="s">
        <v>896</v>
      </c>
      <c r="G47" s="15" t="s">
        <v>897</v>
      </c>
      <c r="H47" s="16" t="s">
        <v>1407</v>
      </c>
      <c r="I47" s="12" t="s">
        <v>1311</v>
      </c>
      <c r="J47" s="11" t="s">
        <v>112</v>
      </c>
      <c r="K47" s="15" t="s">
        <v>113</v>
      </c>
      <c r="L47" s="11" t="s">
        <v>4224</v>
      </c>
      <c r="M47" s="15" t="s">
        <v>898</v>
      </c>
      <c r="N47" s="15" t="s">
        <v>113</v>
      </c>
      <c r="O47" s="15" t="s">
        <v>114</v>
      </c>
      <c r="P47" s="11" t="s">
        <v>4234</v>
      </c>
      <c r="Q47" s="15" t="s">
        <v>117</v>
      </c>
      <c r="R47" s="15" t="s">
        <v>1408</v>
      </c>
      <c r="S47" s="15">
        <v>587</v>
      </c>
      <c r="T47" s="19"/>
      <c r="U47" s="15" t="s">
        <v>122</v>
      </c>
      <c r="V47" s="15" t="s">
        <v>3603</v>
      </c>
      <c r="W47" s="17" t="s">
        <v>129</v>
      </c>
      <c r="X47" s="15" t="s">
        <v>1320</v>
      </c>
      <c r="Y47" s="18">
        <v>120</v>
      </c>
      <c r="Z47" s="15" t="s">
        <v>1320</v>
      </c>
      <c r="AA47" s="13">
        <v>14</v>
      </c>
      <c r="AB47" s="13" t="s">
        <v>113</v>
      </c>
      <c r="AC47" s="15">
        <v>45130</v>
      </c>
      <c r="AD47" s="15" t="s">
        <v>130</v>
      </c>
      <c r="AE47" s="15" t="s">
        <v>130</v>
      </c>
      <c r="AF47" s="15" t="s">
        <v>130</v>
      </c>
      <c r="AG47" s="15" t="s">
        <v>130</v>
      </c>
      <c r="AH47" s="15" t="s">
        <v>895</v>
      </c>
      <c r="AI47" s="15" t="s">
        <v>896</v>
      </c>
      <c r="AJ47" s="15" t="s">
        <v>897</v>
      </c>
      <c r="AK47" s="15" t="s">
        <v>1409</v>
      </c>
      <c r="AL47" s="15" t="s">
        <v>899</v>
      </c>
      <c r="AM47" s="12" t="s">
        <v>2972</v>
      </c>
      <c r="AN47" s="12" t="s">
        <v>1305</v>
      </c>
      <c r="AO47" s="15" t="s">
        <v>1410</v>
      </c>
      <c r="AP47" s="15" t="s">
        <v>899</v>
      </c>
      <c r="AQ47" s="10" t="s">
        <v>2945</v>
      </c>
      <c r="AR47" s="10" t="s">
        <v>3469</v>
      </c>
      <c r="AS47" s="11" t="s">
        <v>1318</v>
      </c>
      <c r="AT47" s="14">
        <v>44207</v>
      </c>
      <c r="AU47" s="14">
        <v>44207</v>
      </c>
      <c r="AV47" s="21" t="s">
        <v>3955</v>
      </c>
    </row>
    <row r="48" spans="1:48" s="20" customFormat="1" ht="45" customHeight="1" x14ac:dyDescent="0.25">
      <c r="A48" s="13">
        <v>2020</v>
      </c>
      <c r="B48" s="14">
        <v>44166</v>
      </c>
      <c r="C48" s="14">
        <v>44196</v>
      </c>
      <c r="D48" s="15" t="s">
        <v>111</v>
      </c>
      <c r="E48" s="15" t="s">
        <v>1411</v>
      </c>
      <c r="F48" s="15" t="s">
        <v>180</v>
      </c>
      <c r="G48" s="15" t="s">
        <v>3604</v>
      </c>
      <c r="H48" s="16" t="s">
        <v>1412</v>
      </c>
      <c r="I48" s="12" t="s">
        <v>1311</v>
      </c>
      <c r="J48" s="11" t="s">
        <v>112</v>
      </c>
      <c r="K48" s="15" t="s">
        <v>113</v>
      </c>
      <c r="L48" s="11" t="s">
        <v>4224</v>
      </c>
      <c r="M48" s="15" t="s">
        <v>402</v>
      </c>
      <c r="N48" s="15" t="s">
        <v>113</v>
      </c>
      <c r="O48" s="15" t="s">
        <v>114</v>
      </c>
      <c r="P48" s="11" t="s">
        <v>4234</v>
      </c>
      <c r="Q48" s="15" t="s">
        <v>117</v>
      </c>
      <c r="R48" s="15" t="s">
        <v>3605</v>
      </c>
      <c r="S48" s="15">
        <v>2034</v>
      </c>
      <c r="T48" s="19"/>
      <c r="U48" s="15" t="s">
        <v>122</v>
      </c>
      <c r="V48" s="15" t="s">
        <v>403</v>
      </c>
      <c r="W48" s="17" t="s">
        <v>129</v>
      </c>
      <c r="X48" s="15" t="s">
        <v>1320</v>
      </c>
      <c r="Y48" s="18">
        <v>120</v>
      </c>
      <c r="Z48" s="15" t="s">
        <v>1320</v>
      </c>
      <c r="AA48" s="13">
        <v>14</v>
      </c>
      <c r="AB48" s="13" t="s">
        <v>113</v>
      </c>
      <c r="AC48" s="15">
        <v>45130</v>
      </c>
      <c r="AD48" s="15" t="s">
        <v>130</v>
      </c>
      <c r="AE48" s="15" t="s">
        <v>130</v>
      </c>
      <c r="AF48" s="15" t="s">
        <v>130</v>
      </c>
      <c r="AG48" s="15" t="s">
        <v>130</v>
      </c>
      <c r="AH48" s="15" t="s">
        <v>1411</v>
      </c>
      <c r="AI48" s="15" t="s">
        <v>180</v>
      </c>
      <c r="AJ48" s="15" t="s">
        <v>3604</v>
      </c>
      <c r="AK48" s="15" t="s">
        <v>1413</v>
      </c>
      <c r="AL48" s="15" t="s">
        <v>404</v>
      </c>
      <c r="AM48" s="12" t="s">
        <v>2973</v>
      </c>
      <c r="AN48" s="12" t="s">
        <v>1305</v>
      </c>
      <c r="AO48" s="15" t="s">
        <v>3764</v>
      </c>
      <c r="AP48" s="15" t="s">
        <v>404</v>
      </c>
      <c r="AQ48" s="10" t="s">
        <v>2945</v>
      </c>
      <c r="AR48" s="10" t="s">
        <v>3469</v>
      </c>
      <c r="AS48" s="11" t="s">
        <v>1318</v>
      </c>
      <c r="AT48" s="14">
        <v>44207</v>
      </c>
      <c r="AU48" s="14">
        <v>44207</v>
      </c>
      <c r="AV48" s="21" t="s">
        <v>3955</v>
      </c>
    </row>
    <row r="49" spans="1:48" s="20" customFormat="1" ht="45" customHeight="1" x14ac:dyDescent="0.25">
      <c r="A49" s="13">
        <v>2020</v>
      </c>
      <c r="B49" s="14">
        <v>44166</v>
      </c>
      <c r="C49" s="14">
        <v>44196</v>
      </c>
      <c r="D49" s="15" t="s">
        <v>111</v>
      </c>
      <c r="E49" s="15" t="s">
        <v>571</v>
      </c>
      <c r="F49" s="15" t="s">
        <v>334</v>
      </c>
      <c r="G49" s="15" t="s">
        <v>959</v>
      </c>
      <c r="H49" s="16" t="s">
        <v>572</v>
      </c>
      <c r="I49" s="12" t="s">
        <v>1311</v>
      </c>
      <c r="J49" s="11" t="s">
        <v>112</v>
      </c>
      <c r="K49" s="15" t="s">
        <v>113</v>
      </c>
      <c r="L49" s="11" t="s">
        <v>4224</v>
      </c>
      <c r="M49" s="15" t="s">
        <v>573</v>
      </c>
      <c r="N49" s="15" t="s">
        <v>113</v>
      </c>
      <c r="O49" s="15" t="s">
        <v>114</v>
      </c>
      <c r="P49" s="11" t="s">
        <v>4234</v>
      </c>
      <c r="Q49" s="15" t="s">
        <v>117</v>
      </c>
      <c r="R49" s="15" t="s">
        <v>1414</v>
      </c>
      <c r="S49" s="15">
        <v>274</v>
      </c>
      <c r="T49" s="19">
        <v>746</v>
      </c>
      <c r="U49" s="15" t="s">
        <v>122</v>
      </c>
      <c r="V49" s="15" t="s">
        <v>1415</v>
      </c>
      <c r="W49" s="17" t="s">
        <v>129</v>
      </c>
      <c r="X49" s="15" t="s">
        <v>1320</v>
      </c>
      <c r="Y49" s="18">
        <v>120</v>
      </c>
      <c r="Z49" s="15" t="s">
        <v>1320</v>
      </c>
      <c r="AA49" s="13">
        <v>14</v>
      </c>
      <c r="AB49" s="13" t="s">
        <v>113</v>
      </c>
      <c r="AC49" s="15">
        <v>45180</v>
      </c>
      <c r="AD49" s="15" t="s">
        <v>130</v>
      </c>
      <c r="AE49" s="15" t="s">
        <v>130</v>
      </c>
      <c r="AF49" s="15" t="s">
        <v>130</v>
      </c>
      <c r="AG49" s="15" t="s">
        <v>130</v>
      </c>
      <c r="AH49" s="15" t="s">
        <v>571</v>
      </c>
      <c r="AI49" s="15" t="s">
        <v>334</v>
      </c>
      <c r="AJ49" s="15" t="s">
        <v>959</v>
      </c>
      <c r="AK49" s="15" t="s">
        <v>1416</v>
      </c>
      <c r="AL49" s="15" t="s">
        <v>574</v>
      </c>
      <c r="AM49" s="12" t="s">
        <v>2974</v>
      </c>
      <c r="AN49" s="12" t="s">
        <v>1305</v>
      </c>
      <c r="AO49" s="15" t="s">
        <v>3765</v>
      </c>
      <c r="AP49" s="15" t="s">
        <v>574</v>
      </c>
      <c r="AQ49" s="10" t="s">
        <v>2945</v>
      </c>
      <c r="AR49" s="10" t="s">
        <v>3469</v>
      </c>
      <c r="AS49" s="11" t="s">
        <v>1318</v>
      </c>
      <c r="AT49" s="14">
        <v>44207</v>
      </c>
      <c r="AU49" s="14">
        <v>44207</v>
      </c>
      <c r="AV49" s="21" t="s">
        <v>3955</v>
      </c>
    </row>
    <row r="50" spans="1:48" s="20" customFormat="1" ht="45" customHeight="1" x14ac:dyDescent="0.25">
      <c r="A50" s="13">
        <v>2020</v>
      </c>
      <c r="B50" s="14">
        <v>44166</v>
      </c>
      <c r="C50" s="14">
        <v>44196</v>
      </c>
      <c r="D50" s="15" t="s">
        <v>111</v>
      </c>
      <c r="E50" s="15" t="s">
        <v>1417</v>
      </c>
      <c r="F50" s="15" t="s">
        <v>761</v>
      </c>
      <c r="G50" s="15" t="s">
        <v>144</v>
      </c>
      <c r="H50" s="16" t="s">
        <v>1418</v>
      </c>
      <c r="I50" s="12" t="s">
        <v>1311</v>
      </c>
      <c r="J50" s="11" t="s">
        <v>112</v>
      </c>
      <c r="K50" s="15" t="s">
        <v>113</v>
      </c>
      <c r="L50" s="11" t="s">
        <v>4224</v>
      </c>
      <c r="M50" s="15" t="s">
        <v>1419</v>
      </c>
      <c r="N50" s="15" t="s">
        <v>113</v>
      </c>
      <c r="O50" s="15" t="s">
        <v>114</v>
      </c>
      <c r="P50" s="11" t="s">
        <v>4234</v>
      </c>
      <c r="Q50" s="15" t="s">
        <v>117</v>
      </c>
      <c r="R50" s="15" t="s">
        <v>1420</v>
      </c>
      <c r="S50" s="15">
        <v>590</v>
      </c>
      <c r="T50" s="19"/>
      <c r="U50" s="15" t="s">
        <v>122</v>
      </c>
      <c r="V50" s="15" t="s">
        <v>229</v>
      </c>
      <c r="W50" s="17" t="s">
        <v>129</v>
      </c>
      <c r="X50" s="15" t="s">
        <v>1320</v>
      </c>
      <c r="Y50" s="18">
        <v>120</v>
      </c>
      <c r="Z50" s="15" t="s">
        <v>1320</v>
      </c>
      <c r="AA50" s="13">
        <v>14</v>
      </c>
      <c r="AB50" s="13" t="s">
        <v>113</v>
      </c>
      <c r="AC50" s="15">
        <v>45157</v>
      </c>
      <c r="AD50" s="15" t="s">
        <v>130</v>
      </c>
      <c r="AE50" s="15" t="s">
        <v>130</v>
      </c>
      <c r="AF50" s="15" t="s">
        <v>130</v>
      </c>
      <c r="AG50" s="15" t="s">
        <v>130</v>
      </c>
      <c r="AH50" s="15" t="s">
        <v>1417</v>
      </c>
      <c r="AI50" s="15" t="s">
        <v>761</v>
      </c>
      <c r="AJ50" s="15" t="s">
        <v>144</v>
      </c>
      <c r="AK50" s="15" t="s">
        <v>1421</v>
      </c>
      <c r="AL50" s="15" t="s">
        <v>1422</v>
      </c>
      <c r="AM50" s="12" t="s">
        <v>2975</v>
      </c>
      <c r="AN50" s="12" t="s">
        <v>1305</v>
      </c>
      <c r="AO50" s="15" t="s">
        <v>1423</v>
      </c>
      <c r="AP50" s="15" t="s">
        <v>1422</v>
      </c>
      <c r="AQ50" s="10" t="s">
        <v>2945</v>
      </c>
      <c r="AR50" s="10" t="s">
        <v>3469</v>
      </c>
      <c r="AS50" s="11" t="s">
        <v>1318</v>
      </c>
      <c r="AT50" s="14">
        <v>44207</v>
      </c>
      <c r="AU50" s="14">
        <v>44207</v>
      </c>
      <c r="AV50" s="21" t="s">
        <v>3955</v>
      </c>
    </row>
    <row r="51" spans="1:48" s="20" customFormat="1" ht="45" customHeight="1" x14ac:dyDescent="0.25">
      <c r="A51" s="13">
        <v>2020</v>
      </c>
      <c r="B51" s="14">
        <v>44166</v>
      </c>
      <c r="C51" s="14">
        <v>44196</v>
      </c>
      <c r="D51" s="15" t="s">
        <v>110</v>
      </c>
      <c r="E51" s="15" t="s">
        <v>1417</v>
      </c>
      <c r="F51" s="15" t="s">
        <v>761</v>
      </c>
      <c r="G51" s="15" t="s">
        <v>144</v>
      </c>
      <c r="H51" s="16" t="s">
        <v>1424</v>
      </c>
      <c r="I51" s="12" t="s">
        <v>1311</v>
      </c>
      <c r="J51" s="11" t="s">
        <v>112</v>
      </c>
      <c r="K51" s="15" t="s">
        <v>113</v>
      </c>
      <c r="L51" s="11" t="s">
        <v>4224</v>
      </c>
      <c r="M51" s="15" t="s">
        <v>1425</v>
      </c>
      <c r="N51" s="15" t="s">
        <v>113</v>
      </c>
      <c r="O51" s="15" t="s">
        <v>114</v>
      </c>
      <c r="P51" s="11" t="s">
        <v>4234</v>
      </c>
      <c r="Q51" s="15" t="s">
        <v>1305</v>
      </c>
      <c r="R51" s="15" t="s">
        <v>1305</v>
      </c>
      <c r="S51" s="15" t="s">
        <v>1305</v>
      </c>
      <c r="T51" s="19" t="s">
        <v>1305</v>
      </c>
      <c r="U51" s="15" t="s">
        <v>1305</v>
      </c>
      <c r="V51" s="15" t="s">
        <v>1305</v>
      </c>
      <c r="W51" s="17" t="s">
        <v>1305</v>
      </c>
      <c r="X51" s="15" t="s">
        <v>1305</v>
      </c>
      <c r="Y51" s="18" t="s">
        <v>1305</v>
      </c>
      <c r="Z51" s="15" t="s">
        <v>1305</v>
      </c>
      <c r="AA51" s="13" t="s">
        <v>1305</v>
      </c>
      <c r="AB51" s="13" t="s">
        <v>1305</v>
      </c>
      <c r="AC51" s="15" t="s">
        <v>1305</v>
      </c>
      <c r="AD51" s="15" t="s">
        <v>130</v>
      </c>
      <c r="AE51" s="15" t="s">
        <v>130</v>
      </c>
      <c r="AF51" s="15" t="s">
        <v>130</v>
      </c>
      <c r="AG51" s="15" t="s">
        <v>130</v>
      </c>
      <c r="AH51" s="15" t="s">
        <v>1417</v>
      </c>
      <c r="AI51" s="15" t="s">
        <v>761</v>
      </c>
      <c r="AJ51" s="15" t="s">
        <v>144</v>
      </c>
      <c r="AK51" s="15" t="s">
        <v>1305</v>
      </c>
      <c r="AL51" s="15" t="s">
        <v>1305</v>
      </c>
      <c r="AM51" s="12" t="s">
        <v>1311</v>
      </c>
      <c r="AN51" s="12" t="s">
        <v>1305</v>
      </c>
      <c r="AO51" s="15" t="s">
        <v>1305</v>
      </c>
      <c r="AP51" s="15" t="s">
        <v>1305</v>
      </c>
      <c r="AQ51" s="10" t="s">
        <v>2945</v>
      </c>
      <c r="AR51" s="10" t="s">
        <v>3469</v>
      </c>
      <c r="AS51" s="11" t="s">
        <v>1318</v>
      </c>
      <c r="AT51" s="14">
        <v>44207</v>
      </c>
      <c r="AU51" s="14">
        <v>44207</v>
      </c>
      <c r="AV51" s="21" t="s">
        <v>3955</v>
      </c>
    </row>
    <row r="52" spans="1:48" s="20" customFormat="1" ht="45" customHeight="1" x14ac:dyDescent="0.25">
      <c r="A52" s="13">
        <v>2020</v>
      </c>
      <c r="B52" s="14">
        <v>44166</v>
      </c>
      <c r="C52" s="14">
        <v>44196</v>
      </c>
      <c r="D52" s="15" t="s">
        <v>111</v>
      </c>
      <c r="E52" s="15" t="s">
        <v>1426</v>
      </c>
      <c r="F52" s="15" t="s">
        <v>264</v>
      </c>
      <c r="G52" s="15" t="s">
        <v>756</v>
      </c>
      <c r="H52" s="16" t="s">
        <v>757</v>
      </c>
      <c r="I52" s="12" t="s">
        <v>1311</v>
      </c>
      <c r="J52" s="11" t="s">
        <v>112</v>
      </c>
      <c r="K52" s="15" t="s">
        <v>113</v>
      </c>
      <c r="L52" s="11" t="s">
        <v>4224</v>
      </c>
      <c r="M52" s="15" t="s">
        <v>758</v>
      </c>
      <c r="N52" s="15" t="s">
        <v>113</v>
      </c>
      <c r="O52" s="15" t="s">
        <v>114</v>
      </c>
      <c r="P52" s="11" t="s">
        <v>4234</v>
      </c>
      <c r="Q52" s="15" t="s">
        <v>117</v>
      </c>
      <c r="R52" s="15" t="s">
        <v>3606</v>
      </c>
      <c r="S52" s="15">
        <v>665</v>
      </c>
      <c r="T52" s="19" t="s">
        <v>1427</v>
      </c>
      <c r="U52" s="15" t="s">
        <v>122</v>
      </c>
      <c r="V52" s="15" t="s">
        <v>148</v>
      </c>
      <c r="W52" s="17" t="s">
        <v>129</v>
      </c>
      <c r="X52" s="15" t="s">
        <v>1320</v>
      </c>
      <c r="Y52" s="18">
        <v>120</v>
      </c>
      <c r="Z52" s="15" t="s">
        <v>1320</v>
      </c>
      <c r="AA52" s="13">
        <v>14</v>
      </c>
      <c r="AB52" s="13" t="s">
        <v>113</v>
      </c>
      <c r="AC52" s="15">
        <v>45050</v>
      </c>
      <c r="AD52" s="15" t="s">
        <v>130</v>
      </c>
      <c r="AE52" s="15" t="s">
        <v>130</v>
      </c>
      <c r="AF52" s="15" t="s">
        <v>130</v>
      </c>
      <c r="AG52" s="15" t="s">
        <v>130</v>
      </c>
      <c r="AH52" s="15" t="s">
        <v>1426</v>
      </c>
      <c r="AI52" s="15" t="s">
        <v>264</v>
      </c>
      <c r="AJ52" s="15" t="s">
        <v>756</v>
      </c>
      <c r="AK52" s="15" t="s">
        <v>759</v>
      </c>
      <c r="AL52" s="15" t="s">
        <v>760</v>
      </c>
      <c r="AM52" s="12" t="s">
        <v>2976</v>
      </c>
      <c r="AN52" s="12" t="s">
        <v>1305</v>
      </c>
      <c r="AO52" s="15" t="s">
        <v>1428</v>
      </c>
      <c r="AP52" s="15" t="s">
        <v>760</v>
      </c>
      <c r="AQ52" s="10" t="s">
        <v>2945</v>
      </c>
      <c r="AR52" s="10" t="s">
        <v>3469</v>
      </c>
      <c r="AS52" s="11" t="s">
        <v>1318</v>
      </c>
      <c r="AT52" s="14">
        <v>44207</v>
      </c>
      <c r="AU52" s="14">
        <v>44207</v>
      </c>
      <c r="AV52" s="21" t="s">
        <v>3955</v>
      </c>
    </row>
    <row r="53" spans="1:48" s="20" customFormat="1" ht="45" customHeight="1" x14ac:dyDescent="0.25">
      <c r="A53" s="13">
        <v>2020</v>
      </c>
      <c r="B53" s="14">
        <v>44166</v>
      </c>
      <c r="C53" s="14">
        <v>44196</v>
      </c>
      <c r="D53" s="15" t="s">
        <v>111</v>
      </c>
      <c r="E53" s="15" t="s">
        <v>1429</v>
      </c>
      <c r="F53" s="15" t="s">
        <v>1430</v>
      </c>
      <c r="G53" s="15" t="s">
        <v>201</v>
      </c>
      <c r="H53" s="16" t="s">
        <v>3607</v>
      </c>
      <c r="I53" s="12" t="s">
        <v>1311</v>
      </c>
      <c r="J53" s="11" t="s">
        <v>112</v>
      </c>
      <c r="K53" s="15" t="s">
        <v>113</v>
      </c>
      <c r="L53" s="11" t="s">
        <v>4224</v>
      </c>
      <c r="M53" s="15" t="s">
        <v>1431</v>
      </c>
      <c r="N53" s="15" t="s">
        <v>113</v>
      </c>
      <c r="O53" s="15" t="s">
        <v>114</v>
      </c>
      <c r="P53" s="11" t="s">
        <v>4234</v>
      </c>
      <c r="Q53" s="15" t="s">
        <v>116</v>
      </c>
      <c r="R53" s="15" t="s">
        <v>3608</v>
      </c>
      <c r="S53" s="15">
        <v>131</v>
      </c>
      <c r="T53" s="19" t="s">
        <v>1338</v>
      </c>
      <c r="U53" s="15" t="s">
        <v>122</v>
      </c>
      <c r="V53" s="15" t="s">
        <v>1432</v>
      </c>
      <c r="W53" s="17" t="s">
        <v>129</v>
      </c>
      <c r="X53" s="15" t="s">
        <v>1320</v>
      </c>
      <c r="Y53" s="18">
        <v>120</v>
      </c>
      <c r="Z53" s="15" t="s">
        <v>1320</v>
      </c>
      <c r="AA53" s="13">
        <v>14</v>
      </c>
      <c r="AB53" s="13" t="s">
        <v>113</v>
      </c>
      <c r="AC53" s="15">
        <v>45010</v>
      </c>
      <c r="AD53" s="15" t="s">
        <v>130</v>
      </c>
      <c r="AE53" s="15" t="s">
        <v>130</v>
      </c>
      <c r="AF53" s="15" t="s">
        <v>130</v>
      </c>
      <c r="AG53" s="15" t="s">
        <v>130</v>
      </c>
      <c r="AH53" s="15" t="s">
        <v>1429</v>
      </c>
      <c r="AI53" s="15" t="s">
        <v>1430</v>
      </c>
      <c r="AJ53" s="15" t="s">
        <v>201</v>
      </c>
      <c r="AK53" s="15" t="s">
        <v>1433</v>
      </c>
      <c r="AL53" s="15" t="s">
        <v>1434</v>
      </c>
      <c r="AM53" s="12" t="s">
        <v>2977</v>
      </c>
      <c r="AN53" s="12" t="s">
        <v>1305</v>
      </c>
      <c r="AO53" s="15" t="s">
        <v>3766</v>
      </c>
      <c r="AP53" s="15" t="s">
        <v>1434</v>
      </c>
      <c r="AQ53" s="10" t="s">
        <v>2945</v>
      </c>
      <c r="AR53" s="10" t="s">
        <v>3469</v>
      </c>
      <c r="AS53" s="11" t="s">
        <v>1318</v>
      </c>
      <c r="AT53" s="14">
        <v>44207</v>
      </c>
      <c r="AU53" s="14">
        <v>44207</v>
      </c>
      <c r="AV53" s="21" t="s">
        <v>3955</v>
      </c>
    </row>
    <row r="54" spans="1:48" s="20" customFormat="1" ht="45" customHeight="1" x14ac:dyDescent="0.25">
      <c r="A54" s="13">
        <v>2020</v>
      </c>
      <c r="B54" s="14">
        <v>44166</v>
      </c>
      <c r="C54" s="14">
        <v>44196</v>
      </c>
      <c r="D54" s="15" t="s">
        <v>111</v>
      </c>
      <c r="E54" s="15" t="s">
        <v>795</v>
      </c>
      <c r="F54" s="15" t="s">
        <v>796</v>
      </c>
      <c r="G54" s="15" t="s">
        <v>797</v>
      </c>
      <c r="H54" s="16" t="s">
        <v>798</v>
      </c>
      <c r="I54" s="12" t="s">
        <v>1311</v>
      </c>
      <c r="J54" s="11" t="s">
        <v>112</v>
      </c>
      <c r="K54" s="15" t="s">
        <v>113</v>
      </c>
      <c r="L54" s="11" t="s">
        <v>4224</v>
      </c>
      <c r="M54" s="15" t="s">
        <v>799</v>
      </c>
      <c r="N54" s="15" t="s">
        <v>113</v>
      </c>
      <c r="O54" s="15" t="s">
        <v>114</v>
      </c>
      <c r="P54" s="11" t="s">
        <v>4234</v>
      </c>
      <c r="Q54" s="15" t="s">
        <v>121</v>
      </c>
      <c r="R54" s="15" t="s">
        <v>3563</v>
      </c>
      <c r="S54" s="15">
        <v>2860</v>
      </c>
      <c r="T54" s="19" t="s">
        <v>1435</v>
      </c>
      <c r="U54" s="15" t="s">
        <v>122</v>
      </c>
      <c r="V54" s="15" t="s">
        <v>195</v>
      </c>
      <c r="W54" s="17" t="s">
        <v>129</v>
      </c>
      <c r="X54" s="15" t="s">
        <v>1315</v>
      </c>
      <c r="Y54" s="18">
        <v>39</v>
      </c>
      <c r="Z54" s="15" t="s">
        <v>1315</v>
      </c>
      <c r="AA54" s="13">
        <v>14</v>
      </c>
      <c r="AB54" s="13" t="s">
        <v>113</v>
      </c>
      <c r="AC54" s="15">
        <v>44130</v>
      </c>
      <c r="AD54" s="15" t="s">
        <v>130</v>
      </c>
      <c r="AE54" s="15" t="s">
        <v>130</v>
      </c>
      <c r="AF54" s="15" t="s">
        <v>130</v>
      </c>
      <c r="AG54" s="15" t="s">
        <v>130</v>
      </c>
      <c r="AH54" s="15" t="s">
        <v>795</v>
      </c>
      <c r="AI54" s="15" t="s">
        <v>796</v>
      </c>
      <c r="AJ54" s="15" t="s">
        <v>797</v>
      </c>
      <c r="AK54" s="15" t="s">
        <v>800</v>
      </c>
      <c r="AL54" s="15" t="s">
        <v>1436</v>
      </c>
      <c r="AM54" s="12" t="s">
        <v>2978</v>
      </c>
      <c r="AN54" s="12" t="s">
        <v>1305</v>
      </c>
      <c r="AO54" s="15" t="s">
        <v>1437</v>
      </c>
      <c r="AP54" s="15" t="s">
        <v>1436</v>
      </c>
      <c r="AQ54" s="10" t="s">
        <v>2945</v>
      </c>
      <c r="AR54" s="10" t="s">
        <v>3469</v>
      </c>
      <c r="AS54" s="11" t="s">
        <v>1318</v>
      </c>
      <c r="AT54" s="14">
        <v>44207</v>
      </c>
      <c r="AU54" s="14">
        <v>44207</v>
      </c>
      <c r="AV54" s="21" t="s">
        <v>3955</v>
      </c>
    </row>
    <row r="55" spans="1:48" s="20" customFormat="1" ht="45" customHeight="1" x14ac:dyDescent="0.25">
      <c r="A55" s="13">
        <v>2020</v>
      </c>
      <c r="B55" s="14">
        <v>44166</v>
      </c>
      <c r="C55" s="14">
        <v>44196</v>
      </c>
      <c r="D55" s="15" t="s">
        <v>110</v>
      </c>
      <c r="E55" s="15" t="s">
        <v>210</v>
      </c>
      <c r="F55" s="15" t="s">
        <v>546</v>
      </c>
      <c r="G55" s="15" t="s">
        <v>547</v>
      </c>
      <c r="H55" s="16" t="s">
        <v>548</v>
      </c>
      <c r="I55" s="12" t="s">
        <v>1311</v>
      </c>
      <c r="J55" s="11" t="s">
        <v>112</v>
      </c>
      <c r="K55" s="15" t="s">
        <v>113</v>
      </c>
      <c r="L55" s="11" t="s">
        <v>4224</v>
      </c>
      <c r="M55" s="15" t="s">
        <v>549</v>
      </c>
      <c r="N55" s="15" t="s">
        <v>113</v>
      </c>
      <c r="O55" s="15" t="s">
        <v>114</v>
      </c>
      <c r="P55" s="11" t="s">
        <v>4234</v>
      </c>
      <c r="Q55" s="15" t="s">
        <v>1305</v>
      </c>
      <c r="R55" s="15" t="s">
        <v>1305</v>
      </c>
      <c r="S55" s="15" t="s">
        <v>1305</v>
      </c>
      <c r="T55" s="19" t="s">
        <v>1305</v>
      </c>
      <c r="U55" s="15" t="s">
        <v>1305</v>
      </c>
      <c r="V55" s="15" t="s">
        <v>1305</v>
      </c>
      <c r="W55" s="17" t="s">
        <v>1305</v>
      </c>
      <c r="X55" s="15" t="s">
        <v>1305</v>
      </c>
      <c r="Y55" s="18" t="s">
        <v>1305</v>
      </c>
      <c r="Z55" s="15" t="s">
        <v>1305</v>
      </c>
      <c r="AA55" s="13" t="s">
        <v>1305</v>
      </c>
      <c r="AB55" s="13" t="s">
        <v>1305</v>
      </c>
      <c r="AC55" s="15" t="s">
        <v>1305</v>
      </c>
      <c r="AD55" s="15" t="s">
        <v>130</v>
      </c>
      <c r="AE55" s="15" t="s">
        <v>130</v>
      </c>
      <c r="AF55" s="15" t="s">
        <v>130</v>
      </c>
      <c r="AG55" s="15" t="s">
        <v>130</v>
      </c>
      <c r="AH55" s="15" t="s">
        <v>210</v>
      </c>
      <c r="AI55" s="15" t="s">
        <v>546</v>
      </c>
      <c r="AJ55" s="15" t="s">
        <v>547</v>
      </c>
      <c r="AK55" s="15" t="s">
        <v>1305</v>
      </c>
      <c r="AL55" s="15" t="s">
        <v>550</v>
      </c>
      <c r="AM55" s="12" t="s">
        <v>1311</v>
      </c>
      <c r="AN55" s="12" t="s">
        <v>1305</v>
      </c>
      <c r="AO55" s="15" t="s">
        <v>1305</v>
      </c>
      <c r="AP55" s="15" t="s">
        <v>550</v>
      </c>
      <c r="AQ55" s="10" t="s">
        <v>2945</v>
      </c>
      <c r="AR55" s="10" t="s">
        <v>3469</v>
      </c>
      <c r="AS55" s="11" t="s">
        <v>1318</v>
      </c>
      <c r="AT55" s="14">
        <v>44207</v>
      </c>
      <c r="AU55" s="14">
        <v>44207</v>
      </c>
      <c r="AV55" s="21" t="s">
        <v>3955</v>
      </c>
    </row>
    <row r="56" spans="1:48" s="20" customFormat="1" ht="45" customHeight="1" x14ac:dyDescent="0.25">
      <c r="A56" s="13">
        <v>2020</v>
      </c>
      <c r="B56" s="14">
        <v>44166</v>
      </c>
      <c r="C56" s="14">
        <v>44196</v>
      </c>
      <c r="D56" s="15" t="s">
        <v>111</v>
      </c>
      <c r="E56" s="15" t="s">
        <v>795</v>
      </c>
      <c r="F56" s="15" t="s">
        <v>796</v>
      </c>
      <c r="G56" s="15" t="s">
        <v>797</v>
      </c>
      <c r="H56" s="16" t="s">
        <v>1123</v>
      </c>
      <c r="I56" s="12" t="s">
        <v>1311</v>
      </c>
      <c r="J56" s="11" t="s">
        <v>112</v>
      </c>
      <c r="K56" s="15" t="s">
        <v>113</v>
      </c>
      <c r="L56" s="11" t="s">
        <v>4224</v>
      </c>
      <c r="M56" s="15" t="s">
        <v>1124</v>
      </c>
      <c r="N56" s="15" t="s">
        <v>113</v>
      </c>
      <c r="O56" s="15" t="s">
        <v>114</v>
      </c>
      <c r="P56" s="11" t="s">
        <v>4234</v>
      </c>
      <c r="Q56" s="15" t="s">
        <v>1438</v>
      </c>
      <c r="R56" s="15" t="s">
        <v>1439</v>
      </c>
      <c r="S56" s="15">
        <v>340</v>
      </c>
      <c r="T56" s="19" t="s">
        <v>282</v>
      </c>
      <c r="U56" s="15" t="s">
        <v>122</v>
      </c>
      <c r="V56" s="15" t="s">
        <v>1440</v>
      </c>
      <c r="W56" s="17" t="s">
        <v>129</v>
      </c>
      <c r="X56" s="15" t="s">
        <v>1320</v>
      </c>
      <c r="Y56" s="18">
        <v>120</v>
      </c>
      <c r="Z56" s="15" t="s">
        <v>1320</v>
      </c>
      <c r="AA56" s="13">
        <v>14</v>
      </c>
      <c r="AB56" s="13" t="s">
        <v>113</v>
      </c>
      <c r="AC56" s="15">
        <v>45019</v>
      </c>
      <c r="AD56" s="15" t="s">
        <v>130</v>
      </c>
      <c r="AE56" s="15" t="s">
        <v>130</v>
      </c>
      <c r="AF56" s="15" t="s">
        <v>130</v>
      </c>
      <c r="AG56" s="15" t="s">
        <v>130</v>
      </c>
      <c r="AH56" s="15" t="s">
        <v>795</v>
      </c>
      <c r="AI56" s="15" t="s">
        <v>796</v>
      </c>
      <c r="AJ56" s="15" t="s">
        <v>797</v>
      </c>
      <c r="AK56" s="15" t="s">
        <v>800</v>
      </c>
      <c r="AL56" s="15" t="s">
        <v>1436</v>
      </c>
      <c r="AM56" s="12" t="s">
        <v>2979</v>
      </c>
      <c r="AN56" s="12" t="s">
        <v>1305</v>
      </c>
      <c r="AO56" s="15" t="s">
        <v>1437</v>
      </c>
      <c r="AP56" s="15" t="s">
        <v>1436</v>
      </c>
      <c r="AQ56" s="10" t="s">
        <v>2945</v>
      </c>
      <c r="AR56" s="10" t="s">
        <v>3469</v>
      </c>
      <c r="AS56" s="11" t="s">
        <v>1318</v>
      </c>
      <c r="AT56" s="14">
        <v>44207</v>
      </c>
      <c r="AU56" s="14">
        <v>44207</v>
      </c>
      <c r="AV56" s="21" t="s">
        <v>3955</v>
      </c>
    </row>
    <row r="57" spans="1:48" s="20" customFormat="1" ht="45" customHeight="1" x14ac:dyDescent="0.25">
      <c r="A57" s="13">
        <v>2020</v>
      </c>
      <c r="B57" s="14">
        <v>44166</v>
      </c>
      <c r="C57" s="14">
        <v>44196</v>
      </c>
      <c r="D57" s="15" t="s">
        <v>111</v>
      </c>
      <c r="E57" s="15" t="s">
        <v>1441</v>
      </c>
      <c r="F57" s="15" t="s">
        <v>876</v>
      </c>
      <c r="G57" s="15" t="s">
        <v>1442</v>
      </c>
      <c r="H57" s="16" t="s">
        <v>1443</v>
      </c>
      <c r="I57" s="12" t="s">
        <v>1311</v>
      </c>
      <c r="J57" s="11" t="s">
        <v>112</v>
      </c>
      <c r="K57" s="15" t="s">
        <v>113</v>
      </c>
      <c r="L57" s="11" t="s">
        <v>4224</v>
      </c>
      <c r="M57" s="15" t="s">
        <v>335</v>
      </c>
      <c r="N57" s="15" t="s">
        <v>113</v>
      </c>
      <c r="O57" s="15" t="s">
        <v>114</v>
      </c>
      <c r="P57" s="11" t="s">
        <v>4234</v>
      </c>
      <c r="Q57" s="15" t="s">
        <v>117</v>
      </c>
      <c r="R57" s="15" t="s">
        <v>336</v>
      </c>
      <c r="S57" s="15">
        <v>434</v>
      </c>
      <c r="T57" s="19">
        <v>223</v>
      </c>
      <c r="U57" s="15" t="s">
        <v>122</v>
      </c>
      <c r="V57" s="15" t="s">
        <v>3609</v>
      </c>
      <c r="W57" s="17" t="s">
        <v>129</v>
      </c>
      <c r="X57" s="15" t="s">
        <v>1320</v>
      </c>
      <c r="Y57" s="18">
        <v>120</v>
      </c>
      <c r="Z57" s="15" t="s">
        <v>1320</v>
      </c>
      <c r="AA57" s="13">
        <v>14</v>
      </c>
      <c r="AB57" s="13" t="s">
        <v>113</v>
      </c>
      <c r="AC57" s="15">
        <v>45130</v>
      </c>
      <c r="AD57" s="15" t="s">
        <v>130</v>
      </c>
      <c r="AE57" s="15" t="s">
        <v>130</v>
      </c>
      <c r="AF57" s="15" t="s">
        <v>130</v>
      </c>
      <c r="AG57" s="15" t="s">
        <v>130</v>
      </c>
      <c r="AH57" s="15" t="s">
        <v>1441</v>
      </c>
      <c r="AI57" s="15" t="s">
        <v>876</v>
      </c>
      <c r="AJ57" s="15" t="s">
        <v>1442</v>
      </c>
      <c r="AK57" s="15" t="s">
        <v>1444</v>
      </c>
      <c r="AL57" s="15" t="s">
        <v>338</v>
      </c>
      <c r="AM57" s="12" t="s">
        <v>2980</v>
      </c>
      <c r="AN57" s="12" t="s">
        <v>1305</v>
      </c>
      <c r="AO57" s="15" t="s">
        <v>3767</v>
      </c>
      <c r="AP57" s="15" t="s">
        <v>338</v>
      </c>
      <c r="AQ57" s="10" t="s">
        <v>2945</v>
      </c>
      <c r="AR57" s="10" t="s">
        <v>3469</v>
      </c>
      <c r="AS57" s="11" t="s">
        <v>1318</v>
      </c>
      <c r="AT57" s="14">
        <v>44207</v>
      </c>
      <c r="AU57" s="14">
        <v>44207</v>
      </c>
      <c r="AV57" s="21" t="s">
        <v>3955</v>
      </c>
    </row>
    <row r="58" spans="1:48" s="20" customFormat="1" ht="45" customHeight="1" x14ac:dyDescent="0.25">
      <c r="A58" s="13">
        <v>2020</v>
      </c>
      <c r="B58" s="14">
        <v>44166</v>
      </c>
      <c r="C58" s="14">
        <v>44196</v>
      </c>
      <c r="D58" s="15" t="s">
        <v>111</v>
      </c>
      <c r="E58" s="15" t="s">
        <v>1445</v>
      </c>
      <c r="F58" s="15" t="s">
        <v>334</v>
      </c>
      <c r="G58" s="15" t="s">
        <v>959</v>
      </c>
      <c r="H58" s="16" t="s">
        <v>1446</v>
      </c>
      <c r="I58" s="12" t="s">
        <v>1311</v>
      </c>
      <c r="J58" s="11" t="s">
        <v>112</v>
      </c>
      <c r="K58" s="15" t="s">
        <v>113</v>
      </c>
      <c r="L58" s="11" t="s">
        <v>4224</v>
      </c>
      <c r="M58" s="15" t="s">
        <v>1160</v>
      </c>
      <c r="N58" s="15" t="s">
        <v>113</v>
      </c>
      <c r="O58" s="15" t="s">
        <v>114</v>
      </c>
      <c r="P58" s="11" t="s">
        <v>4234</v>
      </c>
      <c r="Q58" s="15" t="s">
        <v>117</v>
      </c>
      <c r="R58" s="15" t="s">
        <v>1447</v>
      </c>
      <c r="S58" s="15">
        <v>377</v>
      </c>
      <c r="T58" s="19"/>
      <c r="U58" s="15" t="s">
        <v>122</v>
      </c>
      <c r="V58" s="15" t="s">
        <v>1314</v>
      </c>
      <c r="W58" s="17" t="s">
        <v>129</v>
      </c>
      <c r="X58" s="15" t="s">
        <v>1320</v>
      </c>
      <c r="Y58" s="18">
        <v>120</v>
      </c>
      <c r="Z58" s="15" t="s">
        <v>1320</v>
      </c>
      <c r="AA58" s="13">
        <v>14</v>
      </c>
      <c r="AB58" s="13" t="s">
        <v>113</v>
      </c>
      <c r="AC58" s="15">
        <v>44250</v>
      </c>
      <c r="AD58" s="15" t="s">
        <v>130</v>
      </c>
      <c r="AE58" s="15" t="s">
        <v>130</v>
      </c>
      <c r="AF58" s="15" t="s">
        <v>130</v>
      </c>
      <c r="AG58" s="15" t="s">
        <v>130</v>
      </c>
      <c r="AH58" s="15" t="s">
        <v>1445</v>
      </c>
      <c r="AI58" s="15" t="s">
        <v>334</v>
      </c>
      <c r="AJ58" s="15" t="s">
        <v>959</v>
      </c>
      <c r="AK58" s="15" t="s">
        <v>1037</v>
      </c>
      <c r="AL58" s="15" t="s">
        <v>1161</v>
      </c>
      <c r="AM58" s="12" t="s">
        <v>2981</v>
      </c>
      <c r="AN58" s="12" t="s">
        <v>1305</v>
      </c>
      <c r="AO58" s="15" t="s">
        <v>3768</v>
      </c>
      <c r="AP58" s="15" t="s">
        <v>1161</v>
      </c>
      <c r="AQ58" s="10" t="s">
        <v>2945</v>
      </c>
      <c r="AR58" s="10" t="s">
        <v>3469</v>
      </c>
      <c r="AS58" s="11" t="s">
        <v>1318</v>
      </c>
      <c r="AT58" s="14">
        <v>44207</v>
      </c>
      <c r="AU58" s="14">
        <v>44207</v>
      </c>
      <c r="AV58" s="21" t="s">
        <v>3955</v>
      </c>
    </row>
    <row r="59" spans="1:48" s="20" customFormat="1" ht="45" customHeight="1" x14ac:dyDescent="0.25">
      <c r="A59" s="13">
        <v>2020</v>
      </c>
      <c r="B59" s="14">
        <v>44166</v>
      </c>
      <c r="C59" s="14">
        <v>44196</v>
      </c>
      <c r="D59" s="15" t="s">
        <v>111</v>
      </c>
      <c r="E59" s="15" t="s">
        <v>1411</v>
      </c>
      <c r="F59" s="15" t="s">
        <v>397</v>
      </c>
      <c r="G59" s="15" t="s">
        <v>288</v>
      </c>
      <c r="H59" s="16" t="s">
        <v>1034</v>
      </c>
      <c r="I59" s="12" t="s">
        <v>1311</v>
      </c>
      <c r="J59" s="11" t="s">
        <v>112</v>
      </c>
      <c r="K59" s="15" t="s">
        <v>113</v>
      </c>
      <c r="L59" s="11" t="s">
        <v>4224</v>
      </c>
      <c r="M59" s="15" t="s">
        <v>1035</v>
      </c>
      <c r="N59" s="15" t="s">
        <v>113</v>
      </c>
      <c r="O59" s="15" t="s">
        <v>114</v>
      </c>
      <c r="P59" s="11" t="s">
        <v>4234</v>
      </c>
      <c r="Q59" s="15" t="s">
        <v>117</v>
      </c>
      <c r="R59" s="15" t="s">
        <v>1036</v>
      </c>
      <c r="S59" s="15">
        <v>377</v>
      </c>
      <c r="T59" s="19" t="s">
        <v>1338</v>
      </c>
      <c r="U59" s="15" t="s">
        <v>122</v>
      </c>
      <c r="V59" s="15" t="s">
        <v>1314</v>
      </c>
      <c r="W59" s="17" t="s">
        <v>129</v>
      </c>
      <c r="X59" s="15" t="s">
        <v>1320</v>
      </c>
      <c r="Y59" s="18">
        <v>120</v>
      </c>
      <c r="Z59" s="15" t="s">
        <v>1320</v>
      </c>
      <c r="AA59" s="13">
        <v>14</v>
      </c>
      <c r="AB59" s="13" t="s">
        <v>113</v>
      </c>
      <c r="AC59" s="15">
        <v>44250</v>
      </c>
      <c r="AD59" s="15" t="s">
        <v>130</v>
      </c>
      <c r="AE59" s="15" t="s">
        <v>130</v>
      </c>
      <c r="AF59" s="15" t="s">
        <v>130</v>
      </c>
      <c r="AG59" s="15" t="s">
        <v>130</v>
      </c>
      <c r="AH59" s="15" t="s">
        <v>1411</v>
      </c>
      <c r="AI59" s="15" t="s">
        <v>397</v>
      </c>
      <c r="AJ59" s="15" t="s">
        <v>288</v>
      </c>
      <c r="AK59" s="15" t="s">
        <v>1448</v>
      </c>
      <c r="AL59" s="15" t="s">
        <v>1038</v>
      </c>
      <c r="AM59" s="12" t="s">
        <v>2982</v>
      </c>
      <c r="AN59" s="12" t="s">
        <v>1305</v>
      </c>
      <c r="AO59" s="15" t="s">
        <v>3769</v>
      </c>
      <c r="AP59" s="15" t="s">
        <v>1038</v>
      </c>
      <c r="AQ59" s="10" t="s">
        <v>2945</v>
      </c>
      <c r="AR59" s="10" t="s">
        <v>3469</v>
      </c>
      <c r="AS59" s="11" t="s">
        <v>1318</v>
      </c>
      <c r="AT59" s="14">
        <v>44207</v>
      </c>
      <c r="AU59" s="14">
        <v>44207</v>
      </c>
      <c r="AV59" s="21" t="s">
        <v>3955</v>
      </c>
    </row>
    <row r="60" spans="1:48" s="20" customFormat="1" ht="45" customHeight="1" x14ac:dyDescent="0.25">
      <c r="A60" s="13">
        <v>2020</v>
      </c>
      <c r="B60" s="14">
        <v>44166</v>
      </c>
      <c r="C60" s="14">
        <v>44196</v>
      </c>
      <c r="D60" s="15" t="s">
        <v>111</v>
      </c>
      <c r="E60" s="15" t="s">
        <v>287</v>
      </c>
      <c r="F60" s="15" t="s">
        <v>1449</v>
      </c>
      <c r="G60" s="15" t="s">
        <v>1450</v>
      </c>
      <c r="H60" s="16" t="s">
        <v>1451</v>
      </c>
      <c r="I60" s="12" t="s">
        <v>1311</v>
      </c>
      <c r="J60" s="11" t="s">
        <v>112</v>
      </c>
      <c r="K60" s="15" t="s">
        <v>113</v>
      </c>
      <c r="L60" s="11" t="s">
        <v>4224</v>
      </c>
      <c r="M60" s="15" t="s">
        <v>1452</v>
      </c>
      <c r="N60" s="15" t="s">
        <v>113</v>
      </c>
      <c r="O60" s="15" t="s">
        <v>114</v>
      </c>
      <c r="P60" s="11" t="s">
        <v>4234</v>
      </c>
      <c r="Q60" s="15" t="s">
        <v>117</v>
      </c>
      <c r="R60" s="15" t="s">
        <v>1165</v>
      </c>
      <c r="S60" s="15">
        <v>2595</v>
      </c>
      <c r="T60" s="19"/>
      <c r="U60" s="15" t="s">
        <v>122</v>
      </c>
      <c r="V60" s="15" t="s">
        <v>831</v>
      </c>
      <c r="W60" s="17" t="s">
        <v>129</v>
      </c>
      <c r="X60" s="15" t="s">
        <v>1315</v>
      </c>
      <c r="Y60" s="18">
        <v>39</v>
      </c>
      <c r="Z60" s="15" t="s">
        <v>1315</v>
      </c>
      <c r="AA60" s="13">
        <v>14</v>
      </c>
      <c r="AB60" s="13" t="s">
        <v>113</v>
      </c>
      <c r="AC60" s="15">
        <v>44540</v>
      </c>
      <c r="AD60" s="15" t="s">
        <v>130</v>
      </c>
      <c r="AE60" s="15" t="s">
        <v>130</v>
      </c>
      <c r="AF60" s="15" t="s">
        <v>130</v>
      </c>
      <c r="AG60" s="15" t="s">
        <v>130</v>
      </c>
      <c r="AH60" s="15" t="s">
        <v>287</v>
      </c>
      <c r="AI60" s="15" t="s">
        <v>1449</v>
      </c>
      <c r="AJ60" s="15" t="s">
        <v>1450</v>
      </c>
      <c r="AK60" s="15" t="s">
        <v>1453</v>
      </c>
      <c r="AL60" s="15" t="s">
        <v>1305</v>
      </c>
      <c r="AM60" s="12" t="s">
        <v>2983</v>
      </c>
      <c r="AN60" s="12" t="s">
        <v>1305</v>
      </c>
      <c r="AO60" s="15" t="s">
        <v>3770</v>
      </c>
      <c r="AP60" s="15" t="s">
        <v>1305</v>
      </c>
      <c r="AQ60" s="10" t="s">
        <v>2945</v>
      </c>
      <c r="AR60" s="10" t="s">
        <v>3469</v>
      </c>
      <c r="AS60" s="11" t="s">
        <v>1318</v>
      </c>
      <c r="AT60" s="14">
        <v>44207</v>
      </c>
      <c r="AU60" s="14">
        <v>44207</v>
      </c>
      <c r="AV60" s="21" t="s">
        <v>3955</v>
      </c>
    </row>
    <row r="61" spans="1:48" s="20" customFormat="1" ht="45" customHeight="1" x14ac:dyDescent="0.25">
      <c r="A61" s="13">
        <v>2020</v>
      </c>
      <c r="B61" s="14">
        <v>44166</v>
      </c>
      <c r="C61" s="14">
        <v>44196</v>
      </c>
      <c r="D61" s="15" t="s">
        <v>111</v>
      </c>
      <c r="E61" s="15" t="s">
        <v>1454</v>
      </c>
      <c r="F61" s="15" t="s">
        <v>1455</v>
      </c>
      <c r="G61" s="15" t="s">
        <v>236</v>
      </c>
      <c r="H61" s="16" t="s">
        <v>771</v>
      </c>
      <c r="I61" s="12" t="s">
        <v>1311</v>
      </c>
      <c r="J61" s="11" t="s">
        <v>112</v>
      </c>
      <c r="K61" s="15" t="s">
        <v>113</v>
      </c>
      <c r="L61" s="11" t="s">
        <v>4224</v>
      </c>
      <c r="M61" s="15" t="s">
        <v>772</v>
      </c>
      <c r="N61" s="15" t="s">
        <v>113</v>
      </c>
      <c r="O61" s="15" t="s">
        <v>114</v>
      </c>
      <c r="P61" s="11" t="s">
        <v>4234</v>
      </c>
      <c r="Q61" s="15" t="s">
        <v>117</v>
      </c>
      <c r="R61" s="15" t="s">
        <v>1456</v>
      </c>
      <c r="S61" s="15">
        <v>874</v>
      </c>
      <c r="T61" s="19"/>
      <c r="U61" s="15" t="s">
        <v>122</v>
      </c>
      <c r="V61" s="15" t="s">
        <v>256</v>
      </c>
      <c r="W61" s="17" t="s">
        <v>129</v>
      </c>
      <c r="X61" s="15" t="s">
        <v>1315</v>
      </c>
      <c r="Y61" s="18">
        <v>39</v>
      </c>
      <c r="Z61" s="15" t="s">
        <v>1315</v>
      </c>
      <c r="AA61" s="13">
        <v>14</v>
      </c>
      <c r="AB61" s="13" t="s">
        <v>113</v>
      </c>
      <c r="AC61" s="15">
        <v>44240</v>
      </c>
      <c r="AD61" s="15" t="s">
        <v>130</v>
      </c>
      <c r="AE61" s="15" t="s">
        <v>130</v>
      </c>
      <c r="AF61" s="15" t="s">
        <v>130</v>
      </c>
      <c r="AG61" s="15" t="s">
        <v>130</v>
      </c>
      <c r="AH61" s="15" t="s">
        <v>1454</v>
      </c>
      <c r="AI61" s="15" t="s">
        <v>1455</v>
      </c>
      <c r="AJ61" s="15" t="s">
        <v>236</v>
      </c>
      <c r="AK61" s="15" t="s">
        <v>1457</v>
      </c>
      <c r="AL61" s="15" t="s">
        <v>773</v>
      </c>
      <c r="AM61" s="12" t="s">
        <v>2984</v>
      </c>
      <c r="AN61" s="12" t="s">
        <v>1305</v>
      </c>
      <c r="AO61" s="15" t="s">
        <v>3771</v>
      </c>
      <c r="AP61" s="15" t="s">
        <v>773</v>
      </c>
      <c r="AQ61" s="10" t="s">
        <v>2945</v>
      </c>
      <c r="AR61" s="10" t="s">
        <v>3469</v>
      </c>
      <c r="AS61" s="11" t="s">
        <v>1318</v>
      </c>
      <c r="AT61" s="14">
        <v>44207</v>
      </c>
      <c r="AU61" s="14">
        <v>44207</v>
      </c>
      <c r="AV61" s="21" t="s">
        <v>3955</v>
      </c>
    </row>
    <row r="62" spans="1:48" s="20" customFormat="1" ht="45" customHeight="1" x14ac:dyDescent="0.25">
      <c r="A62" s="13">
        <v>2020</v>
      </c>
      <c r="B62" s="14">
        <v>44166</v>
      </c>
      <c r="C62" s="14">
        <v>44196</v>
      </c>
      <c r="D62" s="15" t="s">
        <v>111</v>
      </c>
      <c r="E62" s="15" t="s">
        <v>1454</v>
      </c>
      <c r="F62" s="15" t="s">
        <v>1455</v>
      </c>
      <c r="G62" s="15" t="s">
        <v>236</v>
      </c>
      <c r="H62" s="16" t="s">
        <v>254</v>
      </c>
      <c r="I62" s="12" t="s">
        <v>1311</v>
      </c>
      <c r="J62" s="11" t="s">
        <v>112</v>
      </c>
      <c r="K62" s="15" t="s">
        <v>113</v>
      </c>
      <c r="L62" s="11" t="s">
        <v>4224</v>
      </c>
      <c r="M62" s="15" t="s">
        <v>255</v>
      </c>
      <c r="N62" s="15" t="s">
        <v>113</v>
      </c>
      <c r="O62" s="15" t="s">
        <v>114</v>
      </c>
      <c r="P62" s="11" t="s">
        <v>4234</v>
      </c>
      <c r="Q62" s="15" t="s">
        <v>117</v>
      </c>
      <c r="R62" s="15" t="s">
        <v>1458</v>
      </c>
      <c r="S62" s="15">
        <v>872</v>
      </c>
      <c r="T62" s="19"/>
      <c r="U62" s="15" t="s">
        <v>122</v>
      </c>
      <c r="V62" s="15" t="s">
        <v>1459</v>
      </c>
      <c r="W62" s="17" t="s">
        <v>129</v>
      </c>
      <c r="X62" s="15" t="s">
        <v>1315</v>
      </c>
      <c r="Y62" s="18">
        <v>39</v>
      </c>
      <c r="Z62" s="15" t="s">
        <v>1315</v>
      </c>
      <c r="AA62" s="13">
        <v>14</v>
      </c>
      <c r="AB62" s="13" t="s">
        <v>113</v>
      </c>
      <c r="AC62" s="15">
        <v>44240</v>
      </c>
      <c r="AD62" s="15" t="s">
        <v>130</v>
      </c>
      <c r="AE62" s="15" t="s">
        <v>130</v>
      </c>
      <c r="AF62" s="15" t="s">
        <v>130</v>
      </c>
      <c r="AG62" s="15" t="s">
        <v>130</v>
      </c>
      <c r="AH62" s="15" t="s">
        <v>1454</v>
      </c>
      <c r="AI62" s="15" t="s">
        <v>1455</v>
      </c>
      <c r="AJ62" s="15" t="s">
        <v>236</v>
      </c>
      <c r="AK62" s="15" t="s">
        <v>1460</v>
      </c>
      <c r="AL62" s="15" t="s">
        <v>257</v>
      </c>
      <c r="AM62" s="12" t="s">
        <v>2985</v>
      </c>
      <c r="AN62" s="12" t="s">
        <v>1305</v>
      </c>
      <c r="AO62" s="15" t="s">
        <v>3772</v>
      </c>
      <c r="AP62" s="15" t="s">
        <v>257</v>
      </c>
      <c r="AQ62" s="10" t="s">
        <v>2945</v>
      </c>
      <c r="AR62" s="10" t="s">
        <v>3469</v>
      </c>
      <c r="AS62" s="11" t="s">
        <v>1318</v>
      </c>
      <c r="AT62" s="14">
        <v>44207</v>
      </c>
      <c r="AU62" s="14">
        <v>44207</v>
      </c>
      <c r="AV62" s="21" t="s">
        <v>3955</v>
      </c>
    </row>
    <row r="63" spans="1:48" s="20" customFormat="1" ht="45" customHeight="1" x14ac:dyDescent="0.25">
      <c r="A63" s="13">
        <v>2020</v>
      </c>
      <c r="B63" s="14">
        <v>44166</v>
      </c>
      <c r="C63" s="14">
        <v>44196</v>
      </c>
      <c r="D63" s="15" t="s">
        <v>111</v>
      </c>
      <c r="E63" s="15" t="s">
        <v>750</v>
      </c>
      <c r="F63" s="15" t="s">
        <v>1461</v>
      </c>
      <c r="G63" s="15" t="s">
        <v>752</v>
      </c>
      <c r="H63" s="16" t="s">
        <v>753</v>
      </c>
      <c r="I63" s="12" t="s">
        <v>1311</v>
      </c>
      <c r="J63" s="11" t="s">
        <v>112</v>
      </c>
      <c r="K63" s="15" t="s">
        <v>113</v>
      </c>
      <c r="L63" s="11" t="s">
        <v>4224</v>
      </c>
      <c r="M63" s="15" t="s">
        <v>754</v>
      </c>
      <c r="N63" s="15" t="s">
        <v>113</v>
      </c>
      <c r="O63" s="15" t="s">
        <v>114</v>
      </c>
      <c r="P63" s="11" t="s">
        <v>4234</v>
      </c>
      <c r="Q63" s="15" t="s">
        <v>117</v>
      </c>
      <c r="R63" s="15" t="s">
        <v>1462</v>
      </c>
      <c r="S63" s="15">
        <v>224</v>
      </c>
      <c r="T63" s="19"/>
      <c r="U63" s="15" t="s">
        <v>122</v>
      </c>
      <c r="V63" s="15" t="s">
        <v>475</v>
      </c>
      <c r="W63" s="17" t="s">
        <v>129</v>
      </c>
      <c r="X63" s="15" t="s">
        <v>1320</v>
      </c>
      <c r="Y63" s="18">
        <v>120</v>
      </c>
      <c r="Z63" s="15" t="s">
        <v>1320</v>
      </c>
      <c r="AA63" s="13">
        <v>14</v>
      </c>
      <c r="AB63" s="13" t="s">
        <v>113</v>
      </c>
      <c r="AC63" s="15">
        <v>45020</v>
      </c>
      <c r="AD63" s="15" t="s">
        <v>130</v>
      </c>
      <c r="AE63" s="15" t="s">
        <v>130</v>
      </c>
      <c r="AF63" s="15" t="s">
        <v>130</v>
      </c>
      <c r="AG63" s="15" t="s">
        <v>130</v>
      </c>
      <c r="AH63" s="15" t="s">
        <v>750</v>
      </c>
      <c r="AI63" s="15" t="s">
        <v>1461</v>
      </c>
      <c r="AJ63" s="15" t="s">
        <v>752</v>
      </c>
      <c r="AK63" s="15" t="s">
        <v>1463</v>
      </c>
      <c r="AL63" s="15" t="s">
        <v>755</v>
      </c>
      <c r="AM63" s="12" t="s">
        <v>2986</v>
      </c>
      <c r="AN63" s="12" t="s">
        <v>1305</v>
      </c>
      <c r="AO63" s="15" t="s">
        <v>1464</v>
      </c>
      <c r="AP63" s="15" t="s">
        <v>755</v>
      </c>
      <c r="AQ63" s="10" t="s">
        <v>2945</v>
      </c>
      <c r="AR63" s="10" t="s">
        <v>3469</v>
      </c>
      <c r="AS63" s="11" t="s">
        <v>1318</v>
      </c>
      <c r="AT63" s="14">
        <v>44207</v>
      </c>
      <c r="AU63" s="14">
        <v>44207</v>
      </c>
      <c r="AV63" s="21" t="s">
        <v>3955</v>
      </c>
    </row>
    <row r="64" spans="1:48" s="20" customFormat="1" ht="45" customHeight="1" x14ac:dyDescent="0.25">
      <c r="A64" s="13">
        <v>2020</v>
      </c>
      <c r="B64" s="14">
        <v>44166</v>
      </c>
      <c r="C64" s="14">
        <v>44196</v>
      </c>
      <c r="D64" s="15" t="s">
        <v>111</v>
      </c>
      <c r="E64" s="15" t="s">
        <v>3610</v>
      </c>
      <c r="F64" s="15" t="s">
        <v>201</v>
      </c>
      <c r="G64" s="15" t="s">
        <v>437</v>
      </c>
      <c r="H64" s="16" t="s">
        <v>3611</v>
      </c>
      <c r="I64" s="12" t="s">
        <v>1311</v>
      </c>
      <c r="J64" s="11" t="s">
        <v>112</v>
      </c>
      <c r="K64" s="15" t="s">
        <v>113</v>
      </c>
      <c r="L64" s="11" t="s">
        <v>4224</v>
      </c>
      <c r="M64" s="15" t="s">
        <v>438</v>
      </c>
      <c r="N64" s="15" t="s">
        <v>113</v>
      </c>
      <c r="O64" s="15" t="s">
        <v>114</v>
      </c>
      <c r="P64" s="11" t="s">
        <v>4234</v>
      </c>
      <c r="Q64" s="15" t="s">
        <v>117</v>
      </c>
      <c r="R64" s="15" t="s">
        <v>439</v>
      </c>
      <c r="S64" s="15">
        <v>104</v>
      </c>
      <c r="T64" s="19"/>
      <c r="U64" s="15" t="s">
        <v>122</v>
      </c>
      <c r="V64" s="15" t="s">
        <v>440</v>
      </c>
      <c r="W64" s="17" t="s">
        <v>129</v>
      </c>
      <c r="X64" s="15" t="s">
        <v>2367</v>
      </c>
      <c r="Y64" s="18">
        <v>97</v>
      </c>
      <c r="Z64" s="15" t="s">
        <v>2367</v>
      </c>
      <c r="AA64" s="13">
        <v>14</v>
      </c>
      <c r="AB64" s="13" t="s">
        <v>113</v>
      </c>
      <c r="AC64" s="15">
        <v>45645</v>
      </c>
      <c r="AD64" s="15" t="s">
        <v>130</v>
      </c>
      <c r="AE64" s="15" t="s">
        <v>130</v>
      </c>
      <c r="AF64" s="15" t="s">
        <v>130</v>
      </c>
      <c r="AG64" s="15" t="s">
        <v>130</v>
      </c>
      <c r="AH64" s="15" t="s">
        <v>3610</v>
      </c>
      <c r="AI64" s="15" t="s">
        <v>201</v>
      </c>
      <c r="AJ64" s="15" t="s">
        <v>437</v>
      </c>
      <c r="AK64" s="15" t="s">
        <v>1465</v>
      </c>
      <c r="AL64" s="15" t="s">
        <v>441</v>
      </c>
      <c r="AM64" s="12" t="s">
        <v>2987</v>
      </c>
      <c r="AN64" s="12" t="s">
        <v>1305</v>
      </c>
      <c r="AO64" s="15" t="s">
        <v>3773</v>
      </c>
      <c r="AP64" s="15" t="s">
        <v>441</v>
      </c>
      <c r="AQ64" s="10" t="s">
        <v>2945</v>
      </c>
      <c r="AR64" s="10" t="s">
        <v>3469</v>
      </c>
      <c r="AS64" s="11" t="s">
        <v>1318</v>
      </c>
      <c r="AT64" s="14">
        <v>44207</v>
      </c>
      <c r="AU64" s="14">
        <v>44207</v>
      </c>
      <c r="AV64" s="21" t="s">
        <v>3955</v>
      </c>
    </row>
    <row r="65" spans="1:48" s="20" customFormat="1" ht="45" customHeight="1" x14ac:dyDescent="0.25">
      <c r="A65" s="13">
        <v>2020</v>
      </c>
      <c r="B65" s="14">
        <v>44166</v>
      </c>
      <c r="C65" s="14">
        <v>44196</v>
      </c>
      <c r="D65" s="15" t="s">
        <v>111</v>
      </c>
      <c r="E65" s="15" t="s">
        <v>1466</v>
      </c>
      <c r="F65" s="15" t="s">
        <v>397</v>
      </c>
      <c r="G65" s="15" t="s">
        <v>174</v>
      </c>
      <c r="H65" s="16" t="s">
        <v>1115</v>
      </c>
      <c r="I65" s="12" t="s">
        <v>1311</v>
      </c>
      <c r="J65" s="11" t="s">
        <v>112</v>
      </c>
      <c r="K65" s="15" t="s">
        <v>113</v>
      </c>
      <c r="L65" s="11" t="s">
        <v>4224</v>
      </c>
      <c r="M65" s="15" t="s">
        <v>1116</v>
      </c>
      <c r="N65" s="15" t="s">
        <v>113</v>
      </c>
      <c r="O65" s="15" t="s">
        <v>114</v>
      </c>
      <c r="P65" s="11" t="s">
        <v>4234</v>
      </c>
      <c r="Q65" s="15" t="s">
        <v>117</v>
      </c>
      <c r="R65" s="15" t="s">
        <v>137</v>
      </c>
      <c r="S65" s="15">
        <v>2271</v>
      </c>
      <c r="T65" s="19">
        <v>101</v>
      </c>
      <c r="U65" s="15" t="s">
        <v>122</v>
      </c>
      <c r="V65" s="15" t="s">
        <v>1467</v>
      </c>
      <c r="W65" s="17" t="s">
        <v>129</v>
      </c>
      <c r="X65" s="15" t="s">
        <v>1315</v>
      </c>
      <c r="Y65" s="18">
        <v>39</v>
      </c>
      <c r="Z65" s="15" t="s">
        <v>1315</v>
      </c>
      <c r="AA65" s="13">
        <v>14</v>
      </c>
      <c r="AB65" s="13" t="s">
        <v>113</v>
      </c>
      <c r="AC65" s="15">
        <v>44630</v>
      </c>
      <c r="AD65" s="15" t="s">
        <v>130</v>
      </c>
      <c r="AE65" s="15" t="s">
        <v>130</v>
      </c>
      <c r="AF65" s="15" t="s">
        <v>130</v>
      </c>
      <c r="AG65" s="15" t="s">
        <v>130</v>
      </c>
      <c r="AH65" s="15" t="s">
        <v>1466</v>
      </c>
      <c r="AI65" s="15" t="s">
        <v>397</v>
      </c>
      <c r="AJ65" s="15" t="s">
        <v>174</v>
      </c>
      <c r="AK65" s="15" t="s">
        <v>1465</v>
      </c>
      <c r="AL65" s="15" t="s">
        <v>1117</v>
      </c>
      <c r="AM65" s="12" t="s">
        <v>2988</v>
      </c>
      <c r="AN65" s="12" t="s">
        <v>1305</v>
      </c>
      <c r="AO65" s="15" t="s">
        <v>3774</v>
      </c>
      <c r="AP65" s="15" t="s">
        <v>1117</v>
      </c>
      <c r="AQ65" s="10" t="s">
        <v>2945</v>
      </c>
      <c r="AR65" s="10" t="s">
        <v>3469</v>
      </c>
      <c r="AS65" s="11" t="s">
        <v>1318</v>
      </c>
      <c r="AT65" s="14">
        <v>44207</v>
      </c>
      <c r="AU65" s="14">
        <v>44207</v>
      </c>
      <c r="AV65" s="21" t="s">
        <v>3955</v>
      </c>
    </row>
    <row r="66" spans="1:48" s="20" customFormat="1" ht="45" customHeight="1" x14ac:dyDescent="0.25">
      <c r="A66" s="13">
        <v>2020</v>
      </c>
      <c r="B66" s="14">
        <v>44166</v>
      </c>
      <c r="C66" s="14">
        <v>44196</v>
      </c>
      <c r="D66" s="15" t="s">
        <v>111</v>
      </c>
      <c r="E66" s="15" t="s">
        <v>481</v>
      </c>
      <c r="F66" s="15" t="s">
        <v>702</v>
      </c>
      <c r="G66" s="15" t="s">
        <v>703</v>
      </c>
      <c r="H66" s="16" t="s">
        <v>704</v>
      </c>
      <c r="I66" s="12" t="s">
        <v>1311</v>
      </c>
      <c r="J66" s="11" t="s">
        <v>112</v>
      </c>
      <c r="K66" s="15" t="s">
        <v>113</v>
      </c>
      <c r="L66" s="11" t="s">
        <v>4224</v>
      </c>
      <c r="M66" s="15" t="s">
        <v>705</v>
      </c>
      <c r="N66" s="15" t="s">
        <v>113</v>
      </c>
      <c r="O66" s="15" t="s">
        <v>114</v>
      </c>
      <c r="P66" s="11" t="s">
        <v>4234</v>
      </c>
      <c r="Q66" s="15" t="s">
        <v>121</v>
      </c>
      <c r="R66" s="15" t="s">
        <v>3564</v>
      </c>
      <c r="S66" s="15">
        <v>2860</v>
      </c>
      <c r="T66" s="19" t="s">
        <v>1435</v>
      </c>
      <c r="U66" s="15" t="s">
        <v>122</v>
      </c>
      <c r="V66" s="15" t="s">
        <v>195</v>
      </c>
      <c r="W66" s="17" t="s">
        <v>129</v>
      </c>
      <c r="X66" s="15" t="s">
        <v>1315</v>
      </c>
      <c r="Y66" s="18">
        <v>39</v>
      </c>
      <c r="Z66" s="15" t="s">
        <v>1315</v>
      </c>
      <c r="AA66" s="13">
        <v>14</v>
      </c>
      <c r="AB66" s="13" t="s">
        <v>113</v>
      </c>
      <c r="AC66" s="15">
        <v>44130</v>
      </c>
      <c r="AD66" s="15" t="s">
        <v>130</v>
      </c>
      <c r="AE66" s="15" t="s">
        <v>130</v>
      </c>
      <c r="AF66" s="15" t="s">
        <v>130</v>
      </c>
      <c r="AG66" s="15" t="s">
        <v>130</v>
      </c>
      <c r="AH66" s="15" t="s">
        <v>481</v>
      </c>
      <c r="AI66" s="15" t="s">
        <v>702</v>
      </c>
      <c r="AJ66" s="15" t="s">
        <v>703</v>
      </c>
      <c r="AK66" s="15" t="s">
        <v>1468</v>
      </c>
      <c r="AL66" s="15" t="s">
        <v>706</v>
      </c>
      <c r="AM66" s="12" t="s">
        <v>2989</v>
      </c>
      <c r="AN66" s="12" t="s">
        <v>1305</v>
      </c>
      <c r="AO66" s="15" t="s">
        <v>3773</v>
      </c>
      <c r="AP66" s="15" t="s">
        <v>706</v>
      </c>
      <c r="AQ66" s="10" t="s">
        <v>2945</v>
      </c>
      <c r="AR66" s="10" t="s">
        <v>3469</v>
      </c>
      <c r="AS66" s="11" t="s">
        <v>1318</v>
      </c>
      <c r="AT66" s="14">
        <v>44207</v>
      </c>
      <c r="AU66" s="14">
        <v>44207</v>
      </c>
      <c r="AV66" s="21" t="s">
        <v>3955</v>
      </c>
    </row>
    <row r="67" spans="1:48" s="20" customFormat="1" ht="45" customHeight="1" x14ac:dyDescent="0.25">
      <c r="A67" s="13">
        <v>2020</v>
      </c>
      <c r="B67" s="14">
        <v>44166</v>
      </c>
      <c r="C67" s="14">
        <v>44196</v>
      </c>
      <c r="D67" s="15" t="s">
        <v>111</v>
      </c>
      <c r="E67" s="15" t="s">
        <v>1469</v>
      </c>
      <c r="F67" s="15" t="s">
        <v>950</v>
      </c>
      <c r="G67" s="15" t="s">
        <v>702</v>
      </c>
      <c r="H67" s="16" t="s">
        <v>3612</v>
      </c>
      <c r="I67" s="12" t="s">
        <v>1311</v>
      </c>
      <c r="J67" s="11" t="s">
        <v>112</v>
      </c>
      <c r="K67" s="15" t="s">
        <v>113</v>
      </c>
      <c r="L67" s="11" t="s">
        <v>4224</v>
      </c>
      <c r="M67" s="15" t="s">
        <v>1072</v>
      </c>
      <c r="N67" s="15" t="s">
        <v>113</v>
      </c>
      <c r="O67" s="15" t="s">
        <v>114</v>
      </c>
      <c r="P67" s="11" t="s">
        <v>4234</v>
      </c>
      <c r="Q67" s="15" t="s">
        <v>117</v>
      </c>
      <c r="R67" s="15" t="s">
        <v>1470</v>
      </c>
      <c r="S67" s="15">
        <v>1554</v>
      </c>
      <c r="T67" s="19">
        <v>101</v>
      </c>
      <c r="U67" s="15" t="s">
        <v>122</v>
      </c>
      <c r="V67" s="15" t="s">
        <v>197</v>
      </c>
      <c r="W67" s="17" t="s">
        <v>129</v>
      </c>
      <c r="X67" s="15" t="s">
        <v>1315</v>
      </c>
      <c r="Y67" s="18">
        <v>39</v>
      </c>
      <c r="Z67" s="15" t="s">
        <v>1315</v>
      </c>
      <c r="AA67" s="13">
        <v>14</v>
      </c>
      <c r="AB67" s="13" t="s">
        <v>113</v>
      </c>
      <c r="AC67" s="15">
        <v>44160</v>
      </c>
      <c r="AD67" s="15" t="s">
        <v>130</v>
      </c>
      <c r="AE67" s="15" t="s">
        <v>130</v>
      </c>
      <c r="AF67" s="15" t="s">
        <v>130</v>
      </c>
      <c r="AG67" s="15" t="s">
        <v>130</v>
      </c>
      <c r="AH67" s="15" t="s">
        <v>1469</v>
      </c>
      <c r="AI67" s="15" t="s">
        <v>950</v>
      </c>
      <c r="AJ67" s="15" t="s">
        <v>702</v>
      </c>
      <c r="AK67" s="15" t="s">
        <v>1471</v>
      </c>
      <c r="AL67" s="15" t="s">
        <v>1073</v>
      </c>
      <c r="AM67" s="12" t="s">
        <v>2990</v>
      </c>
      <c r="AN67" s="12" t="s">
        <v>1305</v>
      </c>
      <c r="AO67" s="15" t="s">
        <v>3773</v>
      </c>
      <c r="AP67" s="15" t="s">
        <v>1073</v>
      </c>
      <c r="AQ67" s="10" t="s">
        <v>2945</v>
      </c>
      <c r="AR67" s="10" t="s">
        <v>3469</v>
      </c>
      <c r="AS67" s="11" t="s">
        <v>1318</v>
      </c>
      <c r="AT67" s="14">
        <v>44207</v>
      </c>
      <c r="AU67" s="14">
        <v>44207</v>
      </c>
      <c r="AV67" s="21" t="s">
        <v>3955</v>
      </c>
    </row>
    <row r="68" spans="1:48" s="20" customFormat="1" ht="45" customHeight="1" x14ac:dyDescent="0.25">
      <c r="A68" s="13">
        <v>2020</v>
      </c>
      <c r="B68" s="14">
        <v>44166</v>
      </c>
      <c r="C68" s="14">
        <v>44196</v>
      </c>
      <c r="D68" s="15" t="s">
        <v>111</v>
      </c>
      <c r="E68" s="15" t="s">
        <v>606</v>
      </c>
      <c r="F68" s="15" t="s">
        <v>1472</v>
      </c>
      <c r="G68" s="15" t="s">
        <v>249</v>
      </c>
      <c r="H68" s="16" t="s">
        <v>607</v>
      </c>
      <c r="I68" s="12" t="s">
        <v>1311</v>
      </c>
      <c r="J68" s="11" t="s">
        <v>112</v>
      </c>
      <c r="K68" s="15" t="s">
        <v>113</v>
      </c>
      <c r="L68" s="11" t="s">
        <v>4224</v>
      </c>
      <c r="M68" s="15" t="s">
        <v>608</v>
      </c>
      <c r="N68" s="15" t="s">
        <v>113</v>
      </c>
      <c r="O68" s="15" t="s">
        <v>114</v>
      </c>
      <c r="P68" s="11" t="s">
        <v>4234</v>
      </c>
      <c r="Q68" s="15" t="s">
        <v>117</v>
      </c>
      <c r="R68" s="15" t="s">
        <v>1473</v>
      </c>
      <c r="S68" s="15">
        <v>710</v>
      </c>
      <c r="T68" s="19"/>
      <c r="U68" s="15" t="s">
        <v>122</v>
      </c>
      <c r="V68" s="15" t="s">
        <v>399</v>
      </c>
      <c r="W68" s="17" t="s">
        <v>129</v>
      </c>
      <c r="X68" s="15" t="s">
        <v>1315</v>
      </c>
      <c r="Y68" s="18">
        <v>39</v>
      </c>
      <c r="Z68" s="15" t="s">
        <v>1315</v>
      </c>
      <c r="AA68" s="13">
        <v>14</v>
      </c>
      <c r="AB68" s="13" t="s">
        <v>113</v>
      </c>
      <c r="AC68" s="15">
        <v>44500</v>
      </c>
      <c r="AD68" s="15" t="s">
        <v>130</v>
      </c>
      <c r="AE68" s="15" t="s">
        <v>130</v>
      </c>
      <c r="AF68" s="15" t="s">
        <v>130</v>
      </c>
      <c r="AG68" s="15" t="s">
        <v>130</v>
      </c>
      <c r="AH68" s="15" t="s">
        <v>606</v>
      </c>
      <c r="AI68" s="15" t="s">
        <v>1472</v>
      </c>
      <c r="AJ68" s="15" t="s">
        <v>249</v>
      </c>
      <c r="AK68" s="15" t="s">
        <v>1474</v>
      </c>
      <c r="AL68" s="15" t="s">
        <v>609</v>
      </c>
      <c r="AM68" s="12" t="s">
        <v>2991</v>
      </c>
      <c r="AN68" s="12" t="s">
        <v>1305</v>
      </c>
      <c r="AO68" s="15" t="s">
        <v>3775</v>
      </c>
      <c r="AP68" s="15" t="s">
        <v>609</v>
      </c>
      <c r="AQ68" s="10" t="s">
        <v>2945</v>
      </c>
      <c r="AR68" s="10" t="s">
        <v>3469</v>
      </c>
      <c r="AS68" s="11" t="s">
        <v>1318</v>
      </c>
      <c r="AT68" s="14">
        <v>44207</v>
      </c>
      <c r="AU68" s="14">
        <v>44207</v>
      </c>
      <c r="AV68" s="21" t="s">
        <v>3955</v>
      </c>
    </row>
    <row r="69" spans="1:48" s="20" customFormat="1" ht="45" customHeight="1" x14ac:dyDescent="0.25">
      <c r="A69" s="13">
        <v>2020</v>
      </c>
      <c r="B69" s="14">
        <v>44166</v>
      </c>
      <c r="C69" s="14">
        <v>44196</v>
      </c>
      <c r="D69" s="15" t="s">
        <v>111</v>
      </c>
      <c r="E69" s="15" t="s">
        <v>1475</v>
      </c>
      <c r="F69" s="15" t="s">
        <v>1051</v>
      </c>
      <c r="G69" s="15" t="s">
        <v>1476</v>
      </c>
      <c r="H69" s="16" t="s">
        <v>1477</v>
      </c>
      <c r="I69" s="12" t="s">
        <v>1311</v>
      </c>
      <c r="J69" s="11" t="s">
        <v>112</v>
      </c>
      <c r="K69" s="15" t="s">
        <v>113</v>
      </c>
      <c r="L69" s="11" t="s">
        <v>4224</v>
      </c>
      <c r="M69" s="15" t="s">
        <v>1478</v>
      </c>
      <c r="N69" s="15" t="s">
        <v>113</v>
      </c>
      <c r="O69" s="15" t="s">
        <v>114</v>
      </c>
      <c r="P69" s="11" t="s">
        <v>4234</v>
      </c>
      <c r="Q69" s="15" t="s">
        <v>121</v>
      </c>
      <c r="R69" s="15" t="s">
        <v>2215</v>
      </c>
      <c r="S69" s="15">
        <v>1130</v>
      </c>
      <c r="T69" s="19"/>
      <c r="U69" s="15" t="s">
        <v>122</v>
      </c>
      <c r="V69" s="15" t="s">
        <v>220</v>
      </c>
      <c r="W69" s="17" t="s">
        <v>129</v>
      </c>
      <c r="X69" s="15" t="s">
        <v>1315</v>
      </c>
      <c r="Y69" s="18">
        <v>39</v>
      </c>
      <c r="Z69" s="15" t="s">
        <v>1315</v>
      </c>
      <c r="AA69" s="13">
        <v>14</v>
      </c>
      <c r="AB69" s="13" t="s">
        <v>113</v>
      </c>
      <c r="AC69" s="15">
        <v>44500</v>
      </c>
      <c r="AD69" s="15" t="s">
        <v>130</v>
      </c>
      <c r="AE69" s="15" t="s">
        <v>130</v>
      </c>
      <c r="AF69" s="15" t="s">
        <v>130</v>
      </c>
      <c r="AG69" s="15" t="s">
        <v>130</v>
      </c>
      <c r="AH69" s="15" t="s">
        <v>1475</v>
      </c>
      <c r="AI69" s="15" t="s">
        <v>1051</v>
      </c>
      <c r="AJ69" s="15" t="s">
        <v>1476</v>
      </c>
      <c r="AK69" s="15" t="s">
        <v>1479</v>
      </c>
      <c r="AL69" s="15" t="s">
        <v>1480</v>
      </c>
      <c r="AM69" s="12" t="s">
        <v>2992</v>
      </c>
      <c r="AN69" s="12" t="s">
        <v>1305</v>
      </c>
      <c r="AO69" s="15" t="s">
        <v>1481</v>
      </c>
      <c r="AP69" s="15" t="s">
        <v>1480</v>
      </c>
      <c r="AQ69" s="10" t="s">
        <v>2945</v>
      </c>
      <c r="AR69" s="10" t="s">
        <v>3469</v>
      </c>
      <c r="AS69" s="11" t="s">
        <v>1318</v>
      </c>
      <c r="AT69" s="14">
        <v>44207</v>
      </c>
      <c r="AU69" s="14">
        <v>44207</v>
      </c>
      <c r="AV69" s="21" t="s">
        <v>3955</v>
      </c>
    </row>
    <row r="70" spans="1:48" s="20" customFormat="1" ht="45" customHeight="1" x14ac:dyDescent="0.25">
      <c r="A70" s="13">
        <v>2020</v>
      </c>
      <c r="B70" s="14">
        <v>44166</v>
      </c>
      <c r="C70" s="14">
        <v>44196</v>
      </c>
      <c r="D70" s="15" t="s">
        <v>111</v>
      </c>
      <c r="E70" s="15" t="s">
        <v>718</v>
      </c>
      <c r="F70" s="15" t="s">
        <v>719</v>
      </c>
      <c r="G70" s="15" t="s">
        <v>719</v>
      </c>
      <c r="H70" s="16" t="s">
        <v>720</v>
      </c>
      <c r="I70" s="12" t="s">
        <v>1311</v>
      </c>
      <c r="J70" s="11" t="s">
        <v>112</v>
      </c>
      <c r="K70" s="15" t="s">
        <v>113</v>
      </c>
      <c r="L70" s="11" t="s">
        <v>4224</v>
      </c>
      <c r="M70" s="15" t="s">
        <v>721</v>
      </c>
      <c r="N70" s="15" t="s">
        <v>113</v>
      </c>
      <c r="O70" s="15" t="s">
        <v>114</v>
      </c>
      <c r="P70" s="11" t="s">
        <v>4234</v>
      </c>
      <c r="Q70" s="15" t="s">
        <v>117</v>
      </c>
      <c r="R70" s="15" t="s">
        <v>722</v>
      </c>
      <c r="S70" s="15">
        <v>3052</v>
      </c>
      <c r="T70" s="19"/>
      <c r="U70" s="15" t="s">
        <v>122</v>
      </c>
      <c r="V70" s="15" t="s">
        <v>430</v>
      </c>
      <c r="W70" s="17" t="s">
        <v>129</v>
      </c>
      <c r="X70" s="15" t="s">
        <v>1315</v>
      </c>
      <c r="Y70" s="18">
        <v>39</v>
      </c>
      <c r="Z70" s="15" t="s">
        <v>1315</v>
      </c>
      <c r="AA70" s="13">
        <v>14</v>
      </c>
      <c r="AB70" s="13" t="s">
        <v>113</v>
      </c>
      <c r="AC70" s="15">
        <v>44520</v>
      </c>
      <c r="AD70" s="15" t="s">
        <v>130</v>
      </c>
      <c r="AE70" s="15" t="s">
        <v>130</v>
      </c>
      <c r="AF70" s="15" t="s">
        <v>130</v>
      </c>
      <c r="AG70" s="15" t="s">
        <v>130</v>
      </c>
      <c r="AH70" s="15" t="s">
        <v>718</v>
      </c>
      <c r="AI70" s="15" t="s">
        <v>719</v>
      </c>
      <c r="AJ70" s="15" t="s">
        <v>719</v>
      </c>
      <c r="AK70" s="15" t="s">
        <v>1482</v>
      </c>
      <c r="AL70" s="15" t="s">
        <v>1305</v>
      </c>
      <c r="AM70" s="12" t="s">
        <v>2993</v>
      </c>
      <c r="AN70" s="12" t="s">
        <v>1305</v>
      </c>
      <c r="AO70" s="15" t="s">
        <v>1483</v>
      </c>
      <c r="AP70" s="15" t="s">
        <v>1305</v>
      </c>
      <c r="AQ70" s="10" t="s">
        <v>2945</v>
      </c>
      <c r="AR70" s="10" t="s">
        <v>3469</v>
      </c>
      <c r="AS70" s="11" t="s">
        <v>1318</v>
      </c>
      <c r="AT70" s="14">
        <v>44207</v>
      </c>
      <c r="AU70" s="14">
        <v>44207</v>
      </c>
      <c r="AV70" s="21" t="s">
        <v>3955</v>
      </c>
    </row>
    <row r="71" spans="1:48" s="20" customFormat="1" ht="45" customHeight="1" x14ac:dyDescent="0.25">
      <c r="A71" s="13">
        <v>2020</v>
      </c>
      <c r="B71" s="14">
        <v>44166</v>
      </c>
      <c r="C71" s="14">
        <v>44196</v>
      </c>
      <c r="D71" s="15" t="s">
        <v>111</v>
      </c>
      <c r="E71" s="15" t="s">
        <v>165</v>
      </c>
      <c r="F71" s="15" t="s">
        <v>166</v>
      </c>
      <c r="G71" s="15" t="s">
        <v>167</v>
      </c>
      <c r="H71" s="16" t="s">
        <v>168</v>
      </c>
      <c r="I71" s="12" t="s">
        <v>1311</v>
      </c>
      <c r="J71" s="11" t="s">
        <v>112</v>
      </c>
      <c r="K71" s="15" t="s">
        <v>113</v>
      </c>
      <c r="L71" s="11" t="s">
        <v>4224</v>
      </c>
      <c r="M71" s="15" t="s">
        <v>169</v>
      </c>
      <c r="N71" s="15" t="s">
        <v>113</v>
      </c>
      <c r="O71" s="15" t="s">
        <v>114</v>
      </c>
      <c r="P71" s="11" t="s">
        <v>4234</v>
      </c>
      <c r="Q71" s="15" t="s">
        <v>121</v>
      </c>
      <c r="R71" s="15" t="s">
        <v>3560</v>
      </c>
      <c r="S71" s="15">
        <v>446</v>
      </c>
      <c r="T71" s="19"/>
      <c r="U71" s="15" t="s">
        <v>122</v>
      </c>
      <c r="V71" s="15" t="s">
        <v>1484</v>
      </c>
      <c r="W71" s="17" t="s">
        <v>129</v>
      </c>
      <c r="X71" s="15" t="s">
        <v>1315</v>
      </c>
      <c r="Y71" s="18">
        <v>39</v>
      </c>
      <c r="Z71" s="15" t="s">
        <v>1315</v>
      </c>
      <c r="AA71" s="13">
        <v>14</v>
      </c>
      <c r="AB71" s="13" t="s">
        <v>113</v>
      </c>
      <c r="AC71" s="15">
        <v>44270</v>
      </c>
      <c r="AD71" s="15" t="s">
        <v>130</v>
      </c>
      <c r="AE71" s="15" t="s">
        <v>130</v>
      </c>
      <c r="AF71" s="15" t="s">
        <v>130</v>
      </c>
      <c r="AG71" s="15" t="s">
        <v>130</v>
      </c>
      <c r="AH71" s="15" t="s">
        <v>165</v>
      </c>
      <c r="AI71" s="15" t="s">
        <v>166</v>
      </c>
      <c r="AJ71" s="15" t="s">
        <v>167</v>
      </c>
      <c r="AK71" s="15" t="s">
        <v>170</v>
      </c>
      <c r="AL71" s="15" t="s">
        <v>171</v>
      </c>
      <c r="AM71" s="12" t="s">
        <v>2994</v>
      </c>
      <c r="AN71" s="12" t="s">
        <v>1305</v>
      </c>
      <c r="AO71" s="15" t="s">
        <v>1485</v>
      </c>
      <c r="AP71" s="15" t="s">
        <v>171</v>
      </c>
      <c r="AQ71" s="10" t="s">
        <v>2945</v>
      </c>
      <c r="AR71" s="10" t="s">
        <v>3469</v>
      </c>
      <c r="AS71" s="11" t="s">
        <v>1318</v>
      </c>
      <c r="AT71" s="14">
        <v>44207</v>
      </c>
      <c r="AU71" s="14">
        <v>44207</v>
      </c>
      <c r="AV71" s="21" t="s">
        <v>3955</v>
      </c>
    </row>
    <row r="72" spans="1:48" s="20" customFormat="1" ht="45" customHeight="1" x14ac:dyDescent="0.25">
      <c r="A72" s="13">
        <v>2020</v>
      </c>
      <c r="B72" s="14">
        <v>44166</v>
      </c>
      <c r="C72" s="14">
        <v>44196</v>
      </c>
      <c r="D72" s="15" t="s">
        <v>111</v>
      </c>
      <c r="E72" s="15" t="s">
        <v>832</v>
      </c>
      <c r="F72" s="15" t="s">
        <v>396</v>
      </c>
      <c r="G72" s="15" t="s">
        <v>833</v>
      </c>
      <c r="H72" s="16" t="s">
        <v>834</v>
      </c>
      <c r="I72" s="12" t="s">
        <v>1311</v>
      </c>
      <c r="J72" s="11" t="s">
        <v>112</v>
      </c>
      <c r="K72" s="15" t="s">
        <v>113</v>
      </c>
      <c r="L72" s="11" t="s">
        <v>4224</v>
      </c>
      <c r="M72" s="15" t="s">
        <v>835</v>
      </c>
      <c r="N72" s="15" t="s">
        <v>113</v>
      </c>
      <c r="O72" s="15" t="s">
        <v>114</v>
      </c>
      <c r="P72" s="11" t="s">
        <v>4234</v>
      </c>
      <c r="Q72" s="15" t="s">
        <v>117</v>
      </c>
      <c r="R72" s="15" t="s">
        <v>3593</v>
      </c>
      <c r="S72" s="15">
        <v>24</v>
      </c>
      <c r="T72" s="19"/>
      <c r="U72" s="15" t="s">
        <v>122</v>
      </c>
      <c r="V72" s="15" t="s">
        <v>836</v>
      </c>
      <c r="W72" s="17" t="s">
        <v>129</v>
      </c>
      <c r="X72" s="15" t="s">
        <v>1320</v>
      </c>
      <c r="Y72" s="18">
        <v>120</v>
      </c>
      <c r="Z72" s="15" t="s">
        <v>1320</v>
      </c>
      <c r="AA72" s="13">
        <v>14</v>
      </c>
      <c r="AB72" s="13" t="s">
        <v>113</v>
      </c>
      <c r="AC72" s="15">
        <v>45200</v>
      </c>
      <c r="AD72" s="15" t="s">
        <v>130</v>
      </c>
      <c r="AE72" s="15" t="s">
        <v>130</v>
      </c>
      <c r="AF72" s="15" t="s">
        <v>130</v>
      </c>
      <c r="AG72" s="15" t="s">
        <v>130</v>
      </c>
      <c r="AH72" s="15" t="s">
        <v>832</v>
      </c>
      <c r="AI72" s="15" t="s">
        <v>396</v>
      </c>
      <c r="AJ72" s="15" t="s">
        <v>833</v>
      </c>
      <c r="AK72" s="15" t="s">
        <v>1486</v>
      </c>
      <c r="AL72" s="15" t="s">
        <v>837</v>
      </c>
      <c r="AM72" s="12" t="s">
        <v>2995</v>
      </c>
      <c r="AN72" s="12" t="s">
        <v>1305</v>
      </c>
      <c r="AO72" s="15" t="s">
        <v>3776</v>
      </c>
      <c r="AP72" s="15" t="s">
        <v>837</v>
      </c>
      <c r="AQ72" s="10" t="s">
        <v>2945</v>
      </c>
      <c r="AR72" s="10" t="s">
        <v>3469</v>
      </c>
      <c r="AS72" s="11" t="s">
        <v>1318</v>
      </c>
      <c r="AT72" s="14">
        <v>44207</v>
      </c>
      <c r="AU72" s="14">
        <v>44207</v>
      </c>
      <c r="AV72" s="21" t="s">
        <v>3955</v>
      </c>
    </row>
    <row r="73" spans="1:48" s="20" customFormat="1" ht="45" customHeight="1" x14ac:dyDescent="0.25">
      <c r="A73" s="13">
        <v>2020</v>
      </c>
      <c r="B73" s="14">
        <v>44166</v>
      </c>
      <c r="C73" s="14">
        <v>44196</v>
      </c>
      <c r="D73" s="15" t="s">
        <v>111</v>
      </c>
      <c r="E73" s="15" t="s">
        <v>1298</v>
      </c>
      <c r="F73" s="15" t="s">
        <v>193</v>
      </c>
      <c r="G73" s="15" t="s">
        <v>359</v>
      </c>
      <c r="H73" s="16" t="s">
        <v>1487</v>
      </c>
      <c r="I73" s="12" t="s">
        <v>1311</v>
      </c>
      <c r="J73" s="11" t="s">
        <v>112</v>
      </c>
      <c r="K73" s="15" t="s">
        <v>113</v>
      </c>
      <c r="L73" s="11" t="s">
        <v>4224</v>
      </c>
      <c r="M73" s="15" t="s">
        <v>1488</v>
      </c>
      <c r="N73" s="15" t="s">
        <v>113</v>
      </c>
      <c r="O73" s="15" t="s">
        <v>114</v>
      </c>
      <c r="P73" s="11" t="s">
        <v>4234</v>
      </c>
      <c r="Q73" s="15" t="s">
        <v>117</v>
      </c>
      <c r="R73" s="15" t="s">
        <v>1489</v>
      </c>
      <c r="S73" s="15">
        <v>141</v>
      </c>
      <c r="T73" s="19"/>
      <c r="U73" s="15" t="s">
        <v>122</v>
      </c>
      <c r="V73" s="15" t="s">
        <v>1490</v>
      </c>
      <c r="W73" s="17" t="s">
        <v>129</v>
      </c>
      <c r="X73" s="15" t="s">
        <v>1491</v>
      </c>
      <c r="Y73" s="18">
        <v>120</v>
      </c>
      <c r="Z73" s="15" t="s">
        <v>1491</v>
      </c>
      <c r="AA73" s="13">
        <v>14</v>
      </c>
      <c r="AB73" s="13" t="s">
        <v>113</v>
      </c>
      <c r="AC73" s="15">
        <v>45130</v>
      </c>
      <c r="AD73" s="15" t="s">
        <v>130</v>
      </c>
      <c r="AE73" s="15" t="s">
        <v>130</v>
      </c>
      <c r="AF73" s="15" t="s">
        <v>130</v>
      </c>
      <c r="AG73" s="15" t="s">
        <v>130</v>
      </c>
      <c r="AH73" s="15" t="s">
        <v>1298</v>
      </c>
      <c r="AI73" s="15" t="s">
        <v>193</v>
      </c>
      <c r="AJ73" s="15" t="s">
        <v>359</v>
      </c>
      <c r="AK73" s="15" t="s">
        <v>1492</v>
      </c>
      <c r="AL73" s="15" t="s">
        <v>1493</v>
      </c>
      <c r="AM73" s="12" t="s">
        <v>2996</v>
      </c>
      <c r="AN73" s="12" t="s">
        <v>1305</v>
      </c>
      <c r="AO73" s="15" t="s">
        <v>3777</v>
      </c>
      <c r="AP73" s="15" t="s">
        <v>1493</v>
      </c>
      <c r="AQ73" s="10" t="s">
        <v>2945</v>
      </c>
      <c r="AR73" s="10" t="s">
        <v>3469</v>
      </c>
      <c r="AS73" s="11" t="s">
        <v>1318</v>
      </c>
      <c r="AT73" s="14">
        <v>44207</v>
      </c>
      <c r="AU73" s="14">
        <v>44207</v>
      </c>
      <c r="AV73" s="21" t="s">
        <v>3955</v>
      </c>
    </row>
    <row r="74" spans="1:48" s="20" customFormat="1" ht="45" customHeight="1" x14ac:dyDescent="0.25">
      <c r="A74" s="13">
        <v>2020</v>
      </c>
      <c r="B74" s="14">
        <v>44166</v>
      </c>
      <c r="C74" s="14">
        <v>44196</v>
      </c>
      <c r="D74" s="15" t="s">
        <v>111</v>
      </c>
      <c r="E74" s="15" t="s">
        <v>1108</v>
      </c>
      <c r="F74" s="15" t="s">
        <v>1109</v>
      </c>
      <c r="G74" s="15" t="s">
        <v>1110</v>
      </c>
      <c r="H74" s="16" t="s">
        <v>1111</v>
      </c>
      <c r="I74" s="12" t="s">
        <v>1311</v>
      </c>
      <c r="J74" s="11" t="s">
        <v>112</v>
      </c>
      <c r="K74" s="15" t="s">
        <v>113</v>
      </c>
      <c r="L74" s="11" t="s">
        <v>4224</v>
      </c>
      <c r="M74" s="15" t="s">
        <v>1112</v>
      </c>
      <c r="N74" s="15" t="s">
        <v>113</v>
      </c>
      <c r="O74" s="15" t="s">
        <v>114</v>
      </c>
      <c r="P74" s="11" t="s">
        <v>4234</v>
      </c>
      <c r="Q74" s="15" t="s">
        <v>117</v>
      </c>
      <c r="R74" s="15" t="s">
        <v>1494</v>
      </c>
      <c r="S74" s="15">
        <v>2091</v>
      </c>
      <c r="T74" s="19"/>
      <c r="U74" s="15" t="s">
        <v>122</v>
      </c>
      <c r="V74" s="15" t="s">
        <v>1113</v>
      </c>
      <c r="W74" s="17" t="s">
        <v>129</v>
      </c>
      <c r="X74" s="15" t="s">
        <v>1315</v>
      </c>
      <c r="Y74" s="18">
        <v>39</v>
      </c>
      <c r="Z74" s="15" t="s">
        <v>1315</v>
      </c>
      <c r="AA74" s="13">
        <v>14</v>
      </c>
      <c r="AB74" s="13" t="s">
        <v>113</v>
      </c>
      <c r="AC74" s="15">
        <v>44730</v>
      </c>
      <c r="AD74" s="15" t="s">
        <v>130</v>
      </c>
      <c r="AE74" s="15" t="s">
        <v>130</v>
      </c>
      <c r="AF74" s="15" t="s">
        <v>130</v>
      </c>
      <c r="AG74" s="15" t="s">
        <v>130</v>
      </c>
      <c r="AH74" s="15" t="s">
        <v>1108</v>
      </c>
      <c r="AI74" s="15" t="s">
        <v>1109</v>
      </c>
      <c r="AJ74" s="15" t="s">
        <v>1110</v>
      </c>
      <c r="AK74" s="15" t="s">
        <v>1474</v>
      </c>
      <c r="AL74" s="15" t="s">
        <v>1114</v>
      </c>
      <c r="AM74" s="12" t="s">
        <v>2997</v>
      </c>
      <c r="AN74" s="12" t="s">
        <v>1305</v>
      </c>
      <c r="AO74" s="15" t="s">
        <v>3778</v>
      </c>
      <c r="AP74" s="15" t="s">
        <v>1114</v>
      </c>
      <c r="AQ74" s="10" t="s">
        <v>2945</v>
      </c>
      <c r="AR74" s="10" t="s">
        <v>3469</v>
      </c>
      <c r="AS74" s="11" t="s">
        <v>1318</v>
      </c>
      <c r="AT74" s="14">
        <v>44207</v>
      </c>
      <c r="AU74" s="14">
        <v>44207</v>
      </c>
      <c r="AV74" s="21" t="s">
        <v>3955</v>
      </c>
    </row>
    <row r="75" spans="1:48" s="20" customFormat="1" ht="45" customHeight="1" x14ac:dyDescent="0.25">
      <c r="A75" s="13">
        <v>2020</v>
      </c>
      <c r="B75" s="14">
        <v>44166</v>
      </c>
      <c r="C75" s="14">
        <v>44196</v>
      </c>
      <c r="D75" s="15" t="s">
        <v>111</v>
      </c>
      <c r="E75" s="15" t="s">
        <v>409</v>
      </c>
      <c r="F75" s="15" t="s">
        <v>415</v>
      </c>
      <c r="G75" s="15" t="s">
        <v>416</v>
      </c>
      <c r="H75" s="16" t="s">
        <v>543</v>
      </c>
      <c r="I75" s="12" t="s">
        <v>1311</v>
      </c>
      <c r="J75" s="11" t="s">
        <v>112</v>
      </c>
      <c r="K75" s="15" t="s">
        <v>113</v>
      </c>
      <c r="L75" s="11" t="s">
        <v>4224</v>
      </c>
      <c r="M75" s="15" t="s">
        <v>544</v>
      </c>
      <c r="N75" s="15" t="s">
        <v>113</v>
      </c>
      <c r="O75" s="15" t="s">
        <v>114</v>
      </c>
      <c r="P75" s="11" t="s">
        <v>4234</v>
      </c>
      <c r="Q75" s="15" t="s">
        <v>117</v>
      </c>
      <c r="R75" s="15" t="s">
        <v>1495</v>
      </c>
      <c r="S75" s="15">
        <v>411</v>
      </c>
      <c r="T75" s="19"/>
      <c r="U75" s="15" t="s">
        <v>122</v>
      </c>
      <c r="V75" s="15" t="s">
        <v>372</v>
      </c>
      <c r="W75" s="17" t="s">
        <v>129</v>
      </c>
      <c r="X75" s="15" t="s">
        <v>1320</v>
      </c>
      <c r="Y75" s="18">
        <v>120</v>
      </c>
      <c r="Z75" s="15" t="s">
        <v>1320</v>
      </c>
      <c r="AA75" s="13">
        <v>14</v>
      </c>
      <c r="AB75" s="13" t="s">
        <v>113</v>
      </c>
      <c r="AC75" s="15">
        <v>45020</v>
      </c>
      <c r="AD75" s="15" t="s">
        <v>130</v>
      </c>
      <c r="AE75" s="15" t="s">
        <v>130</v>
      </c>
      <c r="AF75" s="15" t="s">
        <v>130</v>
      </c>
      <c r="AG75" s="15" t="s">
        <v>130</v>
      </c>
      <c r="AH75" s="15" t="s">
        <v>409</v>
      </c>
      <c r="AI75" s="15" t="s">
        <v>415</v>
      </c>
      <c r="AJ75" s="15" t="s">
        <v>416</v>
      </c>
      <c r="AK75" s="15" t="s">
        <v>1496</v>
      </c>
      <c r="AL75" s="15" t="s">
        <v>545</v>
      </c>
      <c r="AM75" s="12" t="s">
        <v>2998</v>
      </c>
      <c r="AN75" s="12" t="s">
        <v>1305</v>
      </c>
      <c r="AO75" s="15" t="s">
        <v>1497</v>
      </c>
      <c r="AP75" s="15" t="s">
        <v>545</v>
      </c>
      <c r="AQ75" s="10" t="s">
        <v>2945</v>
      </c>
      <c r="AR75" s="10" t="s">
        <v>3469</v>
      </c>
      <c r="AS75" s="11" t="s">
        <v>1318</v>
      </c>
      <c r="AT75" s="14">
        <v>44207</v>
      </c>
      <c r="AU75" s="14">
        <v>44207</v>
      </c>
      <c r="AV75" s="21" t="s">
        <v>3955</v>
      </c>
    </row>
    <row r="76" spans="1:48" s="20" customFormat="1" ht="45" customHeight="1" x14ac:dyDescent="0.25">
      <c r="A76" s="13">
        <v>2020</v>
      </c>
      <c r="B76" s="14">
        <v>44166</v>
      </c>
      <c r="C76" s="14">
        <v>44196</v>
      </c>
      <c r="D76" s="15" t="s">
        <v>111</v>
      </c>
      <c r="E76" s="15" t="s">
        <v>409</v>
      </c>
      <c r="F76" s="15" t="s">
        <v>415</v>
      </c>
      <c r="G76" s="15" t="s">
        <v>416</v>
      </c>
      <c r="H76" s="16" t="s">
        <v>417</v>
      </c>
      <c r="I76" s="12" t="s">
        <v>1311</v>
      </c>
      <c r="J76" s="11" t="s">
        <v>112</v>
      </c>
      <c r="K76" s="15" t="s">
        <v>113</v>
      </c>
      <c r="L76" s="11" t="s">
        <v>4224</v>
      </c>
      <c r="M76" s="15" t="s">
        <v>418</v>
      </c>
      <c r="N76" s="15" t="s">
        <v>113</v>
      </c>
      <c r="O76" s="15" t="s">
        <v>114</v>
      </c>
      <c r="P76" s="11" t="s">
        <v>4234</v>
      </c>
      <c r="Q76" s="15" t="s">
        <v>117</v>
      </c>
      <c r="R76" s="15" t="s">
        <v>1495</v>
      </c>
      <c r="S76" s="15">
        <v>411</v>
      </c>
      <c r="T76" s="19"/>
      <c r="U76" s="15" t="s">
        <v>122</v>
      </c>
      <c r="V76" s="15" t="s">
        <v>372</v>
      </c>
      <c r="W76" s="17" t="s">
        <v>129</v>
      </c>
      <c r="X76" s="15" t="s">
        <v>1320</v>
      </c>
      <c r="Y76" s="18">
        <v>120</v>
      </c>
      <c r="Z76" s="15" t="s">
        <v>1320</v>
      </c>
      <c r="AA76" s="13">
        <v>14</v>
      </c>
      <c r="AB76" s="13" t="s">
        <v>113</v>
      </c>
      <c r="AC76" s="15">
        <v>45020</v>
      </c>
      <c r="AD76" s="15" t="s">
        <v>130</v>
      </c>
      <c r="AE76" s="15" t="s">
        <v>130</v>
      </c>
      <c r="AF76" s="15" t="s">
        <v>130</v>
      </c>
      <c r="AG76" s="15" t="s">
        <v>130</v>
      </c>
      <c r="AH76" s="15" t="s">
        <v>409</v>
      </c>
      <c r="AI76" s="15" t="s">
        <v>415</v>
      </c>
      <c r="AJ76" s="15" t="s">
        <v>416</v>
      </c>
      <c r="AK76" s="15" t="s">
        <v>1496</v>
      </c>
      <c r="AL76" s="15" t="s">
        <v>419</v>
      </c>
      <c r="AM76" s="12" t="s">
        <v>2999</v>
      </c>
      <c r="AN76" s="12" t="s">
        <v>1305</v>
      </c>
      <c r="AO76" s="15" t="s">
        <v>1497</v>
      </c>
      <c r="AP76" s="15" t="s">
        <v>419</v>
      </c>
      <c r="AQ76" s="10" t="s">
        <v>2945</v>
      </c>
      <c r="AR76" s="10" t="s">
        <v>3469</v>
      </c>
      <c r="AS76" s="11" t="s">
        <v>1318</v>
      </c>
      <c r="AT76" s="14">
        <v>44207</v>
      </c>
      <c r="AU76" s="14">
        <v>44207</v>
      </c>
      <c r="AV76" s="21" t="s">
        <v>3955</v>
      </c>
    </row>
    <row r="77" spans="1:48" s="20" customFormat="1" ht="45" customHeight="1" x14ac:dyDescent="0.25">
      <c r="A77" s="13">
        <v>2020</v>
      </c>
      <c r="B77" s="14">
        <v>44166</v>
      </c>
      <c r="C77" s="14">
        <v>44196</v>
      </c>
      <c r="D77" s="15" t="s">
        <v>111</v>
      </c>
      <c r="E77" s="15" t="s">
        <v>248</v>
      </c>
      <c r="F77" s="15" t="s">
        <v>1403</v>
      </c>
      <c r="G77" s="15" t="s">
        <v>655</v>
      </c>
      <c r="H77" s="16" t="s">
        <v>1498</v>
      </c>
      <c r="I77" s="12" t="s">
        <v>1311</v>
      </c>
      <c r="J77" s="11" t="s">
        <v>112</v>
      </c>
      <c r="K77" s="15" t="s">
        <v>113</v>
      </c>
      <c r="L77" s="11" t="s">
        <v>4224</v>
      </c>
      <c r="M77" s="15" t="s">
        <v>890</v>
      </c>
      <c r="N77" s="15" t="s">
        <v>113</v>
      </c>
      <c r="O77" s="15" t="s">
        <v>114</v>
      </c>
      <c r="P77" s="11" t="s">
        <v>4234</v>
      </c>
      <c r="Q77" s="15" t="s">
        <v>121</v>
      </c>
      <c r="R77" s="15" t="s">
        <v>3565</v>
      </c>
      <c r="S77" s="15">
        <v>1308</v>
      </c>
      <c r="T77" s="19" t="s">
        <v>1338</v>
      </c>
      <c r="U77" s="15" t="s">
        <v>122</v>
      </c>
      <c r="V77" s="15" t="s">
        <v>253</v>
      </c>
      <c r="W77" s="17" t="s">
        <v>129</v>
      </c>
      <c r="X77" s="15" t="s">
        <v>1315</v>
      </c>
      <c r="Y77" s="18">
        <v>39</v>
      </c>
      <c r="Z77" s="15" t="s">
        <v>1315</v>
      </c>
      <c r="AA77" s="13">
        <v>14</v>
      </c>
      <c r="AB77" s="13" t="s">
        <v>113</v>
      </c>
      <c r="AC77" s="15">
        <v>44620</v>
      </c>
      <c r="AD77" s="15" t="s">
        <v>130</v>
      </c>
      <c r="AE77" s="15" t="s">
        <v>130</v>
      </c>
      <c r="AF77" s="15" t="s">
        <v>130</v>
      </c>
      <c r="AG77" s="15" t="s">
        <v>130</v>
      </c>
      <c r="AH77" s="15" t="s">
        <v>248</v>
      </c>
      <c r="AI77" s="15" t="s">
        <v>1403</v>
      </c>
      <c r="AJ77" s="15" t="s">
        <v>655</v>
      </c>
      <c r="AK77" s="15" t="s">
        <v>1496</v>
      </c>
      <c r="AL77" s="15" t="s">
        <v>1499</v>
      </c>
      <c r="AM77" s="12" t="s">
        <v>3000</v>
      </c>
      <c r="AN77" s="12" t="s">
        <v>1305</v>
      </c>
      <c r="AO77" s="15" t="s">
        <v>3779</v>
      </c>
      <c r="AP77" s="15" t="s">
        <v>1499</v>
      </c>
      <c r="AQ77" s="10" t="s">
        <v>2945</v>
      </c>
      <c r="AR77" s="10" t="s">
        <v>3469</v>
      </c>
      <c r="AS77" s="11" t="s">
        <v>1318</v>
      </c>
      <c r="AT77" s="14">
        <v>44207</v>
      </c>
      <c r="AU77" s="14">
        <v>44207</v>
      </c>
      <c r="AV77" s="21" t="s">
        <v>3955</v>
      </c>
    </row>
    <row r="78" spans="1:48" s="20" customFormat="1" ht="45" customHeight="1" x14ac:dyDescent="0.25">
      <c r="A78" s="13">
        <v>2020</v>
      </c>
      <c r="B78" s="14">
        <v>44166</v>
      </c>
      <c r="C78" s="14">
        <v>44196</v>
      </c>
      <c r="D78" s="15" t="s">
        <v>111</v>
      </c>
      <c r="E78" s="15" t="s">
        <v>1500</v>
      </c>
      <c r="F78" s="15" t="s">
        <v>144</v>
      </c>
      <c r="G78" s="15" t="s">
        <v>1501</v>
      </c>
      <c r="H78" s="16" t="s">
        <v>1502</v>
      </c>
      <c r="I78" s="12" t="s">
        <v>1311</v>
      </c>
      <c r="J78" s="11" t="s">
        <v>112</v>
      </c>
      <c r="K78" s="15" t="s">
        <v>113</v>
      </c>
      <c r="L78" s="11" t="s">
        <v>4224</v>
      </c>
      <c r="M78" s="15" t="s">
        <v>1503</v>
      </c>
      <c r="N78" s="15" t="s">
        <v>113</v>
      </c>
      <c r="O78" s="15" t="s">
        <v>114</v>
      </c>
      <c r="P78" s="11" t="s">
        <v>4234</v>
      </c>
      <c r="Q78" s="15" t="s">
        <v>117</v>
      </c>
      <c r="R78" s="15" t="s">
        <v>1504</v>
      </c>
      <c r="S78" s="15">
        <v>3662</v>
      </c>
      <c r="T78" s="19"/>
      <c r="U78" s="15" t="s">
        <v>122</v>
      </c>
      <c r="V78" s="15" t="s">
        <v>401</v>
      </c>
      <c r="W78" s="17" t="s">
        <v>129</v>
      </c>
      <c r="X78" s="15" t="s">
        <v>1320</v>
      </c>
      <c r="Y78" s="18">
        <v>120</v>
      </c>
      <c r="Z78" s="15" t="s">
        <v>1320</v>
      </c>
      <c r="AA78" s="13">
        <v>14</v>
      </c>
      <c r="AB78" s="13" t="s">
        <v>113</v>
      </c>
      <c r="AC78" s="15">
        <v>45086</v>
      </c>
      <c r="AD78" s="15" t="s">
        <v>130</v>
      </c>
      <c r="AE78" s="15" t="s">
        <v>130</v>
      </c>
      <c r="AF78" s="15" t="s">
        <v>130</v>
      </c>
      <c r="AG78" s="15" t="s">
        <v>130</v>
      </c>
      <c r="AH78" s="15" t="s">
        <v>1500</v>
      </c>
      <c r="AI78" s="15" t="s">
        <v>144</v>
      </c>
      <c r="AJ78" s="15" t="s">
        <v>1501</v>
      </c>
      <c r="AK78" s="15" t="s">
        <v>1505</v>
      </c>
      <c r="AL78" s="15" t="s">
        <v>1506</v>
      </c>
      <c r="AM78" s="12" t="s">
        <v>3001</v>
      </c>
      <c r="AN78" s="12" t="s">
        <v>1305</v>
      </c>
      <c r="AO78" s="15" t="s">
        <v>3780</v>
      </c>
      <c r="AP78" s="15" t="s">
        <v>1506</v>
      </c>
      <c r="AQ78" s="10" t="s">
        <v>2945</v>
      </c>
      <c r="AR78" s="10" t="s">
        <v>3469</v>
      </c>
      <c r="AS78" s="11" t="s">
        <v>1318</v>
      </c>
      <c r="AT78" s="14">
        <v>44207</v>
      </c>
      <c r="AU78" s="14">
        <v>44207</v>
      </c>
      <c r="AV78" s="21" t="s">
        <v>3955</v>
      </c>
    </row>
    <row r="79" spans="1:48" s="20" customFormat="1" ht="45" customHeight="1" x14ac:dyDescent="0.25">
      <c r="A79" s="13">
        <v>2020</v>
      </c>
      <c r="B79" s="14">
        <v>44166</v>
      </c>
      <c r="C79" s="14">
        <v>44196</v>
      </c>
      <c r="D79" s="15" t="s">
        <v>111</v>
      </c>
      <c r="E79" s="15" t="s">
        <v>219</v>
      </c>
      <c r="F79" s="15" t="s">
        <v>278</v>
      </c>
      <c r="G79" s="15" t="s">
        <v>519</v>
      </c>
      <c r="H79" s="16" t="s">
        <v>1136</v>
      </c>
      <c r="I79" s="12" t="s">
        <v>1311</v>
      </c>
      <c r="J79" s="11" t="s">
        <v>112</v>
      </c>
      <c r="K79" s="15" t="s">
        <v>113</v>
      </c>
      <c r="L79" s="11" t="s">
        <v>4224</v>
      </c>
      <c r="M79" s="15" t="s">
        <v>1137</v>
      </c>
      <c r="N79" s="15" t="s">
        <v>113</v>
      </c>
      <c r="O79" s="15" t="s">
        <v>114</v>
      </c>
      <c r="P79" s="11" t="s">
        <v>4234</v>
      </c>
      <c r="Q79" s="15" t="s">
        <v>117</v>
      </c>
      <c r="R79" s="15" t="s">
        <v>1507</v>
      </c>
      <c r="S79" s="15">
        <v>509</v>
      </c>
      <c r="T79" s="19"/>
      <c r="U79" s="15" t="s">
        <v>122</v>
      </c>
      <c r="V79" s="15" t="s">
        <v>1508</v>
      </c>
      <c r="W79" s="17" t="s">
        <v>129</v>
      </c>
      <c r="X79" s="15" t="s">
        <v>1315</v>
      </c>
      <c r="Y79" s="18">
        <v>39</v>
      </c>
      <c r="Z79" s="15" t="s">
        <v>1315</v>
      </c>
      <c r="AA79" s="13">
        <v>14</v>
      </c>
      <c r="AB79" s="13" t="s">
        <v>113</v>
      </c>
      <c r="AC79" s="15">
        <v>44330</v>
      </c>
      <c r="AD79" s="15" t="s">
        <v>130</v>
      </c>
      <c r="AE79" s="15" t="s">
        <v>130</v>
      </c>
      <c r="AF79" s="15" t="s">
        <v>130</v>
      </c>
      <c r="AG79" s="15" t="s">
        <v>130</v>
      </c>
      <c r="AH79" s="15" t="s">
        <v>219</v>
      </c>
      <c r="AI79" s="15" t="s">
        <v>278</v>
      </c>
      <c r="AJ79" s="15" t="s">
        <v>519</v>
      </c>
      <c r="AK79" s="15" t="s">
        <v>1509</v>
      </c>
      <c r="AL79" s="15" t="s">
        <v>1510</v>
      </c>
      <c r="AM79" s="12" t="s">
        <v>3002</v>
      </c>
      <c r="AN79" s="12" t="s">
        <v>1305</v>
      </c>
      <c r="AO79" s="15" t="s">
        <v>3781</v>
      </c>
      <c r="AP79" s="15" t="s">
        <v>1510</v>
      </c>
      <c r="AQ79" s="10" t="s">
        <v>2945</v>
      </c>
      <c r="AR79" s="10" t="s">
        <v>3469</v>
      </c>
      <c r="AS79" s="11" t="s">
        <v>1318</v>
      </c>
      <c r="AT79" s="14">
        <v>44207</v>
      </c>
      <c r="AU79" s="14">
        <v>44207</v>
      </c>
      <c r="AV79" s="21" t="s">
        <v>3955</v>
      </c>
    </row>
    <row r="80" spans="1:48" s="20" customFormat="1" ht="45" customHeight="1" x14ac:dyDescent="0.25">
      <c r="A80" s="13">
        <v>2020</v>
      </c>
      <c r="B80" s="14">
        <v>44166</v>
      </c>
      <c r="C80" s="14">
        <v>44196</v>
      </c>
      <c r="D80" s="15" t="s">
        <v>111</v>
      </c>
      <c r="E80" s="15" t="s">
        <v>963</v>
      </c>
      <c r="F80" s="15" t="s">
        <v>308</v>
      </c>
      <c r="G80" s="15" t="s">
        <v>964</v>
      </c>
      <c r="H80" s="16" t="s">
        <v>965</v>
      </c>
      <c r="I80" s="12" t="s">
        <v>1311</v>
      </c>
      <c r="J80" s="11" t="s">
        <v>112</v>
      </c>
      <c r="K80" s="15" t="s">
        <v>113</v>
      </c>
      <c r="L80" s="11" t="s">
        <v>4224</v>
      </c>
      <c r="M80" s="15" t="s">
        <v>966</v>
      </c>
      <c r="N80" s="15" t="s">
        <v>113</v>
      </c>
      <c r="O80" s="15" t="s">
        <v>114</v>
      </c>
      <c r="P80" s="11" t="s">
        <v>4234</v>
      </c>
      <c r="Q80" s="15" t="s">
        <v>121</v>
      </c>
      <c r="R80" s="15" t="s">
        <v>3566</v>
      </c>
      <c r="S80" s="15">
        <v>479</v>
      </c>
      <c r="T80" s="19"/>
      <c r="U80" s="15" t="s">
        <v>122</v>
      </c>
      <c r="V80" s="15" t="s">
        <v>652</v>
      </c>
      <c r="W80" s="17" t="s">
        <v>129</v>
      </c>
      <c r="X80" s="15" t="s">
        <v>1320</v>
      </c>
      <c r="Y80" s="18">
        <v>120</v>
      </c>
      <c r="Z80" s="15" t="s">
        <v>1320</v>
      </c>
      <c r="AA80" s="13">
        <v>14</v>
      </c>
      <c r="AB80" s="13" t="s">
        <v>113</v>
      </c>
      <c r="AC80" s="15">
        <v>45200</v>
      </c>
      <c r="AD80" s="15" t="s">
        <v>130</v>
      </c>
      <c r="AE80" s="15" t="s">
        <v>130</v>
      </c>
      <c r="AF80" s="15" t="s">
        <v>130</v>
      </c>
      <c r="AG80" s="15" t="s">
        <v>130</v>
      </c>
      <c r="AH80" s="15" t="s">
        <v>963</v>
      </c>
      <c r="AI80" s="15" t="s">
        <v>308</v>
      </c>
      <c r="AJ80" s="15" t="s">
        <v>964</v>
      </c>
      <c r="AK80" s="15" t="s">
        <v>1511</v>
      </c>
      <c r="AL80" s="15" t="s">
        <v>967</v>
      </c>
      <c r="AM80" s="12" t="s">
        <v>3003</v>
      </c>
      <c r="AN80" s="12" t="s">
        <v>1305</v>
      </c>
      <c r="AO80" s="15" t="s">
        <v>1512</v>
      </c>
      <c r="AP80" s="15" t="s">
        <v>967</v>
      </c>
      <c r="AQ80" s="10" t="s">
        <v>2945</v>
      </c>
      <c r="AR80" s="10" t="s">
        <v>3469</v>
      </c>
      <c r="AS80" s="11" t="s">
        <v>1318</v>
      </c>
      <c r="AT80" s="14">
        <v>44207</v>
      </c>
      <c r="AU80" s="14">
        <v>44207</v>
      </c>
      <c r="AV80" s="21" t="s">
        <v>3955</v>
      </c>
    </row>
    <row r="81" spans="1:48" s="20" customFormat="1" ht="45" customHeight="1" x14ac:dyDescent="0.25">
      <c r="A81" s="13">
        <v>2020</v>
      </c>
      <c r="B81" s="14">
        <v>44166</v>
      </c>
      <c r="C81" s="14">
        <v>44196</v>
      </c>
      <c r="D81" s="15" t="s">
        <v>111</v>
      </c>
      <c r="E81" s="15" t="s">
        <v>575</v>
      </c>
      <c r="F81" s="15" t="s">
        <v>140</v>
      </c>
      <c r="G81" s="15" t="s">
        <v>650</v>
      </c>
      <c r="H81" s="16" t="s">
        <v>1513</v>
      </c>
      <c r="I81" s="12" t="s">
        <v>1311</v>
      </c>
      <c r="J81" s="11" t="s">
        <v>112</v>
      </c>
      <c r="K81" s="15" t="s">
        <v>113</v>
      </c>
      <c r="L81" s="11" t="s">
        <v>4224</v>
      </c>
      <c r="M81" s="15" t="s">
        <v>651</v>
      </c>
      <c r="N81" s="15" t="s">
        <v>113</v>
      </c>
      <c r="O81" s="15" t="s">
        <v>114</v>
      </c>
      <c r="P81" s="11" t="s">
        <v>4234</v>
      </c>
      <c r="Q81" s="15" t="s">
        <v>121</v>
      </c>
      <c r="R81" s="15" t="s">
        <v>3567</v>
      </c>
      <c r="S81" s="15">
        <v>479</v>
      </c>
      <c r="T81" s="19" t="s">
        <v>282</v>
      </c>
      <c r="U81" s="15" t="s">
        <v>122</v>
      </c>
      <c r="V81" s="15" t="s">
        <v>652</v>
      </c>
      <c r="W81" s="17" t="s">
        <v>129</v>
      </c>
      <c r="X81" s="15" t="s">
        <v>1320</v>
      </c>
      <c r="Y81" s="18">
        <v>120</v>
      </c>
      <c r="Z81" s="15" t="s">
        <v>1320</v>
      </c>
      <c r="AA81" s="13">
        <v>14</v>
      </c>
      <c r="AB81" s="13" t="s">
        <v>113</v>
      </c>
      <c r="AC81" s="15">
        <v>45201</v>
      </c>
      <c r="AD81" s="15" t="s">
        <v>130</v>
      </c>
      <c r="AE81" s="15" t="s">
        <v>130</v>
      </c>
      <c r="AF81" s="15" t="s">
        <v>130</v>
      </c>
      <c r="AG81" s="15" t="s">
        <v>130</v>
      </c>
      <c r="AH81" s="15" t="s">
        <v>575</v>
      </c>
      <c r="AI81" s="15" t="s">
        <v>140</v>
      </c>
      <c r="AJ81" s="15" t="s">
        <v>650</v>
      </c>
      <c r="AK81" s="15" t="s">
        <v>1511</v>
      </c>
      <c r="AL81" s="15" t="s">
        <v>653</v>
      </c>
      <c r="AM81" s="12" t="s">
        <v>3004</v>
      </c>
      <c r="AN81" s="12" t="s">
        <v>1305</v>
      </c>
      <c r="AO81" s="15" t="s">
        <v>3782</v>
      </c>
      <c r="AP81" s="15" t="s">
        <v>653</v>
      </c>
      <c r="AQ81" s="10" t="s">
        <v>2945</v>
      </c>
      <c r="AR81" s="10" t="s">
        <v>3469</v>
      </c>
      <c r="AS81" s="11" t="s">
        <v>1318</v>
      </c>
      <c r="AT81" s="14">
        <v>44207</v>
      </c>
      <c r="AU81" s="14">
        <v>44207</v>
      </c>
      <c r="AV81" s="21" t="s">
        <v>3955</v>
      </c>
    </row>
    <row r="82" spans="1:48" s="20" customFormat="1" ht="45" customHeight="1" x14ac:dyDescent="0.25">
      <c r="A82" s="13">
        <v>2020</v>
      </c>
      <c r="B82" s="14">
        <v>44166</v>
      </c>
      <c r="C82" s="14">
        <v>44196</v>
      </c>
      <c r="D82" s="15" t="s">
        <v>111</v>
      </c>
      <c r="E82" s="15" t="s">
        <v>905</v>
      </c>
      <c r="F82" s="15" t="s">
        <v>906</v>
      </c>
      <c r="G82" s="15" t="s">
        <v>907</v>
      </c>
      <c r="H82" s="16" t="s">
        <v>908</v>
      </c>
      <c r="I82" s="12" t="s">
        <v>1311</v>
      </c>
      <c r="J82" s="11" t="s">
        <v>112</v>
      </c>
      <c r="K82" s="15" t="s">
        <v>113</v>
      </c>
      <c r="L82" s="11" t="s">
        <v>4224</v>
      </c>
      <c r="M82" s="15" t="s">
        <v>909</v>
      </c>
      <c r="N82" s="15" t="s">
        <v>113</v>
      </c>
      <c r="O82" s="15" t="s">
        <v>114</v>
      </c>
      <c r="P82" s="11" t="s">
        <v>4234</v>
      </c>
      <c r="Q82" s="15" t="s">
        <v>117</v>
      </c>
      <c r="R82" s="15" t="s">
        <v>1514</v>
      </c>
      <c r="S82" s="15">
        <v>907</v>
      </c>
      <c r="T82" s="19"/>
      <c r="U82" s="15" t="s">
        <v>122</v>
      </c>
      <c r="V82" s="15" t="s">
        <v>3613</v>
      </c>
      <c r="W82" s="17" t="s">
        <v>129</v>
      </c>
      <c r="X82" s="15" t="s">
        <v>1320</v>
      </c>
      <c r="Y82" s="18">
        <v>120</v>
      </c>
      <c r="Z82" s="15" t="s">
        <v>1320</v>
      </c>
      <c r="AA82" s="13">
        <v>14</v>
      </c>
      <c r="AB82" s="13" t="s">
        <v>113</v>
      </c>
      <c r="AC82" s="15">
        <v>45080</v>
      </c>
      <c r="AD82" s="15" t="s">
        <v>130</v>
      </c>
      <c r="AE82" s="15" t="s">
        <v>130</v>
      </c>
      <c r="AF82" s="15" t="s">
        <v>130</v>
      </c>
      <c r="AG82" s="15" t="s">
        <v>130</v>
      </c>
      <c r="AH82" s="15" t="s">
        <v>905</v>
      </c>
      <c r="AI82" s="15" t="s">
        <v>906</v>
      </c>
      <c r="AJ82" s="15" t="s">
        <v>907</v>
      </c>
      <c r="AK82" s="15" t="s">
        <v>1515</v>
      </c>
      <c r="AL82" s="15" t="s">
        <v>910</v>
      </c>
      <c r="AM82" s="12" t="s">
        <v>3005</v>
      </c>
      <c r="AN82" s="12" t="s">
        <v>1305</v>
      </c>
      <c r="AO82" s="15" t="s">
        <v>3783</v>
      </c>
      <c r="AP82" s="15" t="s">
        <v>910</v>
      </c>
      <c r="AQ82" s="10" t="s">
        <v>2945</v>
      </c>
      <c r="AR82" s="10" t="s">
        <v>3469</v>
      </c>
      <c r="AS82" s="11" t="s">
        <v>1318</v>
      </c>
      <c r="AT82" s="14">
        <v>44207</v>
      </c>
      <c r="AU82" s="14">
        <v>44207</v>
      </c>
      <c r="AV82" s="21" t="s">
        <v>3955</v>
      </c>
    </row>
    <row r="83" spans="1:48" s="20" customFormat="1" ht="45" customHeight="1" x14ac:dyDescent="0.25">
      <c r="A83" s="13">
        <v>2020</v>
      </c>
      <c r="B83" s="14">
        <v>44166</v>
      </c>
      <c r="C83" s="14">
        <v>44196</v>
      </c>
      <c r="D83" s="15" t="s">
        <v>111</v>
      </c>
      <c r="E83" s="15" t="s">
        <v>523</v>
      </c>
      <c r="F83" s="15" t="s">
        <v>3614</v>
      </c>
      <c r="G83" s="15" t="s">
        <v>236</v>
      </c>
      <c r="H83" s="16" t="s">
        <v>524</v>
      </c>
      <c r="I83" s="12" t="s">
        <v>1311</v>
      </c>
      <c r="J83" s="11" t="s">
        <v>112</v>
      </c>
      <c r="K83" s="15" t="s">
        <v>113</v>
      </c>
      <c r="L83" s="11" t="s">
        <v>4224</v>
      </c>
      <c r="M83" s="15" t="s">
        <v>525</v>
      </c>
      <c r="N83" s="15" t="s">
        <v>113</v>
      </c>
      <c r="O83" s="15" t="s">
        <v>114</v>
      </c>
      <c r="P83" s="11" t="s">
        <v>4234</v>
      </c>
      <c r="Q83" s="15" t="s">
        <v>121</v>
      </c>
      <c r="R83" s="15" t="s">
        <v>3568</v>
      </c>
      <c r="S83" s="15">
        <v>2455</v>
      </c>
      <c r="T83" s="19">
        <v>5</v>
      </c>
      <c r="U83" s="15" t="s">
        <v>122</v>
      </c>
      <c r="V83" s="15" t="s">
        <v>261</v>
      </c>
      <c r="W83" s="17" t="s">
        <v>129</v>
      </c>
      <c r="X83" s="15" t="s">
        <v>1315</v>
      </c>
      <c r="Y83" s="18">
        <v>39</v>
      </c>
      <c r="Z83" s="15" t="s">
        <v>1315</v>
      </c>
      <c r="AA83" s="13">
        <v>14</v>
      </c>
      <c r="AB83" s="13" t="s">
        <v>113</v>
      </c>
      <c r="AC83" s="15">
        <v>44600</v>
      </c>
      <c r="AD83" s="15" t="s">
        <v>130</v>
      </c>
      <c r="AE83" s="15" t="s">
        <v>130</v>
      </c>
      <c r="AF83" s="15" t="s">
        <v>130</v>
      </c>
      <c r="AG83" s="15" t="s">
        <v>130</v>
      </c>
      <c r="AH83" s="15" t="s">
        <v>523</v>
      </c>
      <c r="AI83" s="15" t="s">
        <v>3614</v>
      </c>
      <c r="AJ83" s="15" t="s">
        <v>236</v>
      </c>
      <c r="AK83" s="15" t="s">
        <v>1516</v>
      </c>
      <c r="AL83" s="15" t="s">
        <v>526</v>
      </c>
      <c r="AM83" s="12" t="s">
        <v>3006</v>
      </c>
      <c r="AN83" s="12" t="s">
        <v>1305</v>
      </c>
      <c r="AO83" s="15" t="s">
        <v>1517</v>
      </c>
      <c r="AP83" s="15" t="s">
        <v>526</v>
      </c>
      <c r="AQ83" s="10" t="s">
        <v>2945</v>
      </c>
      <c r="AR83" s="10" t="s">
        <v>3469</v>
      </c>
      <c r="AS83" s="11" t="s">
        <v>1318</v>
      </c>
      <c r="AT83" s="14">
        <v>44207</v>
      </c>
      <c r="AU83" s="14">
        <v>44207</v>
      </c>
      <c r="AV83" s="21" t="s">
        <v>3955</v>
      </c>
    </row>
    <row r="84" spans="1:48" s="20" customFormat="1" ht="45" customHeight="1" x14ac:dyDescent="0.25">
      <c r="A84" s="13">
        <v>2020</v>
      </c>
      <c r="B84" s="14">
        <v>44166</v>
      </c>
      <c r="C84" s="14">
        <v>44196</v>
      </c>
      <c r="D84" s="15" t="s">
        <v>111</v>
      </c>
      <c r="E84" s="15" t="s">
        <v>301</v>
      </c>
      <c r="F84" s="15" t="s">
        <v>302</v>
      </c>
      <c r="G84" s="15" t="s">
        <v>303</v>
      </c>
      <c r="H84" s="16" t="s">
        <v>3615</v>
      </c>
      <c r="I84" s="12" t="s">
        <v>1311</v>
      </c>
      <c r="J84" s="11" t="s">
        <v>112</v>
      </c>
      <c r="K84" s="15" t="s">
        <v>113</v>
      </c>
      <c r="L84" s="11" t="s">
        <v>4224</v>
      </c>
      <c r="M84" s="15" t="s">
        <v>304</v>
      </c>
      <c r="N84" s="15" t="s">
        <v>113</v>
      </c>
      <c r="O84" s="15" t="s">
        <v>114</v>
      </c>
      <c r="P84" s="11" t="s">
        <v>4234</v>
      </c>
      <c r="Q84" s="15" t="s">
        <v>119</v>
      </c>
      <c r="R84" s="15" t="s">
        <v>305</v>
      </c>
      <c r="S84" s="15">
        <v>635</v>
      </c>
      <c r="T84" s="19"/>
      <c r="U84" s="15" t="s">
        <v>122</v>
      </c>
      <c r="V84" s="15" t="s">
        <v>306</v>
      </c>
      <c r="W84" s="17" t="s">
        <v>129</v>
      </c>
      <c r="X84" s="15" t="s">
        <v>1315</v>
      </c>
      <c r="Y84" s="18">
        <v>39</v>
      </c>
      <c r="Z84" s="15" t="s">
        <v>1315</v>
      </c>
      <c r="AA84" s="13">
        <v>14</v>
      </c>
      <c r="AB84" s="13" t="s">
        <v>113</v>
      </c>
      <c r="AC84" s="15">
        <v>44790</v>
      </c>
      <c r="AD84" s="15" t="s">
        <v>130</v>
      </c>
      <c r="AE84" s="15" t="s">
        <v>130</v>
      </c>
      <c r="AF84" s="15" t="s">
        <v>130</v>
      </c>
      <c r="AG84" s="15" t="s">
        <v>130</v>
      </c>
      <c r="AH84" s="15" t="s">
        <v>301</v>
      </c>
      <c r="AI84" s="15" t="s">
        <v>302</v>
      </c>
      <c r="AJ84" s="15" t="s">
        <v>303</v>
      </c>
      <c r="AK84" s="15" t="s">
        <v>1518</v>
      </c>
      <c r="AL84" s="15" t="s">
        <v>307</v>
      </c>
      <c r="AM84" s="12" t="s">
        <v>3007</v>
      </c>
      <c r="AN84" s="12" t="s">
        <v>1305</v>
      </c>
      <c r="AO84" s="15" t="s">
        <v>1519</v>
      </c>
      <c r="AP84" s="15" t="s">
        <v>307</v>
      </c>
      <c r="AQ84" s="10" t="s">
        <v>2945</v>
      </c>
      <c r="AR84" s="10" t="s">
        <v>3469</v>
      </c>
      <c r="AS84" s="11" t="s">
        <v>1318</v>
      </c>
      <c r="AT84" s="14">
        <v>44207</v>
      </c>
      <c r="AU84" s="14">
        <v>44207</v>
      </c>
      <c r="AV84" s="21" t="s">
        <v>3955</v>
      </c>
    </row>
    <row r="85" spans="1:48" s="20" customFormat="1" ht="45" customHeight="1" x14ac:dyDescent="0.25">
      <c r="A85" s="13">
        <v>2020</v>
      </c>
      <c r="B85" s="14">
        <v>44166</v>
      </c>
      <c r="C85" s="14">
        <v>44196</v>
      </c>
      <c r="D85" s="15" t="s">
        <v>111</v>
      </c>
      <c r="E85" s="15" t="s">
        <v>1520</v>
      </c>
      <c r="F85" s="15" t="s">
        <v>959</v>
      </c>
      <c r="G85" s="15" t="s">
        <v>1521</v>
      </c>
      <c r="H85" s="16" t="s">
        <v>783</v>
      </c>
      <c r="I85" s="12" t="s">
        <v>1311</v>
      </c>
      <c r="J85" s="11" t="s">
        <v>112</v>
      </c>
      <c r="K85" s="15" t="s">
        <v>113</v>
      </c>
      <c r="L85" s="11" t="s">
        <v>4224</v>
      </c>
      <c r="M85" s="15" t="s">
        <v>784</v>
      </c>
      <c r="N85" s="15" t="s">
        <v>113</v>
      </c>
      <c r="O85" s="15" t="s">
        <v>114</v>
      </c>
      <c r="P85" s="11" t="s">
        <v>4234</v>
      </c>
      <c r="Q85" s="15" t="s">
        <v>117</v>
      </c>
      <c r="R85" s="15" t="s">
        <v>187</v>
      </c>
      <c r="S85" s="15">
        <v>49</v>
      </c>
      <c r="T85" s="19"/>
      <c r="U85" s="15" t="s">
        <v>122</v>
      </c>
      <c r="V85" s="15" t="s">
        <v>734</v>
      </c>
      <c r="W85" s="17" t="s">
        <v>129</v>
      </c>
      <c r="X85" s="15" t="s">
        <v>1320</v>
      </c>
      <c r="Y85" s="18">
        <v>120</v>
      </c>
      <c r="Z85" s="15" t="s">
        <v>1320</v>
      </c>
      <c r="AA85" s="13">
        <v>14</v>
      </c>
      <c r="AB85" s="13" t="s">
        <v>113</v>
      </c>
      <c r="AC85" s="15">
        <v>45235</v>
      </c>
      <c r="AD85" s="15" t="s">
        <v>130</v>
      </c>
      <c r="AE85" s="15" t="s">
        <v>130</v>
      </c>
      <c r="AF85" s="15" t="s">
        <v>130</v>
      </c>
      <c r="AG85" s="15" t="s">
        <v>130</v>
      </c>
      <c r="AH85" s="15" t="s">
        <v>1520</v>
      </c>
      <c r="AI85" s="15" t="s">
        <v>959</v>
      </c>
      <c r="AJ85" s="15" t="s">
        <v>1521</v>
      </c>
      <c r="AK85" s="15" t="s">
        <v>1522</v>
      </c>
      <c r="AL85" s="15" t="s">
        <v>785</v>
      </c>
      <c r="AM85" s="12" t="s">
        <v>3008</v>
      </c>
      <c r="AN85" s="12" t="s">
        <v>1305</v>
      </c>
      <c r="AO85" s="15" t="s">
        <v>3784</v>
      </c>
      <c r="AP85" s="15" t="s">
        <v>785</v>
      </c>
      <c r="AQ85" s="10" t="s">
        <v>2945</v>
      </c>
      <c r="AR85" s="10" t="s">
        <v>3469</v>
      </c>
      <c r="AS85" s="11" t="s">
        <v>1318</v>
      </c>
      <c r="AT85" s="14">
        <v>44207</v>
      </c>
      <c r="AU85" s="14">
        <v>44207</v>
      </c>
      <c r="AV85" s="21" t="s">
        <v>3955</v>
      </c>
    </row>
    <row r="86" spans="1:48" s="20" customFormat="1" ht="45" customHeight="1" x14ac:dyDescent="0.25">
      <c r="A86" s="13">
        <v>2020</v>
      </c>
      <c r="B86" s="14">
        <v>44166</v>
      </c>
      <c r="C86" s="14">
        <v>44196</v>
      </c>
      <c r="D86" s="15" t="s">
        <v>111</v>
      </c>
      <c r="E86" s="15" t="s">
        <v>333</v>
      </c>
      <c r="F86" s="15" t="s">
        <v>1130</v>
      </c>
      <c r="G86" s="15" t="s">
        <v>279</v>
      </c>
      <c r="H86" s="16" t="s">
        <v>3616</v>
      </c>
      <c r="I86" s="12" t="s">
        <v>1311</v>
      </c>
      <c r="J86" s="11" t="s">
        <v>112</v>
      </c>
      <c r="K86" s="15" t="s">
        <v>113</v>
      </c>
      <c r="L86" s="11" t="s">
        <v>4224</v>
      </c>
      <c r="M86" s="15" t="s">
        <v>1131</v>
      </c>
      <c r="N86" s="15" t="s">
        <v>113</v>
      </c>
      <c r="O86" s="15" t="s">
        <v>114</v>
      </c>
      <c r="P86" s="11" t="s">
        <v>4234</v>
      </c>
      <c r="Q86" s="15" t="s">
        <v>117</v>
      </c>
      <c r="R86" s="15" t="s">
        <v>1523</v>
      </c>
      <c r="S86" s="15">
        <v>2608</v>
      </c>
      <c r="T86" s="19"/>
      <c r="U86" s="15" t="s">
        <v>122</v>
      </c>
      <c r="V86" s="15" t="s">
        <v>266</v>
      </c>
      <c r="W86" s="17" t="s">
        <v>129</v>
      </c>
      <c r="X86" s="15" t="s">
        <v>1315</v>
      </c>
      <c r="Y86" s="18">
        <v>39</v>
      </c>
      <c r="Z86" s="15" t="s">
        <v>1315</v>
      </c>
      <c r="AA86" s="13">
        <v>14</v>
      </c>
      <c r="AB86" s="13" t="s">
        <v>113</v>
      </c>
      <c r="AC86" s="15">
        <v>44657</v>
      </c>
      <c r="AD86" s="15" t="s">
        <v>130</v>
      </c>
      <c r="AE86" s="15" t="s">
        <v>130</v>
      </c>
      <c r="AF86" s="15" t="s">
        <v>130</v>
      </c>
      <c r="AG86" s="15" t="s">
        <v>130</v>
      </c>
      <c r="AH86" s="15" t="s">
        <v>333</v>
      </c>
      <c r="AI86" s="15" t="s">
        <v>1130</v>
      </c>
      <c r="AJ86" s="15" t="s">
        <v>279</v>
      </c>
      <c r="AK86" s="15" t="s">
        <v>1524</v>
      </c>
      <c r="AL86" s="15" t="s">
        <v>1305</v>
      </c>
      <c r="AM86" s="12" t="s">
        <v>3009</v>
      </c>
      <c r="AN86" s="12" t="s">
        <v>1305</v>
      </c>
      <c r="AO86" s="15" t="s">
        <v>3785</v>
      </c>
      <c r="AP86" s="15" t="s">
        <v>1305</v>
      </c>
      <c r="AQ86" s="10" t="s">
        <v>2945</v>
      </c>
      <c r="AR86" s="10" t="s">
        <v>3469</v>
      </c>
      <c r="AS86" s="11" t="s">
        <v>1318</v>
      </c>
      <c r="AT86" s="14">
        <v>44207</v>
      </c>
      <c r="AU86" s="14">
        <v>44207</v>
      </c>
      <c r="AV86" s="21" t="s">
        <v>3955</v>
      </c>
    </row>
    <row r="87" spans="1:48" s="20" customFormat="1" ht="45" customHeight="1" x14ac:dyDescent="0.25">
      <c r="A87" s="13">
        <v>2020</v>
      </c>
      <c r="B87" s="14">
        <v>44166</v>
      </c>
      <c r="C87" s="14">
        <v>44196</v>
      </c>
      <c r="D87" s="15" t="s">
        <v>111</v>
      </c>
      <c r="E87" s="15" t="s">
        <v>262</v>
      </c>
      <c r="F87" s="15" t="s">
        <v>263</v>
      </c>
      <c r="G87" s="15" t="s">
        <v>264</v>
      </c>
      <c r="H87" s="16" t="s">
        <v>1525</v>
      </c>
      <c r="I87" s="12" t="s">
        <v>1311</v>
      </c>
      <c r="J87" s="11" t="s">
        <v>112</v>
      </c>
      <c r="K87" s="15" t="s">
        <v>113</v>
      </c>
      <c r="L87" s="11" t="s">
        <v>4224</v>
      </c>
      <c r="M87" s="15" t="s">
        <v>265</v>
      </c>
      <c r="N87" s="15" t="s">
        <v>113</v>
      </c>
      <c r="O87" s="15" t="s">
        <v>114</v>
      </c>
      <c r="P87" s="11" t="s">
        <v>4234</v>
      </c>
      <c r="Q87" s="15" t="s">
        <v>117</v>
      </c>
      <c r="R87" s="15" t="s">
        <v>962</v>
      </c>
      <c r="S87" s="15">
        <v>2608</v>
      </c>
      <c r="T87" s="19"/>
      <c r="U87" s="15" t="s">
        <v>122</v>
      </c>
      <c r="V87" s="15" t="s">
        <v>266</v>
      </c>
      <c r="W87" s="17" t="s">
        <v>129</v>
      </c>
      <c r="X87" s="15" t="s">
        <v>1315</v>
      </c>
      <c r="Y87" s="18">
        <v>39</v>
      </c>
      <c r="Z87" s="15" t="s">
        <v>1315</v>
      </c>
      <c r="AA87" s="13">
        <v>14</v>
      </c>
      <c r="AB87" s="13" t="s">
        <v>113</v>
      </c>
      <c r="AC87" s="15">
        <v>44657</v>
      </c>
      <c r="AD87" s="15" t="s">
        <v>130</v>
      </c>
      <c r="AE87" s="15" t="s">
        <v>130</v>
      </c>
      <c r="AF87" s="15" t="s">
        <v>130</v>
      </c>
      <c r="AG87" s="15" t="s">
        <v>130</v>
      </c>
      <c r="AH87" s="15" t="s">
        <v>262</v>
      </c>
      <c r="AI87" s="15" t="s">
        <v>263</v>
      </c>
      <c r="AJ87" s="15" t="s">
        <v>264</v>
      </c>
      <c r="AK87" s="15" t="s">
        <v>1526</v>
      </c>
      <c r="AL87" s="15" t="s">
        <v>267</v>
      </c>
      <c r="AM87" s="12" t="s">
        <v>3010</v>
      </c>
      <c r="AN87" s="12" t="s">
        <v>1305</v>
      </c>
      <c r="AO87" s="15" t="s">
        <v>3786</v>
      </c>
      <c r="AP87" s="15" t="s">
        <v>267</v>
      </c>
      <c r="AQ87" s="10" t="s">
        <v>2945</v>
      </c>
      <c r="AR87" s="10" t="s">
        <v>3469</v>
      </c>
      <c r="AS87" s="11" t="s">
        <v>1318</v>
      </c>
      <c r="AT87" s="14">
        <v>44207</v>
      </c>
      <c r="AU87" s="14">
        <v>44207</v>
      </c>
      <c r="AV87" s="21" t="s">
        <v>3955</v>
      </c>
    </row>
    <row r="88" spans="1:48" s="20" customFormat="1" ht="45" customHeight="1" x14ac:dyDescent="0.25">
      <c r="A88" s="13">
        <v>2020</v>
      </c>
      <c r="B88" s="14">
        <v>44166</v>
      </c>
      <c r="C88" s="14">
        <v>44196</v>
      </c>
      <c r="D88" s="15" t="s">
        <v>111</v>
      </c>
      <c r="E88" s="15" t="s">
        <v>172</v>
      </c>
      <c r="F88" s="15" t="s">
        <v>683</v>
      </c>
      <c r="G88" s="15" t="s">
        <v>1118</v>
      </c>
      <c r="H88" s="16" t="s">
        <v>1119</v>
      </c>
      <c r="I88" s="12" t="s">
        <v>1311</v>
      </c>
      <c r="J88" s="11" t="s">
        <v>112</v>
      </c>
      <c r="K88" s="15" t="s">
        <v>113</v>
      </c>
      <c r="L88" s="11" t="s">
        <v>4224</v>
      </c>
      <c r="M88" s="15" t="s">
        <v>1120</v>
      </c>
      <c r="N88" s="15" t="s">
        <v>113</v>
      </c>
      <c r="O88" s="15" t="s">
        <v>114</v>
      </c>
      <c r="P88" s="11" t="s">
        <v>4234</v>
      </c>
      <c r="Q88" s="15" t="s">
        <v>117</v>
      </c>
      <c r="R88" s="15" t="s">
        <v>1527</v>
      </c>
      <c r="S88" s="15">
        <v>521</v>
      </c>
      <c r="T88" s="19"/>
      <c r="U88" s="15" t="s">
        <v>122</v>
      </c>
      <c r="V88" s="15" t="s">
        <v>261</v>
      </c>
      <c r="W88" s="17" t="s">
        <v>129</v>
      </c>
      <c r="X88" s="15" t="s">
        <v>1315</v>
      </c>
      <c r="Y88" s="18">
        <v>39</v>
      </c>
      <c r="Z88" s="15" t="s">
        <v>1315</v>
      </c>
      <c r="AA88" s="13">
        <v>14</v>
      </c>
      <c r="AB88" s="13" t="s">
        <v>113</v>
      </c>
      <c r="AC88" s="15">
        <v>44600</v>
      </c>
      <c r="AD88" s="15" t="s">
        <v>130</v>
      </c>
      <c r="AE88" s="15" t="s">
        <v>130</v>
      </c>
      <c r="AF88" s="15" t="s">
        <v>130</v>
      </c>
      <c r="AG88" s="15" t="s">
        <v>130</v>
      </c>
      <c r="AH88" s="15" t="s">
        <v>172</v>
      </c>
      <c r="AI88" s="15" t="s">
        <v>683</v>
      </c>
      <c r="AJ88" s="15" t="s">
        <v>1118</v>
      </c>
      <c r="AK88" s="15" t="s">
        <v>1528</v>
      </c>
      <c r="AL88" s="15" t="s">
        <v>1121</v>
      </c>
      <c r="AM88" s="12" t="s">
        <v>3011</v>
      </c>
      <c r="AN88" s="12" t="s">
        <v>1305</v>
      </c>
      <c r="AO88" s="15" t="s">
        <v>3787</v>
      </c>
      <c r="AP88" s="15" t="s">
        <v>1121</v>
      </c>
      <c r="AQ88" s="10" t="s">
        <v>2945</v>
      </c>
      <c r="AR88" s="10" t="s">
        <v>3469</v>
      </c>
      <c r="AS88" s="11" t="s">
        <v>1318</v>
      </c>
      <c r="AT88" s="14">
        <v>44207</v>
      </c>
      <c r="AU88" s="14">
        <v>44207</v>
      </c>
      <c r="AV88" s="21" t="s">
        <v>3955</v>
      </c>
    </row>
    <row r="89" spans="1:48" s="20" customFormat="1" ht="45" customHeight="1" x14ac:dyDescent="0.25">
      <c r="A89" s="13">
        <v>2020</v>
      </c>
      <c r="B89" s="14">
        <v>44166</v>
      </c>
      <c r="C89" s="14">
        <v>44196</v>
      </c>
      <c r="D89" s="15" t="s">
        <v>111</v>
      </c>
      <c r="E89" s="15" t="s">
        <v>1297</v>
      </c>
      <c r="F89" s="15" t="s">
        <v>1529</v>
      </c>
      <c r="G89" s="15" t="s">
        <v>1530</v>
      </c>
      <c r="H89" s="16" t="s">
        <v>1531</v>
      </c>
      <c r="I89" s="12" t="s">
        <v>1311</v>
      </c>
      <c r="J89" s="11" t="s">
        <v>112</v>
      </c>
      <c r="K89" s="15" t="s">
        <v>113</v>
      </c>
      <c r="L89" s="11" t="s">
        <v>4224</v>
      </c>
      <c r="M89" s="15" t="s">
        <v>1532</v>
      </c>
      <c r="N89" s="15" t="s">
        <v>113</v>
      </c>
      <c r="O89" s="15" t="s">
        <v>114</v>
      </c>
      <c r="P89" s="11" t="s">
        <v>4234</v>
      </c>
      <c r="Q89" s="15" t="s">
        <v>117</v>
      </c>
      <c r="R89" s="15" t="s">
        <v>1533</v>
      </c>
      <c r="S89" s="15">
        <v>3162</v>
      </c>
      <c r="T89" s="19"/>
      <c r="U89" s="15" t="s">
        <v>122</v>
      </c>
      <c r="V89" s="15" t="s">
        <v>499</v>
      </c>
      <c r="W89" s="17" t="s">
        <v>129</v>
      </c>
      <c r="X89" s="15" t="s">
        <v>1315</v>
      </c>
      <c r="Y89" s="18">
        <v>39</v>
      </c>
      <c r="Z89" s="15" t="s">
        <v>1315</v>
      </c>
      <c r="AA89" s="13">
        <v>14</v>
      </c>
      <c r="AB89" s="13" t="s">
        <v>113</v>
      </c>
      <c r="AC89" s="15">
        <v>44690</v>
      </c>
      <c r="AD89" s="15" t="s">
        <v>130</v>
      </c>
      <c r="AE89" s="15" t="s">
        <v>130</v>
      </c>
      <c r="AF89" s="15" t="s">
        <v>130</v>
      </c>
      <c r="AG89" s="15" t="s">
        <v>130</v>
      </c>
      <c r="AH89" s="15" t="s">
        <v>1297</v>
      </c>
      <c r="AI89" s="15" t="s">
        <v>1529</v>
      </c>
      <c r="AJ89" s="15" t="s">
        <v>1530</v>
      </c>
      <c r="AK89" s="15" t="s">
        <v>1534</v>
      </c>
      <c r="AL89" s="15" t="s">
        <v>1305</v>
      </c>
      <c r="AM89" s="12" t="s">
        <v>3012</v>
      </c>
      <c r="AN89" s="12" t="s">
        <v>1305</v>
      </c>
      <c r="AO89" s="15" t="s">
        <v>3788</v>
      </c>
      <c r="AP89" s="15" t="s">
        <v>1305</v>
      </c>
      <c r="AQ89" s="10" t="s">
        <v>2945</v>
      </c>
      <c r="AR89" s="10" t="s">
        <v>3469</v>
      </c>
      <c r="AS89" s="11" t="s">
        <v>1318</v>
      </c>
      <c r="AT89" s="14">
        <v>44207</v>
      </c>
      <c r="AU89" s="14">
        <v>44207</v>
      </c>
      <c r="AV89" s="21" t="s">
        <v>3955</v>
      </c>
    </row>
    <row r="90" spans="1:48" s="20" customFormat="1" ht="45" customHeight="1" x14ac:dyDescent="0.25">
      <c r="A90" s="13">
        <v>2020</v>
      </c>
      <c r="B90" s="14">
        <v>44166</v>
      </c>
      <c r="C90" s="14">
        <v>44196</v>
      </c>
      <c r="D90" s="15" t="s">
        <v>111</v>
      </c>
      <c r="E90" s="15" t="s">
        <v>206</v>
      </c>
      <c r="F90" s="15" t="s">
        <v>178</v>
      </c>
      <c r="G90" s="15" t="s">
        <v>207</v>
      </c>
      <c r="H90" s="16" t="s">
        <v>1535</v>
      </c>
      <c r="I90" s="12" t="s">
        <v>1311</v>
      </c>
      <c r="J90" s="11" t="s">
        <v>112</v>
      </c>
      <c r="K90" s="15" t="s">
        <v>113</v>
      </c>
      <c r="L90" s="11" t="s">
        <v>4224</v>
      </c>
      <c r="M90" s="15" t="s">
        <v>208</v>
      </c>
      <c r="N90" s="15" t="s">
        <v>113</v>
      </c>
      <c r="O90" s="15" t="s">
        <v>114</v>
      </c>
      <c r="P90" s="11" t="s">
        <v>4234</v>
      </c>
      <c r="Q90" s="15" t="s">
        <v>117</v>
      </c>
      <c r="R90" s="15" t="s">
        <v>1527</v>
      </c>
      <c r="S90" s="15">
        <v>521</v>
      </c>
      <c r="T90" s="19"/>
      <c r="U90" s="15" t="s">
        <v>122</v>
      </c>
      <c r="V90" s="15" t="s">
        <v>261</v>
      </c>
      <c r="W90" s="17" t="s">
        <v>129</v>
      </c>
      <c r="X90" s="15" t="s">
        <v>1315</v>
      </c>
      <c r="Y90" s="18">
        <v>39</v>
      </c>
      <c r="Z90" s="15" t="s">
        <v>1315</v>
      </c>
      <c r="AA90" s="13">
        <v>14</v>
      </c>
      <c r="AB90" s="13" t="s">
        <v>113</v>
      </c>
      <c r="AC90" s="15">
        <v>44600</v>
      </c>
      <c r="AD90" s="15" t="s">
        <v>130</v>
      </c>
      <c r="AE90" s="15" t="s">
        <v>130</v>
      </c>
      <c r="AF90" s="15" t="s">
        <v>130</v>
      </c>
      <c r="AG90" s="15" t="s">
        <v>130</v>
      </c>
      <c r="AH90" s="15" t="s">
        <v>206</v>
      </c>
      <c r="AI90" s="15" t="s">
        <v>178</v>
      </c>
      <c r="AJ90" s="15" t="s">
        <v>207</v>
      </c>
      <c r="AK90" s="15" t="s">
        <v>209</v>
      </c>
      <c r="AL90" s="15" t="s">
        <v>1305</v>
      </c>
      <c r="AM90" s="12" t="s">
        <v>3013</v>
      </c>
      <c r="AN90" s="12" t="s">
        <v>1305</v>
      </c>
      <c r="AO90" s="15" t="s">
        <v>3789</v>
      </c>
      <c r="AP90" s="15" t="s">
        <v>1305</v>
      </c>
      <c r="AQ90" s="10" t="s">
        <v>2945</v>
      </c>
      <c r="AR90" s="10" t="s">
        <v>3469</v>
      </c>
      <c r="AS90" s="11" t="s">
        <v>1318</v>
      </c>
      <c r="AT90" s="14">
        <v>44207</v>
      </c>
      <c r="AU90" s="14">
        <v>44207</v>
      </c>
      <c r="AV90" s="21" t="s">
        <v>3955</v>
      </c>
    </row>
    <row r="91" spans="1:48" s="20" customFormat="1" ht="45" customHeight="1" x14ac:dyDescent="0.25">
      <c r="A91" s="13">
        <v>2020</v>
      </c>
      <c r="B91" s="14">
        <v>44166</v>
      </c>
      <c r="C91" s="14">
        <v>44196</v>
      </c>
      <c r="D91" s="15" t="s">
        <v>111</v>
      </c>
      <c r="E91" s="15" t="s">
        <v>481</v>
      </c>
      <c r="F91" s="15" t="s">
        <v>1536</v>
      </c>
      <c r="G91" s="15" t="s">
        <v>134</v>
      </c>
      <c r="H91" s="16" t="s">
        <v>986</v>
      </c>
      <c r="I91" s="12" t="s">
        <v>1311</v>
      </c>
      <c r="J91" s="11" t="s">
        <v>112</v>
      </c>
      <c r="K91" s="15" t="s">
        <v>113</v>
      </c>
      <c r="L91" s="11" t="s">
        <v>4224</v>
      </c>
      <c r="M91" s="15" t="s">
        <v>987</v>
      </c>
      <c r="N91" s="15" t="s">
        <v>113</v>
      </c>
      <c r="O91" s="15" t="s">
        <v>114</v>
      </c>
      <c r="P91" s="11" t="s">
        <v>4234</v>
      </c>
      <c r="Q91" s="15" t="s">
        <v>117</v>
      </c>
      <c r="R91" s="15" t="s">
        <v>1537</v>
      </c>
      <c r="S91" s="15">
        <v>2846</v>
      </c>
      <c r="T91" s="19"/>
      <c r="U91" s="15" t="s">
        <v>122</v>
      </c>
      <c r="V91" s="15" t="s">
        <v>985</v>
      </c>
      <c r="W91" s="17" t="s">
        <v>129</v>
      </c>
      <c r="X91" s="15" t="s">
        <v>1315</v>
      </c>
      <c r="Y91" s="18">
        <v>39</v>
      </c>
      <c r="Z91" s="15" t="s">
        <v>1315</v>
      </c>
      <c r="AA91" s="13">
        <v>14</v>
      </c>
      <c r="AB91" s="13" t="s">
        <v>113</v>
      </c>
      <c r="AC91" s="15">
        <v>44689</v>
      </c>
      <c r="AD91" s="15" t="s">
        <v>130</v>
      </c>
      <c r="AE91" s="15" t="s">
        <v>130</v>
      </c>
      <c r="AF91" s="15" t="s">
        <v>130</v>
      </c>
      <c r="AG91" s="15" t="s">
        <v>130</v>
      </c>
      <c r="AH91" s="15" t="s">
        <v>481</v>
      </c>
      <c r="AI91" s="15" t="s">
        <v>1536</v>
      </c>
      <c r="AJ91" s="15" t="s">
        <v>134</v>
      </c>
      <c r="AK91" s="15" t="s">
        <v>1538</v>
      </c>
      <c r="AL91" s="15" t="s">
        <v>988</v>
      </c>
      <c r="AM91" s="12" t="s">
        <v>3014</v>
      </c>
      <c r="AN91" s="12" t="s">
        <v>1305</v>
      </c>
      <c r="AO91" s="15" t="s">
        <v>1539</v>
      </c>
      <c r="AP91" s="15" t="s">
        <v>988</v>
      </c>
      <c r="AQ91" s="10" t="s">
        <v>2945</v>
      </c>
      <c r="AR91" s="10" t="s">
        <v>3469</v>
      </c>
      <c r="AS91" s="11" t="s">
        <v>1318</v>
      </c>
      <c r="AT91" s="14">
        <v>44207</v>
      </c>
      <c r="AU91" s="14">
        <v>44207</v>
      </c>
      <c r="AV91" s="21" t="s">
        <v>3955</v>
      </c>
    </row>
    <row r="92" spans="1:48" s="20" customFormat="1" ht="45" customHeight="1" x14ac:dyDescent="0.25">
      <c r="A92" s="13">
        <v>2020</v>
      </c>
      <c r="B92" s="14">
        <v>44166</v>
      </c>
      <c r="C92" s="14">
        <v>44196</v>
      </c>
      <c r="D92" s="15" t="s">
        <v>111</v>
      </c>
      <c r="E92" s="15" t="s">
        <v>481</v>
      </c>
      <c r="F92" s="15" t="s">
        <v>1536</v>
      </c>
      <c r="G92" s="15" t="s">
        <v>134</v>
      </c>
      <c r="H92" s="16" t="s">
        <v>983</v>
      </c>
      <c r="I92" s="12" t="s">
        <v>1311</v>
      </c>
      <c r="J92" s="11" t="s">
        <v>112</v>
      </c>
      <c r="K92" s="15" t="s">
        <v>113</v>
      </c>
      <c r="L92" s="11" t="s">
        <v>4224</v>
      </c>
      <c r="M92" s="15" t="s">
        <v>984</v>
      </c>
      <c r="N92" s="15" t="s">
        <v>113</v>
      </c>
      <c r="O92" s="15" t="s">
        <v>114</v>
      </c>
      <c r="P92" s="11" t="s">
        <v>4234</v>
      </c>
      <c r="Q92" s="15" t="s">
        <v>117</v>
      </c>
      <c r="R92" s="15" t="s">
        <v>1537</v>
      </c>
      <c r="S92" s="15">
        <v>2846</v>
      </c>
      <c r="T92" s="19"/>
      <c r="U92" s="15" t="s">
        <v>122</v>
      </c>
      <c r="V92" s="15" t="s">
        <v>985</v>
      </c>
      <c r="W92" s="17" t="s">
        <v>129</v>
      </c>
      <c r="X92" s="15" t="s">
        <v>1315</v>
      </c>
      <c r="Y92" s="18">
        <v>39</v>
      </c>
      <c r="Z92" s="15" t="s">
        <v>1315</v>
      </c>
      <c r="AA92" s="13">
        <v>14</v>
      </c>
      <c r="AB92" s="13" t="s">
        <v>113</v>
      </c>
      <c r="AC92" s="15">
        <v>44689</v>
      </c>
      <c r="AD92" s="15" t="s">
        <v>130</v>
      </c>
      <c r="AE92" s="15" t="s">
        <v>130</v>
      </c>
      <c r="AF92" s="15" t="s">
        <v>130</v>
      </c>
      <c r="AG92" s="15" t="s">
        <v>130</v>
      </c>
      <c r="AH92" s="15" t="s">
        <v>481</v>
      </c>
      <c r="AI92" s="15" t="s">
        <v>1536</v>
      </c>
      <c r="AJ92" s="15" t="s">
        <v>134</v>
      </c>
      <c r="AK92" s="15" t="s">
        <v>1538</v>
      </c>
      <c r="AL92" s="15" t="s">
        <v>1540</v>
      </c>
      <c r="AM92" s="12" t="s">
        <v>3015</v>
      </c>
      <c r="AN92" s="12" t="s">
        <v>1305</v>
      </c>
      <c r="AO92" s="15" t="s">
        <v>1541</v>
      </c>
      <c r="AP92" s="15" t="s">
        <v>1540</v>
      </c>
      <c r="AQ92" s="10" t="s">
        <v>2945</v>
      </c>
      <c r="AR92" s="10" t="s">
        <v>3469</v>
      </c>
      <c r="AS92" s="11" t="s">
        <v>1318</v>
      </c>
      <c r="AT92" s="14">
        <v>44207</v>
      </c>
      <c r="AU92" s="14">
        <v>44207</v>
      </c>
      <c r="AV92" s="21" t="s">
        <v>3955</v>
      </c>
    </row>
    <row r="93" spans="1:48" s="20" customFormat="1" ht="45" customHeight="1" x14ac:dyDescent="0.25">
      <c r="A93" s="13">
        <v>2020</v>
      </c>
      <c r="B93" s="14">
        <v>44166</v>
      </c>
      <c r="C93" s="14">
        <v>44196</v>
      </c>
      <c r="D93" s="15" t="s">
        <v>111</v>
      </c>
      <c r="E93" s="15" t="s">
        <v>1542</v>
      </c>
      <c r="F93" s="15" t="s">
        <v>125</v>
      </c>
      <c r="G93" s="15" t="s">
        <v>491</v>
      </c>
      <c r="H93" s="16" t="s">
        <v>1543</v>
      </c>
      <c r="I93" s="12" t="s">
        <v>1311</v>
      </c>
      <c r="J93" s="11" t="s">
        <v>112</v>
      </c>
      <c r="K93" s="15" t="s">
        <v>113</v>
      </c>
      <c r="L93" s="11" t="s">
        <v>4224</v>
      </c>
      <c r="M93" s="15" t="s">
        <v>1544</v>
      </c>
      <c r="N93" s="15" t="s">
        <v>113</v>
      </c>
      <c r="O93" s="15" t="s">
        <v>114</v>
      </c>
      <c r="P93" s="11" t="s">
        <v>4234</v>
      </c>
      <c r="Q93" s="15" t="s">
        <v>121</v>
      </c>
      <c r="R93" s="15" t="s">
        <v>3527</v>
      </c>
      <c r="S93" s="15">
        <v>563</v>
      </c>
      <c r="T93" s="19">
        <v>104</v>
      </c>
      <c r="U93" s="15" t="s">
        <v>122</v>
      </c>
      <c r="V93" s="15" t="s">
        <v>1103</v>
      </c>
      <c r="W93" s="17" t="s">
        <v>129</v>
      </c>
      <c r="X93" s="15" t="s">
        <v>1315</v>
      </c>
      <c r="Y93" s="18">
        <v>39</v>
      </c>
      <c r="Z93" s="15" t="s">
        <v>1315</v>
      </c>
      <c r="AA93" s="13">
        <v>14</v>
      </c>
      <c r="AB93" s="13" t="s">
        <v>113</v>
      </c>
      <c r="AC93" s="15">
        <v>44680</v>
      </c>
      <c r="AD93" s="15" t="s">
        <v>130</v>
      </c>
      <c r="AE93" s="15" t="s">
        <v>130</v>
      </c>
      <c r="AF93" s="15" t="s">
        <v>130</v>
      </c>
      <c r="AG93" s="15" t="s">
        <v>130</v>
      </c>
      <c r="AH93" s="15" t="s">
        <v>1542</v>
      </c>
      <c r="AI93" s="15" t="s">
        <v>125</v>
      </c>
      <c r="AJ93" s="15" t="s">
        <v>491</v>
      </c>
      <c r="AK93" s="15" t="s">
        <v>1545</v>
      </c>
      <c r="AL93" s="15" t="s">
        <v>1546</v>
      </c>
      <c r="AM93" s="12" t="s">
        <v>3016</v>
      </c>
      <c r="AN93" s="12" t="s">
        <v>1305</v>
      </c>
      <c r="AO93" s="15" t="s">
        <v>1547</v>
      </c>
      <c r="AP93" s="15" t="s">
        <v>1546</v>
      </c>
      <c r="AQ93" s="10" t="s">
        <v>2945</v>
      </c>
      <c r="AR93" s="10" t="s">
        <v>3469</v>
      </c>
      <c r="AS93" s="11" t="s">
        <v>1318</v>
      </c>
      <c r="AT93" s="14">
        <v>44207</v>
      </c>
      <c r="AU93" s="14">
        <v>44207</v>
      </c>
      <c r="AV93" s="21" t="s">
        <v>3955</v>
      </c>
    </row>
    <row r="94" spans="1:48" s="20" customFormat="1" ht="45" customHeight="1" x14ac:dyDescent="0.25">
      <c r="A94" s="13">
        <v>2020</v>
      </c>
      <c r="B94" s="14">
        <v>44166</v>
      </c>
      <c r="C94" s="14">
        <v>44196</v>
      </c>
      <c r="D94" s="15" t="s">
        <v>111</v>
      </c>
      <c r="E94" s="15" t="s">
        <v>1542</v>
      </c>
      <c r="F94" s="15" t="s">
        <v>125</v>
      </c>
      <c r="G94" s="15" t="s">
        <v>491</v>
      </c>
      <c r="H94" s="16" t="s">
        <v>1548</v>
      </c>
      <c r="I94" s="12" t="s">
        <v>1311</v>
      </c>
      <c r="J94" s="11" t="s">
        <v>112</v>
      </c>
      <c r="K94" s="15" t="s">
        <v>113</v>
      </c>
      <c r="L94" s="11" t="s">
        <v>4224</v>
      </c>
      <c r="M94" s="15" t="s">
        <v>1549</v>
      </c>
      <c r="N94" s="15" t="s">
        <v>113</v>
      </c>
      <c r="O94" s="15" t="s">
        <v>114</v>
      </c>
      <c r="P94" s="11" t="s">
        <v>4234</v>
      </c>
      <c r="Q94" s="15" t="s">
        <v>121</v>
      </c>
      <c r="R94" s="15" t="s">
        <v>3569</v>
      </c>
      <c r="S94" s="15">
        <v>563</v>
      </c>
      <c r="T94" s="19">
        <v>103</v>
      </c>
      <c r="U94" s="15" t="s">
        <v>122</v>
      </c>
      <c r="V94" s="15" t="s">
        <v>261</v>
      </c>
      <c r="W94" s="17" t="s">
        <v>129</v>
      </c>
      <c r="X94" s="15" t="s">
        <v>1315</v>
      </c>
      <c r="Y94" s="18">
        <v>39</v>
      </c>
      <c r="Z94" s="15" t="s">
        <v>1315</v>
      </c>
      <c r="AA94" s="13">
        <v>14</v>
      </c>
      <c r="AB94" s="13" t="s">
        <v>113</v>
      </c>
      <c r="AC94" s="15">
        <v>44600</v>
      </c>
      <c r="AD94" s="15" t="s">
        <v>130</v>
      </c>
      <c r="AE94" s="15" t="s">
        <v>130</v>
      </c>
      <c r="AF94" s="15" t="s">
        <v>130</v>
      </c>
      <c r="AG94" s="15" t="s">
        <v>130</v>
      </c>
      <c r="AH94" s="15" t="s">
        <v>1542</v>
      </c>
      <c r="AI94" s="15" t="s">
        <v>125</v>
      </c>
      <c r="AJ94" s="15" t="s">
        <v>491</v>
      </c>
      <c r="AK94" s="15" t="s">
        <v>1550</v>
      </c>
      <c r="AL94" s="15" t="s">
        <v>1551</v>
      </c>
      <c r="AM94" s="12" t="s">
        <v>3017</v>
      </c>
      <c r="AN94" s="12" t="s">
        <v>1305</v>
      </c>
      <c r="AO94" s="15" t="s">
        <v>1552</v>
      </c>
      <c r="AP94" s="15" t="s">
        <v>1551</v>
      </c>
      <c r="AQ94" s="10" t="s">
        <v>2945</v>
      </c>
      <c r="AR94" s="10" t="s">
        <v>3469</v>
      </c>
      <c r="AS94" s="11" t="s">
        <v>1318</v>
      </c>
      <c r="AT94" s="14">
        <v>44207</v>
      </c>
      <c r="AU94" s="14">
        <v>44207</v>
      </c>
      <c r="AV94" s="21" t="s">
        <v>3955</v>
      </c>
    </row>
    <row r="95" spans="1:48" s="20" customFormat="1" ht="45" customHeight="1" x14ac:dyDescent="0.25">
      <c r="A95" s="13">
        <v>2020</v>
      </c>
      <c r="B95" s="14">
        <v>44166</v>
      </c>
      <c r="C95" s="14">
        <v>44196</v>
      </c>
      <c r="D95" s="15" t="s">
        <v>111</v>
      </c>
      <c r="E95" s="15" t="s">
        <v>1553</v>
      </c>
      <c r="F95" s="15" t="s">
        <v>694</v>
      </c>
      <c r="G95" s="15" t="s">
        <v>695</v>
      </c>
      <c r="H95" s="16" t="s">
        <v>3617</v>
      </c>
      <c r="I95" s="12" t="s">
        <v>1311</v>
      </c>
      <c r="J95" s="11" t="s">
        <v>112</v>
      </c>
      <c r="K95" s="15" t="s">
        <v>113</v>
      </c>
      <c r="L95" s="11" t="s">
        <v>4224</v>
      </c>
      <c r="M95" s="15" t="s">
        <v>696</v>
      </c>
      <c r="N95" s="15" t="s">
        <v>113</v>
      </c>
      <c r="O95" s="15" t="s">
        <v>114</v>
      </c>
      <c r="P95" s="11" t="s">
        <v>4234</v>
      </c>
      <c r="Q95" s="15" t="s">
        <v>117</v>
      </c>
      <c r="R95" s="15" t="s">
        <v>697</v>
      </c>
      <c r="S95" s="15">
        <v>5335</v>
      </c>
      <c r="T95" s="19"/>
      <c r="U95" s="15" t="s">
        <v>122</v>
      </c>
      <c r="V95" s="15" t="s">
        <v>622</v>
      </c>
      <c r="W95" s="17" t="s">
        <v>129</v>
      </c>
      <c r="X95" s="15" t="s">
        <v>1320</v>
      </c>
      <c r="Y95" s="18">
        <v>120</v>
      </c>
      <c r="Z95" s="15" t="s">
        <v>1320</v>
      </c>
      <c r="AA95" s="13">
        <v>14</v>
      </c>
      <c r="AB95" s="13" t="s">
        <v>113</v>
      </c>
      <c r="AC95" s="15">
        <v>45110</v>
      </c>
      <c r="AD95" s="15" t="s">
        <v>130</v>
      </c>
      <c r="AE95" s="15" t="s">
        <v>130</v>
      </c>
      <c r="AF95" s="15" t="s">
        <v>130</v>
      </c>
      <c r="AG95" s="15" t="s">
        <v>130</v>
      </c>
      <c r="AH95" s="15" t="s">
        <v>1553</v>
      </c>
      <c r="AI95" s="15" t="s">
        <v>694</v>
      </c>
      <c r="AJ95" s="15" t="s">
        <v>695</v>
      </c>
      <c r="AK95" s="15" t="s">
        <v>1554</v>
      </c>
      <c r="AL95" s="15" t="s">
        <v>698</v>
      </c>
      <c r="AM95" s="12" t="s">
        <v>3018</v>
      </c>
      <c r="AN95" s="12" t="s">
        <v>1305</v>
      </c>
      <c r="AO95" s="15" t="s">
        <v>1555</v>
      </c>
      <c r="AP95" s="15" t="s">
        <v>698</v>
      </c>
      <c r="AQ95" s="10" t="s">
        <v>2945</v>
      </c>
      <c r="AR95" s="10" t="s">
        <v>3469</v>
      </c>
      <c r="AS95" s="11" t="s">
        <v>1318</v>
      </c>
      <c r="AT95" s="14">
        <v>44207</v>
      </c>
      <c r="AU95" s="14">
        <v>44207</v>
      </c>
      <c r="AV95" s="21" t="s">
        <v>3955</v>
      </c>
    </row>
    <row r="96" spans="1:48" s="20" customFormat="1" ht="45" customHeight="1" x14ac:dyDescent="0.25">
      <c r="A96" s="13">
        <v>2020</v>
      </c>
      <c r="B96" s="14">
        <v>44166</v>
      </c>
      <c r="C96" s="14">
        <v>44196</v>
      </c>
      <c r="D96" s="15" t="s">
        <v>111</v>
      </c>
      <c r="E96" s="15" t="s">
        <v>731</v>
      </c>
      <c r="F96" s="15" t="s">
        <v>959</v>
      </c>
      <c r="G96" s="15" t="s">
        <v>125</v>
      </c>
      <c r="H96" s="16" t="s">
        <v>732</v>
      </c>
      <c r="I96" s="12" t="s">
        <v>1311</v>
      </c>
      <c r="J96" s="11" t="s">
        <v>112</v>
      </c>
      <c r="K96" s="15" t="s">
        <v>113</v>
      </c>
      <c r="L96" s="11" t="s">
        <v>4224</v>
      </c>
      <c r="M96" s="15" t="s">
        <v>733</v>
      </c>
      <c r="N96" s="15" t="s">
        <v>113</v>
      </c>
      <c r="O96" s="15" t="s">
        <v>114</v>
      </c>
      <c r="P96" s="11" t="s">
        <v>4234</v>
      </c>
      <c r="Q96" s="15" t="s">
        <v>117</v>
      </c>
      <c r="R96" s="15" t="s">
        <v>1556</v>
      </c>
      <c r="S96" s="15">
        <v>49</v>
      </c>
      <c r="T96" s="19" t="s">
        <v>1338</v>
      </c>
      <c r="U96" s="15" t="s">
        <v>122</v>
      </c>
      <c r="V96" s="15" t="s">
        <v>734</v>
      </c>
      <c r="W96" s="17" t="s">
        <v>129</v>
      </c>
      <c r="X96" s="15" t="s">
        <v>1320</v>
      </c>
      <c r="Y96" s="18">
        <v>120</v>
      </c>
      <c r="Z96" s="15" t="s">
        <v>1320</v>
      </c>
      <c r="AA96" s="13">
        <v>14</v>
      </c>
      <c r="AB96" s="13" t="s">
        <v>113</v>
      </c>
      <c r="AC96" s="15">
        <v>45235</v>
      </c>
      <c r="AD96" s="15" t="s">
        <v>130</v>
      </c>
      <c r="AE96" s="15" t="s">
        <v>130</v>
      </c>
      <c r="AF96" s="15" t="s">
        <v>130</v>
      </c>
      <c r="AG96" s="15" t="s">
        <v>130</v>
      </c>
      <c r="AH96" s="15" t="s">
        <v>731</v>
      </c>
      <c r="AI96" s="15" t="s">
        <v>959</v>
      </c>
      <c r="AJ96" s="15" t="s">
        <v>125</v>
      </c>
      <c r="AK96" s="15" t="s">
        <v>1557</v>
      </c>
      <c r="AL96" s="15" t="s">
        <v>735</v>
      </c>
      <c r="AM96" s="12" t="s">
        <v>3019</v>
      </c>
      <c r="AN96" s="12" t="s">
        <v>1305</v>
      </c>
      <c r="AO96" s="15" t="s">
        <v>3790</v>
      </c>
      <c r="AP96" s="15" t="s">
        <v>735</v>
      </c>
      <c r="AQ96" s="10" t="s">
        <v>2945</v>
      </c>
      <c r="AR96" s="10" t="s">
        <v>3469</v>
      </c>
      <c r="AS96" s="11" t="s">
        <v>1318</v>
      </c>
      <c r="AT96" s="14">
        <v>44207</v>
      </c>
      <c r="AU96" s="14">
        <v>44207</v>
      </c>
      <c r="AV96" s="21" t="s">
        <v>3955</v>
      </c>
    </row>
    <row r="97" spans="1:48" s="20" customFormat="1" ht="45" customHeight="1" x14ac:dyDescent="0.25">
      <c r="A97" s="13">
        <v>2020</v>
      </c>
      <c r="B97" s="14">
        <v>44166</v>
      </c>
      <c r="C97" s="14">
        <v>44196</v>
      </c>
      <c r="D97" s="15" t="s">
        <v>111</v>
      </c>
      <c r="E97" s="15" t="s">
        <v>1558</v>
      </c>
      <c r="F97" s="15" t="s">
        <v>564</v>
      </c>
      <c r="G97" s="15" t="s">
        <v>565</v>
      </c>
      <c r="H97" s="16" t="s">
        <v>801</v>
      </c>
      <c r="I97" s="12" t="s">
        <v>1311</v>
      </c>
      <c r="J97" s="11" t="s">
        <v>112</v>
      </c>
      <c r="K97" s="15" t="s">
        <v>113</v>
      </c>
      <c r="L97" s="11" t="s">
        <v>4224</v>
      </c>
      <c r="M97" s="15" t="s">
        <v>802</v>
      </c>
      <c r="N97" s="15" t="s">
        <v>113</v>
      </c>
      <c r="O97" s="15" t="s">
        <v>114</v>
      </c>
      <c r="P97" s="11" t="s">
        <v>4234</v>
      </c>
      <c r="Q97" s="15" t="s">
        <v>117</v>
      </c>
      <c r="R97" s="15" t="s">
        <v>1559</v>
      </c>
      <c r="S97" s="15">
        <v>9</v>
      </c>
      <c r="T97" s="19" t="s">
        <v>1272</v>
      </c>
      <c r="U97" s="15" t="s">
        <v>122</v>
      </c>
      <c r="V97" s="15" t="s">
        <v>1560</v>
      </c>
      <c r="W97" s="17" t="s">
        <v>129</v>
      </c>
      <c r="X97" s="15" t="s">
        <v>1320</v>
      </c>
      <c r="Y97" s="18">
        <v>120</v>
      </c>
      <c r="Z97" s="15" t="s">
        <v>1320</v>
      </c>
      <c r="AA97" s="13">
        <v>14</v>
      </c>
      <c r="AB97" s="13" t="s">
        <v>113</v>
      </c>
      <c r="AC97" s="15">
        <v>45187</v>
      </c>
      <c r="AD97" s="15" t="s">
        <v>130</v>
      </c>
      <c r="AE97" s="15" t="s">
        <v>130</v>
      </c>
      <c r="AF97" s="15" t="s">
        <v>130</v>
      </c>
      <c r="AG97" s="15" t="s">
        <v>130</v>
      </c>
      <c r="AH97" s="15" t="s">
        <v>1558</v>
      </c>
      <c r="AI97" s="15" t="s">
        <v>564</v>
      </c>
      <c r="AJ97" s="15" t="s">
        <v>565</v>
      </c>
      <c r="AK97" s="15" t="s">
        <v>1561</v>
      </c>
      <c r="AL97" s="15" t="s">
        <v>1562</v>
      </c>
      <c r="AM97" s="12" t="s">
        <v>3020</v>
      </c>
      <c r="AN97" s="12" t="s">
        <v>1305</v>
      </c>
      <c r="AO97" s="15" t="s">
        <v>3791</v>
      </c>
      <c r="AP97" s="15" t="s">
        <v>1562</v>
      </c>
      <c r="AQ97" s="10" t="s">
        <v>2945</v>
      </c>
      <c r="AR97" s="10" t="s">
        <v>3469</v>
      </c>
      <c r="AS97" s="11" t="s">
        <v>1318</v>
      </c>
      <c r="AT97" s="14">
        <v>44207</v>
      </c>
      <c r="AU97" s="14">
        <v>44207</v>
      </c>
      <c r="AV97" s="21" t="s">
        <v>3955</v>
      </c>
    </row>
    <row r="98" spans="1:48" s="20" customFormat="1" ht="45" customHeight="1" x14ac:dyDescent="0.25">
      <c r="A98" s="13">
        <v>2020</v>
      </c>
      <c r="B98" s="14">
        <v>44166</v>
      </c>
      <c r="C98" s="14">
        <v>44196</v>
      </c>
      <c r="D98" s="15" t="s">
        <v>111</v>
      </c>
      <c r="E98" s="15" t="s">
        <v>1558</v>
      </c>
      <c r="F98" s="15" t="s">
        <v>564</v>
      </c>
      <c r="G98" s="15" t="s">
        <v>565</v>
      </c>
      <c r="H98" s="16" t="s">
        <v>566</v>
      </c>
      <c r="I98" s="12" t="s">
        <v>1311</v>
      </c>
      <c r="J98" s="11" t="s">
        <v>112</v>
      </c>
      <c r="K98" s="15" t="s">
        <v>113</v>
      </c>
      <c r="L98" s="11" t="s">
        <v>4224</v>
      </c>
      <c r="M98" s="15" t="s">
        <v>567</v>
      </c>
      <c r="N98" s="15" t="s">
        <v>113</v>
      </c>
      <c r="O98" s="15" t="s">
        <v>114</v>
      </c>
      <c r="P98" s="11" t="s">
        <v>4234</v>
      </c>
      <c r="Q98" s="15" t="s">
        <v>117</v>
      </c>
      <c r="R98" s="15" t="s">
        <v>568</v>
      </c>
      <c r="S98" s="15">
        <v>9</v>
      </c>
      <c r="T98" s="19" t="s">
        <v>282</v>
      </c>
      <c r="U98" s="15" t="s">
        <v>122</v>
      </c>
      <c r="V98" s="15" t="s">
        <v>1560</v>
      </c>
      <c r="W98" s="17" t="s">
        <v>129</v>
      </c>
      <c r="X98" s="15" t="s">
        <v>1320</v>
      </c>
      <c r="Y98" s="18">
        <v>120</v>
      </c>
      <c r="Z98" s="15" t="s">
        <v>1320</v>
      </c>
      <c r="AA98" s="13">
        <v>14</v>
      </c>
      <c r="AB98" s="13" t="s">
        <v>113</v>
      </c>
      <c r="AC98" s="15">
        <v>45187</v>
      </c>
      <c r="AD98" s="15" t="s">
        <v>130</v>
      </c>
      <c r="AE98" s="15" t="s">
        <v>130</v>
      </c>
      <c r="AF98" s="15" t="s">
        <v>130</v>
      </c>
      <c r="AG98" s="15" t="s">
        <v>130</v>
      </c>
      <c r="AH98" s="15" t="s">
        <v>1558</v>
      </c>
      <c r="AI98" s="15" t="s">
        <v>564</v>
      </c>
      <c r="AJ98" s="15" t="s">
        <v>565</v>
      </c>
      <c r="AK98" s="15" t="s">
        <v>1561</v>
      </c>
      <c r="AL98" s="15" t="s">
        <v>569</v>
      </c>
      <c r="AM98" s="12" t="s">
        <v>3021</v>
      </c>
      <c r="AN98" s="12" t="s">
        <v>1305</v>
      </c>
      <c r="AO98" s="15" t="s">
        <v>3792</v>
      </c>
      <c r="AP98" s="15" t="s">
        <v>569</v>
      </c>
      <c r="AQ98" s="10" t="s">
        <v>2945</v>
      </c>
      <c r="AR98" s="10" t="s">
        <v>3469</v>
      </c>
      <c r="AS98" s="11" t="s">
        <v>1318</v>
      </c>
      <c r="AT98" s="14">
        <v>44207</v>
      </c>
      <c r="AU98" s="14">
        <v>44207</v>
      </c>
      <c r="AV98" s="21" t="s">
        <v>3955</v>
      </c>
    </row>
    <row r="99" spans="1:48" s="20" customFormat="1" ht="45" customHeight="1" x14ac:dyDescent="0.25">
      <c r="A99" s="13">
        <v>2020</v>
      </c>
      <c r="B99" s="14">
        <v>44166</v>
      </c>
      <c r="C99" s="14">
        <v>44196</v>
      </c>
      <c r="D99" s="15" t="s">
        <v>111</v>
      </c>
      <c r="E99" s="15" t="s">
        <v>374</v>
      </c>
      <c r="F99" s="15" t="s">
        <v>565</v>
      </c>
      <c r="G99" s="15" t="s">
        <v>3350</v>
      </c>
      <c r="H99" s="16" t="s">
        <v>737</v>
      </c>
      <c r="I99" s="12" t="s">
        <v>1311</v>
      </c>
      <c r="J99" s="11" t="s">
        <v>112</v>
      </c>
      <c r="K99" s="15" t="s">
        <v>113</v>
      </c>
      <c r="L99" s="11" t="s">
        <v>4224</v>
      </c>
      <c r="M99" s="15" t="s">
        <v>738</v>
      </c>
      <c r="N99" s="15" t="s">
        <v>113</v>
      </c>
      <c r="O99" s="15" t="s">
        <v>114</v>
      </c>
      <c r="P99" s="11" t="s">
        <v>4234</v>
      </c>
      <c r="Q99" s="15" t="s">
        <v>117</v>
      </c>
      <c r="R99" s="15" t="s">
        <v>568</v>
      </c>
      <c r="S99" s="15">
        <v>9</v>
      </c>
      <c r="T99" s="19" t="s">
        <v>1338</v>
      </c>
      <c r="U99" s="15" t="s">
        <v>122</v>
      </c>
      <c r="V99" s="15" t="s">
        <v>1560</v>
      </c>
      <c r="W99" s="17" t="s">
        <v>129</v>
      </c>
      <c r="X99" s="15" t="s">
        <v>1320</v>
      </c>
      <c r="Y99" s="18">
        <v>120</v>
      </c>
      <c r="Z99" s="15" t="s">
        <v>1320</v>
      </c>
      <c r="AA99" s="13">
        <v>14</v>
      </c>
      <c r="AB99" s="13" t="s">
        <v>113</v>
      </c>
      <c r="AC99" s="15">
        <v>45187</v>
      </c>
      <c r="AD99" s="15" t="s">
        <v>130</v>
      </c>
      <c r="AE99" s="15" t="s">
        <v>130</v>
      </c>
      <c r="AF99" s="15" t="s">
        <v>130</v>
      </c>
      <c r="AG99" s="15" t="s">
        <v>130</v>
      </c>
      <c r="AH99" s="15" t="s">
        <v>374</v>
      </c>
      <c r="AI99" s="15" t="s">
        <v>565</v>
      </c>
      <c r="AJ99" s="15" t="s">
        <v>3350</v>
      </c>
      <c r="AK99" s="15" t="s">
        <v>1561</v>
      </c>
      <c r="AL99" s="15" t="s">
        <v>739</v>
      </c>
      <c r="AM99" s="12" t="s">
        <v>3022</v>
      </c>
      <c r="AN99" s="12" t="s">
        <v>1305</v>
      </c>
      <c r="AO99" s="15" t="s">
        <v>3793</v>
      </c>
      <c r="AP99" s="15" t="s">
        <v>739</v>
      </c>
      <c r="AQ99" s="10" t="s">
        <v>2945</v>
      </c>
      <c r="AR99" s="10" t="s">
        <v>3469</v>
      </c>
      <c r="AS99" s="11" t="s">
        <v>1318</v>
      </c>
      <c r="AT99" s="14">
        <v>44207</v>
      </c>
      <c r="AU99" s="14">
        <v>44207</v>
      </c>
      <c r="AV99" s="21" t="s">
        <v>3955</v>
      </c>
    </row>
    <row r="100" spans="1:48" s="20" customFormat="1" ht="45" customHeight="1" x14ac:dyDescent="0.25">
      <c r="A100" s="13">
        <v>2020</v>
      </c>
      <c r="B100" s="14">
        <v>44166</v>
      </c>
      <c r="C100" s="14">
        <v>44196</v>
      </c>
      <c r="D100" s="15" t="s">
        <v>111</v>
      </c>
      <c r="E100" s="15" t="s">
        <v>225</v>
      </c>
      <c r="F100" s="15" t="s">
        <v>226</v>
      </c>
      <c r="G100" s="15" t="s">
        <v>227</v>
      </c>
      <c r="H100" s="16" t="s">
        <v>1563</v>
      </c>
      <c r="I100" s="12" t="s">
        <v>1311</v>
      </c>
      <c r="J100" s="11" t="s">
        <v>112</v>
      </c>
      <c r="K100" s="15" t="s">
        <v>113</v>
      </c>
      <c r="L100" s="11" t="s">
        <v>4224</v>
      </c>
      <c r="M100" s="15" t="s">
        <v>228</v>
      </c>
      <c r="N100" s="15" t="s">
        <v>113</v>
      </c>
      <c r="O100" s="15" t="s">
        <v>114</v>
      </c>
      <c r="P100" s="11" t="s">
        <v>4234</v>
      </c>
      <c r="Q100" s="15" t="s">
        <v>117</v>
      </c>
      <c r="R100" s="15" t="s">
        <v>1395</v>
      </c>
      <c r="S100" s="15">
        <v>688</v>
      </c>
      <c r="T100" s="19" t="s">
        <v>1564</v>
      </c>
      <c r="U100" s="15" t="s">
        <v>122</v>
      </c>
      <c r="V100" s="15" t="s">
        <v>229</v>
      </c>
      <c r="W100" s="17" t="s">
        <v>129</v>
      </c>
      <c r="X100" s="15" t="s">
        <v>1320</v>
      </c>
      <c r="Y100" s="18">
        <v>120</v>
      </c>
      <c r="Z100" s="15" t="s">
        <v>1320</v>
      </c>
      <c r="AA100" s="13">
        <v>14</v>
      </c>
      <c r="AB100" s="13" t="s">
        <v>113</v>
      </c>
      <c r="AC100" s="15">
        <v>45157</v>
      </c>
      <c r="AD100" s="15" t="s">
        <v>130</v>
      </c>
      <c r="AE100" s="15" t="s">
        <v>130</v>
      </c>
      <c r="AF100" s="15" t="s">
        <v>130</v>
      </c>
      <c r="AG100" s="15" t="s">
        <v>130</v>
      </c>
      <c r="AH100" s="15" t="s">
        <v>225</v>
      </c>
      <c r="AI100" s="15" t="s">
        <v>226</v>
      </c>
      <c r="AJ100" s="15" t="s">
        <v>227</v>
      </c>
      <c r="AK100" s="15" t="s">
        <v>230</v>
      </c>
      <c r="AL100" s="15" t="s">
        <v>231</v>
      </c>
      <c r="AM100" s="12" t="s">
        <v>3023</v>
      </c>
      <c r="AN100" s="12" t="s">
        <v>1305</v>
      </c>
      <c r="AO100" s="15" t="s">
        <v>3794</v>
      </c>
      <c r="AP100" s="15" t="s">
        <v>231</v>
      </c>
      <c r="AQ100" s="10" t="s">
        <v>2945</v>
      </c>
      <c r="AR100" s="10" t="s">
        <v>3469</v>
      </c>
      <c r="AS100" s="11" t="s">
        <v>1318</v>
      </c>
      <c r="AT100" s="14">
        <v>44207</v>
      </c>
      <c r="AU100" s="14">
        <v>44207</v>
      </c>
      <c r="AV100" s="21" t="s">
        <v>3955</v>
      </c>
    </row>
    <row r="101" spans="1:48" s="20" customFormat="1" ht="45" customHeight="1" x14ac:dyDescent="0.25">
      <c r="A101" s="13">
        <v>2020</v>
      </c>
      <c r="B101" s="14">
        <v>44166</v>
      </c>
      <c r="C101" s="14">
        <v>44196</v>
      </c>
      <c r="D101" s="15" t="s">
        <v>111</v>
      </c>
      <c r="E101" s="15" t="s">
        <v>301</v>
      </c>
      <c r="F101" s="15" t="s">
        <v>302</v>
      </c>
      <c r="G101" s="15" t="s">
        <v>303</v>
      </c>
      <c r="H101" s="16" t="s">
        <v>943</v>
      </c>
      <c r="I101" s="12" t="s">
        <v>1311</v>
      </c>
      <c r="J101" s="11" t="s">
        <v>112</v>
      </c>
      <c r="K101" s="15" t="s">
        <v>113</v>
      </c>
      <c r="L101" s="11" t="s">
        <v>4224</v>
      </c>
      <c r="M101" s="15" t="s">
        <v>944</v>
      </c>
      <c r="N101" s="15" t="s">
        <v>113</v>
      </c>
      <c r="O101" s="15" t="s">
        <v>114</v>
      </c>
      <c r="P101" s="11" t="s">
        <v>4234</v>
      </c>
      <c r="Q101" s="15" t="s">
        <v>117</v>
      </c>
      <c r="R101" s="15" t="s">
        <v>1565</v>
      </c>
      <c r="S101" s="15">
        <v>5295</v>
      </c>
      <c r="T101" s="19"/>
      <c r="U101" s="15" t="s">
        <v>122</v>
      </c>
      <c r="V101" s="15" t="s">
        <v>945</v>
      </c>
      <c r="W101" s="17" t="s">
        <v>129</v>
      </c>
      <c r="X101" s="15" t="s">
        <v>1327</v>
      </c>
      <c r="Y101" s="18">
        <v>98</v>
      </c>
      <c r="Z101" s="15" t="s">
        <v>1327</v>
      </c>
      <c r="AA101" s="13">
        <v>14</v>
      </c>
      <c r="AB101" s="13" t="s">
        <v>113</v>
      </c>
      <c r="AC101" s="15">
        <v>45590</v>
      </c>
      <c r="AD101" s="15" t="s">
        <v>130</v>
      </c>
      <c r="AE101" s="15" t="s">
        <v>130</v>
      </c>
      <c r="AF101" s="15" t="s">
        <v>130</v>
      </c>
      <c r="AG101" s="15" t="s">
        <v>130</v>
      </c>
      <c r="AH101" s="15" t="s">
        <v>301</v>
      </c>
      <c r="AI101" s="15" t="s">
        <v>302</v>
      </c>
      <c r="AJ101" s="15" t="s">
        <v>303</v>
      </c>
      <c r="AK101" s="15" t="s">
        <v>1566</v>
      </c>
      <c r="AL101" s="15" t="s">
        <v>946</v>
      </c>
      <c r="AM101" s="12" t="s">
        <v>3024</v>
      </c>
      <c r="AN101" s="12" t="s">
        <v>1305</v>
      </c>
      <c r="AO101" s="15" t="s">
        <v>3795</v>
      </c>
      <c r="AP101" s="15" t="s">
        <v>946</v>
      </c>
      <c r="AQ101" s="10" t="s">
        <v>2945</v>
      </c>
      <c r="AR101" s="10" t="s">
        <v>3469</v>
      </c>
      <c r="AS101" s="11" t="s">
        <v>1318</v>
      </c>
      <c r="AT101" s="14">
        <v>44207</v>
      </c>
      <c r="AU101" s="14">
        <v>44207</v>
      </c>
      <c r="AV101" s="21" t="s">
        <v>3955</v>
      </c>
    </row>
    <row r="102" spans="1:48" s="20" customFormat="1" ht="45" customHeight="1" x14ac:dyDescent="0.25">
      <c r="A102" s="13">
        <v>2020</v>
      </c>
      <c r="B102" s="14">
        <v>44166</v>
      </c>
      <c r="C102" s="14">
        <v>44196</v>
      </c>
      <c r="D102" s="15" t="s">
        <v>111</v>
      </c>
      <c r="E102" s="15" t="s">
        <v>177</v>
      </c>
      <c r="F102" s="15" t="s">
        <v>976</v>
      </c>
      <c r="G102" s="15" t="s">
        <v>1567</v>
      </c>
      <c r="H102" s="16" t="s">
        <v>1568</v>
      </c>
      <c r="I102" s="12" t="s">
        <v>1311</v>
      </c>
      <c r="J102" s="11" t="s">
        <v>112</v>
      </c>
      <c r="K102" s="15" t="s">
        <v>113</v>
      </c>
      <c r="L102" s="11" t="s">
        <v>4224</v>
      </c>
      <c r="M102" s="15" t="s">
        <v>1569</v>
      </c>
      <c r="N102" s="15" t="s">
        <v>113</v>
      </c>
      <c r="O102" s="15" t="s">
        <v>114</v>
      </c>
      <c r="P102" s="11" t="s">
        <v>4234</v>
      </c>
      <c r="Q102" s="15" t="s">
        <v>119</v>
      </c>
      <c r="R102" s="15" t="s">
        <v>1570</v>
      </c>
      <c r="S102" s="15">
        <v>1568</v>
      </c>
      <c r="T102" s="19">
        <v>2</v>
      </c>
      <c r="U102" s="15" t="s">
        <v>122</v>
      </c>
      <c r="V102" s="15" t="s">
        <v>1571</v>
      </c>
      <c r="W102" s="17" t="s">
        <v>129</v>
      </c>
      <c r="X102" s="15" t="s">
        <v>1315</v>
      </c>
      <c r="Y102" s="18">
        <v>39</v>
      </c>
      <c r="Z102" s="15" t="s">
        <v>1315</v>
      </c>
      <c r="AA102" s="13">
        <v>14</v>
      </c>
      <c r="AB102" s="13" t="s">
        <v>113</v>
      </c>
      <c r="AC102" s="15">
        <v>44240</v>
      </c>
      <c r="AD102" s="15" t="s">
        <v>130</v>
      </c>
      <c r="AE102" s="15" t="s">
        <v>130</v>
      </c>
      <c r="AF102" s="15" t="s">
        <v>130</v>
      </c>
      <c r="AG102" s="15" t="s">
        <v>130</v>
      </c>
      <c r="AH102" s="15" t="s">
        <v>177</v>
      </c>
      <c r="AI102" s="15" t="s">
        <v>976</v>
      </c>
      <c r="AJ102" s="15" t="s">
        <v>1567</v>
      </c>
      <c r="AK102" s="15" t="s">
        <v>1572</v>
      </c>
      <c r="AL102" s="15" t="s">
        <v>1573</v>
      </c>
      <c r="AM102" s="12" t="s">
        <v>3025</v>
      </c>
      <c r="AN102" s="12" t="s">
        <v>1305</v>
      </c>
      <c r="AO102" s="15" t="s">
        <v>1574</v>
      </c>
      <c r="AP102" s="15" t="s">
        <v>1573</v>
      </c>
      <c r="AQ102" s="10" t="s">
        <v>2945</v>
      </c>
      <c r="AR102" s="10" t="s">
        <v>3469</v>
      </c>
      <c r="AS102" s="11" t="s">
        <v>1318</v>
      </c>
      <c r="AT102" s="14">
        <v>44207</v>
      </c>
      <c r="AU102" s="14">
        <v>44207</v>
      </c>
      <c r="AV102" s="21" t="s">
        <v>3955</v>
      </c>
    </row>
    <row r="103" spans="1:48" s="20" customFormat="1" ht="45" customHeight="1" x14ac:dyDescent="0.25">
      <c r="A103" s="13">
        <v>2020</v>
      </c>
      <c r="B103" s="14">
        <v>44166</v>
      </c>
      <c r="C103" s="14">
        <v>44196</v>
      </c>
      <c r="D103" s="15" t="s">
        <v>111</v>
      </c>
      <c r="E103" s="15" t="s">
        <v>500</v>
      </c>
      <c r="F103" s="15" t="s">
        <v>501</v>
      </c>
      <c r="G103" s="15" t="s">
        <v>502</v>
      </c>
      <c r="H103" s="16" t="s">
        <v>503</v>
      </c>
      <c r="I103" s="12" t="s">
        <v>1311</v>
      </c>
      <c r="J103" s="11" t="s">
        <v>112</v>
      </c>
      <c r="K103" s="15" t="s">
        <v>113</v>
      </c>
      <c r="L103" s="11" t="s">
        <v>4224</v>
      </c>
      <c r="M103" s="15" t="s">
        <v>504</v>
      </c>
      <c r="N103" s="15" t="s">
        <v>113</v>
      </c>
      <c r="O103" s="15" t="s">
        <v>114</v>
      </c>
      <c r="P103" s="11" t="s">
        <v>4234</v>
      </c>
      <c r="Q103" s="15" t="s">
        <v>117</v>
      </c>
      <c r="R103" s="15" t="s">
        <v>505</v>
      </c>
      <c r="S103" s="15">
        <v>295</v>
      </c>
      <c r="T103" s="19"/>
      <c r="U103" s="15" t="s">
        <v>122</v>
      </c>
      <c r="V103" s="15" t="s">
        <v>261</v>
      </c>
      <c r="W103" s="17" t="s">
        <v>129</v>
      </c>
      <c r="X103" s="15" t="s">
        <v>1315</v>
      </c>
      <c r="Y103" s="18">
        <v>39</v>
      </c>
      <c r="Z103" s="15" t="s">
        <v>1315</v>
      </c>
      <c r="AA103" s="13">
        <v>14</v>
      </c>
      <c r="AB103" s="13" t="s">
        <v>113</v>
      </c>
      <c r="AC103" s="15">
        <v>44600</v>
      </c>
      <c r="AD103" s="15" t="s">
        <v>130</v>
      </c>
      <c r="AE103" s="15" t="s">
        <v>130</v>
      </c>
      <c r="AF103" s="15" t="s">
        <v>130</v>
      </c>
      <c r="AG103" s="15" t="s">
        <v>130</v>
      </c>
      <c r="AH103" s="15" t="s">
        <v>500</v>
      </c>
      <c r="AI103" s="15" t="s">
        <v>501</v>
      </c>
      <c r="AJ103" s="15" t="s">
        <v>502</v>
      </c>
      <c r="AK103" s="15" t="s">
        <v>1575</v>
      </c>
      <c r="AL103" s="15" t="s">
        <v>506</v>
      </c>
      <c r="AM103" s="12" t="s">
        <v>3026</v>
      </c>
      <c r="AN103" s="12" t="s">
        <v>1305</v>
      </c>
      <c r="AO103" s="15" t="s">
        <v>1576</v>
      </c>
      <c r="AP103" s="15" t="s">
        <v>506</v>
      </c>
      <c r="AQ103" s="10" t="s">
        <v>2945</v>
      </c>
      <c r="AR103" s="10" t="s">
        <v>3469</v>
      </c>
      <c r="AS103" s="11" t="s">
        <v>1318</v>
      </c>
      <c r="AT103" s="14">
        <v>44207</v>
      </c>
      <c r="AU103" s="14">
        <v>44207</v>
      </c>
      <c r="AV103" s="21" t="s">
        <v>3955</v>
      </c>
    </row>
    <row r="104" spans="1:48" s="20" customFormat="1" ht="45" customHeight="1" x14ac:dyDescent="0.25">
      <c r="A104" s="13">
        <v>2020</v>
      </c>
      <c r="B104" s="14">
        <v>44166</v>
      </c>
      <c r="C104" s="14">
        <v>44196</v>
      </c>
      <c r="D104" s="15" t="s">
        <v>111</v>
      </c>
      <c r="E104" s="15" t="s">
        <v>851</v>
      </c>
      <c r="F104" s="15" t="s">
        <v>852</v>
      </c>
      <c r="G104" s="15" t="s">
        <v>158</v>
      </c>
      <c r="H104" s="16" t="s">
        <v>1577</v>
      </c>
      <c r="I104" s="12" t="s">
        <v>1311</v>
      </c>
      <c r="J104" s="11" t="s">
        <v>112</v>
      </c>
      <c r="K104" s="15" t="s">
        <v>113</v>
      </c>
      <c r="L104" s="11" t="s">
        <v>4224</v>
      </c>
      <c r="M104" s="15" t="s">
        <v>853</v>
      </c>
      <c r="N104" s="15" t="s">
        <v>113</v>
      </c>
      <c r="O104" s="15" t="s">
        <v>114</v>
      </c>
      <c r="P104" s="11" t="s">
        <v>4234</v>
      </c>
      <c r="Q104" s="15" t="s">
        <v>121</v>
      </c>
      <c r="R104" s="15" t="s">
        <v>3570</v>
      </c>
      <c r="S104" s="15">
        <v>7990</v>
      </c>
      <c r="T104" s="19"/>
      <c r="U104" s="15" t="s">
        <v>122</v>
      </c>
      <c r="V104" s="15" t="s">
        <v>1578</v>
      </c>
      <c r="W104" s="17" t="s">
        <v>129</v>
      </c>
      <c r="X104" s="15" t="s">
        <v>1320</v>
      </c>
      <c r="Y104" s="18">
        <v>120</v>
      </c>
      <c r="Z104" s="15" t="s">
        <v>1320</v>
      </c>
      <c r="AA104" s="13">
        <v>14</v>
      </c>
      <c r="AB104" s="13" t="s">
        <v>113</v>
      </c>
      <c r="AC104" s="15">
        <v>45110</v>
      </c>
      <c r="AD104" s="15" t="s">
        <v>130</v>
      </c>
      <c r="AE104" s="15" t="s">
        <v>130</v>
      </c>
      <c r="AF104" s="15" t="s">
        <v>130</v>
      </c>
      <c r="AG104" s="15" t="s">
        <v>130</v>
      </c>
      <c r="AH104" s="15" t="s">
        <v>851</v>
      </c>
      <c r="AI104" s="15" t="s">
        <v>852</v>
      </c>
      <c r="AJ104" s="15" t="s">
        <v>158</v>
      </c>
      <c r="AK104" s="15" t="s">
        <v>854</v>
      </c>
      <c r="AL104" s="15" t="s">
        <v>1305</v>
      </c>
      <c r="AM104" s="12" t="s">
        <v>3027</v>
      </c>
      <c r="AN104" s="12" t="s">
        <v>1305</v>
      </c>
      <c r="AO104" s="15" t="s">
        <v>3796</v>
      </c>
      <c r="AP104" s="15" t="s">
        <v>1305</v>
      </c>
      <c r="AQ104" s="10" t="s">
        <v>2945</v>
      </c>
      <c r="AR104" s="10" t="s">
        <v>3469</v>
      </c>
      <c r="AS104" s="11" t="s">
        <v>1318</v>
      </c>
      <c r="AT104" s="14">
        <v>44207</v>
      </c>
      <c r="AU104" s="14">
        <v>44207</v>
      </c>
      <c r="AV104" s="21" t="s">
        <v>3955</v>
      </c>
    </row>
    <row r="105" spans="1:48" s="20" customFormat="1" ht="45" customHeight="1" x14ac:dyDescent="0.25">
      <c r="A105" s="13">
        <v>2020</v>
      </c>
      <c r="B105" s="14">
        <v>44166</v>
      </c>
      <c r="C105" s="14">
        <v>44196</v>
      </c>
      <c r="D105" s="15" t="s">
        <v>111</v>
      </c>
      <c r="E105" s="15" t="s">
        <v>532</v>
      </c>
      <c r="F105" s="15" t="s">
        <v>180</v>
      </c>
      <c r="G105" s="15" t="s">
        <v>167</v>
      </c>
      <c r="H105" s="16" t="s">
        <v>1579</v>
      </c>
      <c r="I105" s="12" t="s">
        <v>1311</v>
      </c>
      <c r="J105" s="11" t="s">
        <v>112</v>
      </c>
      <c r="K105" s="15" t="s">
        <v>113</v>
      </c>
      <c r="L105" s="11" t="s">
        <v>4224</v>
      </c>
      <c r="M105" s="15" t="s">
        <v>533</v>
      </c>
      <c r="N105" s="15" t="s">
        <v>113</v>
      </c>
      <c r="O105" s="15" t="s">
        <v>114</v>
      </c>
      <c r="P105" s="11" t="s">
        <v>4234</v>
      </c>
      <c r="Q105" s="15" t="s">
        <v>117</v>
      </c>
      <c r="R105" s="15" t="s">
        <v>1580</v>
      </c>
      <c r="S105" s="15">
        <v>1042</v>
      </c>
      <c r="T105" s="19"/>
      <c r="U105" s="15" t="s">
        <v>122</v>
      </c>
      <c r="V105" s="15" t="s">
        <v>534</v>
      </c>
      <c r="W105" s="17" t="s">
        <v>129</v>
      </c>
      <c r="X105" s="15" t="s">
        <v>1327</v>
      </c>
      <c r="Y105" s="18">
        <v>98</v>
      </c>
      <c r="Z105" s="15" t="s">
        <v>1327</v>
      </c>
      <c r="AA105" s="13">
        <v>14</v>
      </c>
      <c r="AB105" s="13" t="s">
        <v>113</v>
      </c>
      <c r="AC105" s="15">
        <v>45589</v>
      </c>
      <c r="AD105" s="15" t="s">
        <v>130</v>
      </c>
      <c r="AE105" s="15" t="s">
        <v>130</v>
      </c>
      <c r="AF105" s="15" t="s">
        <v>130</v>
      </c>
      <c r="AG105" s="15" t="s">
        <v>130</v>
      </c>
      <c r="AH105" s="15" t="s">
        <v>532</v>
      </c>
      <c r="AI105" s="15" t="s">
        <v>180</v>
      </c>
      <c r="AJ105" s="15" t="s">
        <v>167</v>
      </c>
      <c r="AK105" s="15" t="s">
        <v>1581</v>
      </c>
      <c r="AL105" s="15" t="s">
        <v>535</v>
      </c>
      <c r="AM105" s="12" t="s">
        <v>3028</v>
      </c>
      <c r="AN105" s="12" t="s">
        <v>1305</v>
      </c>
      <c r="AO105" s="15" t="s">
        <v>1582</v>
      </c>
      <c r="AP105" s="15" t="s">
        <v>535</v>
      </c>
      <c r="AQ105" s="10" t="s">
        <v>2945</v>
      </c>
      <c r="AR105" s="10" t="s">
        <v>3469</v>
      </c>
      <c r="AS105" s="11" t="s">
        <v>1318</v>
      </c>
      <c r="AT105" s="14">
        <v>44207</v>
      </c>
      <c r="AU105" s="14">
        <v>44207</v>
      </c>
      <c r="AV105" s="21" t="s">
        <v>3955</v>
      </c>
    </row>
    <row r="106" spans="1:48" s="20" customFormat="1" ht="45" customHeight="1" x14ac:dyDescent="0.25">
      <c r="A106" s="13">
        <v>2020</v>
      </c>
      <c r="B106" s="14">
        <v>44166</v>
      </c>
      <c r="C106" s="14">
        <v>44196</v>
      </c>
      <c r="D106" s="15" t="s">
        <v>111</v>
      </c>
      <c r="E106" s="15" t="s">
        <v>1583</v>
      </c>
      <c r="F106" s="15" t="s">
        <v>173</v>
      </c>
      <c r="G106" s="15" t="s">
        <v>386</v>
      </c>
      <c r="H106" s="16" t="s">
        <v>1584</v>
      </c>
      <c r="I106" s="12" t="s">
        <v>1311</v>
      </c>
      <c r="J106" s="11" t="s">
        <v>112</v>
      </c>
      <c r="K106" s="15" t="s">
        <v>113</v>
      </c>
      <c r="L106" s="11" t="s">
        <v>4224</v>
      </c>
      <c r="M106" s="15" t="s">
        <v>387</v>
      </c>
      <c r="N106" s="15" t="s">
        <v>113</v>
      </c>
      <c r="O106" s="15" t="s">
        <v>114</v>
      </c>
      <c r="P106" s="11" t="s">
        <v>4234</v>
      </c>
      <c r="Q106" s="15" t="s">
        <v>117</v>
      </c>
      <c r="R106" s="15" t="s">
        <v>388</v>
      </c>
      <c r="S106" s="15">
        <v>5964</v>
      </c>
      <c r="T106" s="19"/>
      <c r="U106" s="15" t="s">
        <v>122</v>
      </c>
      <c r="V106" s="15" t="s">
        <v>389</v>
      </c>
      <c r="W106" s="17" t="s">
        <v>129</v>
      </c>
      <c r="X106" s="15" t="s">
        <v>1585</v>
      </c>
      <c r="Y106" s="18">
        <v>98</v>
      </c>
      <c r="Z106" s="15" t="s">
        <v>1585</v>
      </c>
      <c r="AA106" s="13">
        <v>14</v>
      </c>
      <c r="AB106" s="13" t="s">
        <v>113</v>
      </c>
      <c r="AC106" s="15">
        <v>45590</v>
      </c>
      <c r="AD106" s="15" t="s">
        <v>130</v>
      </c>
      <c r="AE106" s="15" t="s">
        <v>130</v>
      </c>
      <c r="AF106" s="15" t="s">
        <v>130</v>
      </c>
      <c r="AG106" s="15" t="s">
        <v>130</v>
      </c>
      <c r="AH106" s="15" t="s">
        <v>1583</v>
      </c>
      <c r="AI106" s="15" t="s">
        <v>173</v>
      </c>
      <c r="AJ106" s="15" t="s">
        <v>386</v>
      </c>
      <c r="AK106" s="15" t="s">
        <v>1586</v>
      </c>
      <c r="AL106" s="15" t="s">
        <v>390</v>
      </c>
      <c r="AM106" s="12" t="s">
        <v>3029</v>
      </c>
      <c r="AN106" s="12" t="s">
        <v>1305</v>
      </c>
      <c r="AO106" s="15" t="s">
        <v>3797</v>
      </c>
      <c r="AP106" s="15" t="s">
        <v>390</v>
      </c>
      <c r="AQ106" s="10" t="s">
        <v>2945</v>
      </c>
      <c r="AR106" s="10" t="s">
        <v>3469</v>
      </c>
      <c r="AS106" s="11" t="s">
        <v>1318</v>
      </c>
      <c r="AT106" s="14">
        <v>44207</v>
      </c>
      <c r="AU106" s="14">
        <v>44207</v>
      </c>
      <c r="AV106" s="21" t="s">
        <v>3955</v>
      </c>
    </row>
    <row r="107" spans="1:48" s="20" customFormat="1" ht="45" customHeight="1" x14ac:dyDescent="0.25">
      <c r="A107" s="13">
        <v>2020</v>
      </c>
      <c r="B107" s="14">
        <v>44166</v>
      </c>
      <c r="C107" s="14">
        <v>44196</v>
      </c>
      <c r="D107" s="15" t="s">
        <v>111</v>
      </c>
      <c r="E107" s="15" t="s">
        <v>262</v>
      </c>
      <c r="F107" s="15" t="s">
        <v>1587</v>
      </c>
      <c r="G107" s="15" t="s">
        <v>144</v>
      </c>
      <c r="H107" s="16" t="s">
        <v>420</v>
      </c>
      <c r="I107" s="12" t="s">
        <v>1311</v>
      </c>
      <c r="J107" s="11" t="s">
        <v>112</v>
      </c>
      <c r="K107" s="15" t="s">
        <v>113</v>
      </c>
      <c r="L107" s="11" t="s">
        <v>4224</v>
      </c>
      <c r="M107" s="15" t="s">
        <v>421</v>
      </c>
      <c r="N107" s="15" t="s">
        <v>113</v>
      </c>
      <c r="O107" s="15" t="s">
        <v>114</v>
      </c>
      <c r="P107" s="11" t="s">
        <v>4234</v>
      </c>
      <c r="Q107" s="15" t="s">
        <v>117</v>
      </c>
      <c r="R107" s="15" t="s">
        <v>1588</v>
      </c>
      <c r="S107" s="15">
        <v>120</v>
      </c>
      <c r="T107" s="19"/>
      <c r="U107" s="15" t="s">
        <v>122</v>
      </c>
      <c r="V107" s="15" t="s">
        <v>422</v>
      </c>
      <c r="W107" s="17" t="s">
        <v>129</v>
      </c>
      <c r="X107" s="15" t="s">
        <v>1320</v>
      </c>
      <c r="Y107" s="18">
        <v>120</v>
      </c>
      <c r="Z107" s="15" t="s">
        <v>1320</v>
      </c>
      <c r="AA107" s="13">
        <v>14</v>
      </c>
      <c r="AB107" s="13" t="s">
        <v>113</v>
      </c>
      <c r="AC107" s="15">
        <v>45055</v>
      </c>
      <c r="AD107" s="15" t="s">
        <v>130</v>
      </c>
      <c r="AE107" s="15" t="s">
        <v>130</v>
      </c>
      <c r="AF107" s="15" t="s">
        <v>130</v>
      </c>
      <c r="AG107" s="15" t="s">
        <v>130</v>
      </c>
      <c r="AH107" s="15" t="s">
        <v>262</v>
      </c>
      <c r="AI107" s="15" t="s">
        <v>1587</v>
      </c>
      <c r="AJ107" s="15" t="s">
        <v>144</v>
      </c>
      <c r="AK107" s="15" t="s">
        <v>1589</v>
      </c>
      <c r="AL107" s="15" t="s">
        <v>423</v>
      </c>
      <c r="AM107" s="12" t="s">
        <v>3030</v>
      </c>
      <c r="AN107" s="12" t="s">
        <v>1305</v>
      </c>
      <c r="AO107" s="15" t="s">
        <v>3798</v>
      </c>
      <c r="AP107" s="15" t="s">
        <v>423</v>
      </c>
      <c r="AQ107" s="10" t="s">
        <v>2945</v>
      </c>
      <c r="AR107" s="10" t="s">
        <v>3469</v>
      </c>
      <c r="AS107" s="11" t="s">
        <v>1318</v>
      </c>
      <c r="AT107" s="14">
        <v>44207</v>
      </c>
      <c r="AU107" s="14">
        <v>44207</v>
      </c>
      <c r="AV107" s="21" t="s">
        <v>3955</v>
      </c>
    </row>
    <row r="108" spans="1:48" s="20" customFormat="1" ht="45" customHeight="1" x14ac:dyDescent="0.25">
      <c r="A108" s="13">
        <v>2020</v>
      </c>
      <c r="B108" s="14">
        <v>44166</v>
      </c>
      <c r="C108" s="14">
        <v>44196</v>
      </c>
      <c r="D108" s="15" t="s">
        <v>111</v>
      </c>
      <c r="E108" s="15" t="s">
        <v>1590</v>
      </c>
      <c r="F108" s="15" t="s">
        <v>1324</v>
      </c>
      <c r="G108" s="15" t="s">
        <v>356</v>
      </c>
      <c r="H108" s="16" t="s">
        <v>1591</v>
      </c>
      <c r="I108" s="12" t="s">
        <v>1311</v>
      </c>
      <c r="J108" s="11" t="s">
        <v>112</v>
      </c>
      <c r="K108" s="15" t="s">
        <v>113</v>
      </c>
      <c r="L108" s="11" t="s">
        <v>4224</v>
      </c>
      <c r="M108" s="15" t="s">
        <v>357</v>
      </c>
      <c r="N108" s="15" t="s">
        <v>113</v>
      </c>
      <c r="O108" s="15" t="s">
        <v>114</v>
      </c>
      <c r="P108" s="11" t="s">
        <v>4234</v>
      </c>
      <c r="Q108" s="15" t="s">
        <v>117</v>
      </c>
      <c r="R108" s="15" t="s">
        <v>1592</v>
      </c>
      <c r="S108" s="15">
        <v>603</v>
      </c>
      <c r="T108" s="19"/>
      <c r="U108" s="15" t="s">
        <v>122</v>
      </c>
      <c r="V108" s="15" t="s">
        <v>1314</v>
      </c>
      <c r="W108" s="17" t="s">
        <v>129</v>
      </c>
      <c r="X108" s="15" t="s">
        <v>1315</v>
      </c>
      <c r="Y108" s="18">
        <v>39</v>
      </c>
      <c r="Z108" s="15" t="s">
        <v>1315</v>
      </c>
      <c r="AA108" s="13">
        <v>14</v>
      </c>
      <c r="AB108" s="13" t="s">
        <v>113</v>
      </c>
      <c r="AC108" s="15">
        <v>44250</v>
      </c>
      <c r="AD108" s="15" t="s">
        <v>130</v>
      </c>
      <c r="AE108" s="15" t="s">
        <v>130</v>
      </c>
      <c r="AF108" s="15" t="s">
        <v>130</v>
      </c>
      <c r="AG108" s="15" t="s">
        <v>130</v>
      </c>
      <c r="AH108" s="15" t="s">
        <v>1590</v>
      </c>
      <c r="AI108" s="15" t="s">
        <v>1324</v>
      </c>
      <c r="AJ108" s="15" t="s">
        <v>356</v>
      </c>
      <c r="AK108" s="15" t="s">
        <v>1593</v>
      </c>
      <c r="AL108" s="15" t="s">
        <v>1305</v>
      </c>
      <c r="AM108" s="12" t="s">
        <v>3031</v>
      </c>
      <c r="AN108" s="12" t="s">
        <v>1305</v>
      </c>
      <c r="AO108" s="15" t="s">
        <v>3799</v>
      </c>
      <c r="AP108" s="15" t="s">
        <v>1305</v>
      </c>
      <c r="AQ108" s="10" t="s">
        <v>2945</v>
      </c>
      <c r="AR108" s="10" t="s">
        <v>3469</v>
      </c>
      <c r="AS108" s="11" t="s">
        <v>1318</v>
      </c>
      <c r="AT108" s="14">
        <v>44207</v>
      </c>
      <c r="AU108" s="14">
        <v>44207</v>
      </c>
      <c r="AV108" s="21" t="s">
        <v>3955</v>
      </c>
    </row>
    <row r="109" spans="1:48" s="20" customFormat="1" ht="45" customHeight="1" x14ac:dyDescent="0.25">
      <c r="A109" s="13">
        <v>2020</v>
      </c>
      <c r="B109" s="14">
        <v>44166</v>
      </c>
      <c r="C109" s="14">
        <v>44196</v>
      </c>
      <c r="D109" s="15" t="s">
        <v>111</v>
      </c>
      <c r="E109" s="15" t="s">
        <v>762</v>
      </c>
      <c r="F109" s="15" t="s">
        <v>976</v>
      </c>
      <c r="G109" s="15" t="s">
        <v>1594</v>
      </c>
      <c r="H109" s="16" t="s">
        <v>1595</v>
      </c>
      <c r="I109" s="12" t="s">
        <v>1311</v>
      </c>
      <c r="J109" s="11" t="s">
        <v>112</v>
      </c>
      <c r="K109" s="15" t="s">
        <v>113</v>
      </c>
      <c r="L109" s="11" t="s">
        <v>4224</v>
      </c>
      <c r="M109" s="15" t="s">
        <v>1596</v>
      </c>
      <c r="N109" s="15" t="s">
        <v>113</v>
      </c>
      <c r="O109" s="15" t="s">
        <v>114</v>
      </c>
      <c r="P109" s="11" t="s">
        <v>4234</v>
      </c>
      <c r="Q109" s="15" t="s">
        <v>117</v>
      </c>
      <c r="R109" s="15" t="s">
        <v>1597</v>
      </c>
      <c r="S109" s="15">
        <v>1239</v>
      </c>
      <c r="T109" s="19"/>
      <c r="U109" s="15" t="s">
        <v>122</v>
      </c>
      <c r="V109" s="15" t="s">
        <v>522</v>
      </c>
      <c r="W109" s="17" t="s">
        <v>129</v>
      </c>
      <c r="X109" s="15" t="s">
        <v>1315</v>
      </c>
      <c r="Y109" s="18">
        <v>39</v>
      </c>
      <c r="Z109" s="15" t="s">
        <v>1315</v>
      </c>
      <c r="AA109" s="13">
        <v>14</v>
      </c>
      <c r="AB109" s="13" t="s">
        <v>113</v>
      </c>
      <c r="AC109" s="15">
        <v>44610</v>
      </c>
      <c r="AD109" s="15" t="s">
        <v>130</v>
      </c>
      <c r="AE109" s="15" t="s">
        <v>130</v>
      </c>
      <c r="AF109" s="15" t="s">
        <v>130</v>
      </c>
      <c r="AG109" s="15" t="s">
        <v>130</v>
      </c>
      <c r="AH109" s="15" t="s">
        <v>762</v>
      </c>
      <c r="AI109" s="15" t="s">
        <v>976</v>
      </c>
      <c r="AJ109" s="15" t="s">
        <v>1594</v>
      </c>
      <c r="AK109" s="15" t="s">
        <v>1291</v>
      </c>
      <c r="AL109" s="15" t="s">
        <v>1305</v>
      </c>
      <c r="AM109" s="12" t="s">
        <v>3032</v>
      </c>
      <c r="AN109" s="12" t="s">
        <v>1305</v>
      </c>
      <c r="AO109" s="15" t="s">
        <v>3800</v>
      </c>
      <c r="AP109" s="15" t="s">
        <v>1305</v>
      </c>
      <c r="AQ109" s="10" t="s">
        <v>2945</v>
      </c>
      <c r="AR109" s="10" t="s">
        <v>3469</v>
      </c>
      <c r="AS109" s="11" t="s">
        <v>1318</v>
      </c>
      <c r="AT109" s="14">
        <v>44207</v>
      </c>
      <c r="AU109" s="14">
        <v>44207</v>
      </c>
      <c r="AV109" s="21" t="s">
        <v>3955</v>
      </c>
    </row>
    <row r="110" spans="1:48" s="20" customFormat="1" ht="45" customHeight="1" x14ac:dyDescent="0.25">
      <c r="A110" s="13">
        <v>2020</v>
      </c>
      <c r="B110" s="14">
        <v>44166</v>
      </c>
      <c r="C110" s="14">
        <v>44196</v>
      </c>
      <c r="D110" s="15" t="s">
        <v>111</v>
      </c>
      <c r="E110" s="15" t="s">
        <v>1598</v>
      </c>
      <c r="F110" s="15" t="s">
        <v>1599</v>
      </c>
      <c r="G110" s="15" t="s">
        <v>124</v>
      </c>
      <c r="H110" s="16" t="s">
        <v>1600</v>
      </c>
      <c r="I110" s="12" t="s">
        <v>1311</v>
      </c>
      <c r="J110" s="11" t="s">
        <v>112</v>
      </c>
      <c r="K110" s="15" t="s">
        <v>113</v>
      </c>
      <c r="L110" s="11" t="s">
        <v>4224</v>
      </c>
      <c r="M110" s="15" t="s">
        <v>1601</v>
      </c>
      <c r="N110" s="15" t="s">
        <v>113</v>
      </c>
      <c r="O110" s="15" t="s">
        <v>114</v>
      </c>
      <c r="P110" s="11" t="s">
        <v>4234</v>
      </c>
      <c r="Q110" s="15" t="s">
        <v>117</v>
      </c>
      <c r="R110" s="15" t="s">
        <v>1602</v>
      </c>
      <c r="S110" s="15">
        <v>1374</v>
      </c>
      <c r="T110" s="19"/>
      <c r="U110" s="15" t="s">
        <v>122</v>
      </c>
      <c r="V110" s="15" t="s">
        <v>1603</v>
      </c>
      <c r="W110" s="17" t="s">
        <v>129</v>
      </c>
      <c r="X110" s="15" t="s">
        <v>1315</v>
      </c>
      <c r="Y110" s="18">
        <v>39</v>
      </c>
      <c r="Z110" s="15" t="s">
        <v>1315</v>
      </c>
      <c r="AA110" s="13">
        <v>14</v>
      </c>
      <c r="AB110" s="13" t="s">
        <v>113</v>
      </c>
      <c r="AC110" s="15">
        <v>44380</v>
      </c>
      <c r="AD110" s="15" t="s">
        <v>130</v>
      </c>
      <c r="AE110" s="15" t="s">
        <v>130</v>
      </c>
      <c r="AF110" s="15" t="s">
        <v>130</v>
      </c>
      <c r="AG110" s="15" t="s">
        <v>130</v>
      </c>
      <c r="AH110" s="15" t="s">
        <v>1598</v>
      </c>
      <c r="AI110" s="15" t="s">
        <v>1599</v>
      </c>
      <c r="AJ110" s="15" t="s">
        <v>124</v>
      </c>
      <c r="AK110" s="15" t="s">
        <v>1538</v>
      </c>
      <c r="AL110" s="15" t="s">
        <v>1604</v>
      </c>
      <c r="AM110" s="12" t="s">
        <v>3033</v>
      </c>
      <c r="AN110" s="12" t="s">
        <v>1305</v>
      </c>
      <c r="AO110" s="15" t="s">
        <v>1464</v>
      </c>
      <c r="AP110" s="15" t="s">
        <v>1604</v>
      </c>
      <c r="AQ110" s="10" t="s">
        <v>2945</v>
      </c>
      <c r="AR110" s="10" t="s">
        <v>3469</v>
      </c>
      <c r="AS110" s="11" t="s">
        <v>1318</v>
      </c>
      <c r="AT110" s="14">
        <v>44207</v>
      </c>
      <c r="AU110" s="14">
        <v>44207</v>
      </c>
      <c r="AV110" s="21" t="s">
        <v>3955</v>
      </c>
    </row>
    <row r="111" spans="1:48" s="20" customFormat="1" ht="45" customHeight="1" x14ac:dyDescent="0.25">
      <c r="A111" s="13">
        <v>2020</v>
      </c>
      <c r="B111" s="14">
        <v>44166</v>
      </c>
      <c r="C111" s="14">
        <v>44196</v>
      </c>
      <c r="D111" s="15" t="s">
        <v>111</v>
      </c>
      <c r="E111" s="15" t="s">
        <v>532</v>
      </c>
      <c r="F111" s="15" t="s">
        <v>180</v>
      </c>
      <c r="G111" s="15" t="s">
        <v>167</v>
      </c>
      <c r="H111" s="16" t="s">
        <v>1011</v>
      </c>
      <c r="I111" s="12" t="s">
        <v>1311</v>
      </c>
      <c r="J111" s="11" t="s">
        <v>112</v>
      </c>
      <c r="K111" s="15" t="s">
        <v>113</v>
      </c>
      <c r="L111" s="11" t="s">
        <v>4224</v>
      </c>
      <c r="M111" s="15" t="s">
        <v>1012</v>
      </c>
      <c r="N111" s="15" t="s">
        <v>113</v>
      </c>
      <c r="O111" s="15" t="s">
        <v>114</v>
      </c>
      <c r="P111" s="11" t="s">
        <v>4234</v>
      </c>
      <c r="Q111" s="15" t="s">
        <v>117</v>
      </c>
      <c r="R111" s="15" t="s">
        <v>1013</v>
      </c>
      <c r="S111" s="15">
        <v>621</v>
      </c>
      <c r="T111" s="19"/>
      <c r="U111" s="15" t="s">
        <v>122</v>
      </c>
      <c r="V111" s="15" t="s">
        <v>534</v>
      </c>
      <c r="W111" s="17" t="s">
        <v>129</v>
      </c>
      <c r="X111" s="15" t="s">
        <v>1327</v>
      </c>
      <c r="Y111" s="18">
        <v>98</v>
      </c>
      <c r="Z111" s="15" t="s">
        <v>1327</v>
      </c>
      <c r="AA111" s="13">
        <v>14</v>
      </c>
      <c r="AB111" s="13" t="s">
        <v>113</v>
      </c>
      <c r="AC111" s="15">
        <v>45589</v>
      </c>
      <c r="AD111" s="15" t="s">
        <v>130</v>
      </c>
      <c r="AE111" s="15" t="s">
        <v>130</v>
      </c>
      <c r="AF111" s="15" t="s">
        <v>130</v>
      </c>
      <c r="AG111" s="15" t="s">
        <v>130</v>
      </c>
      <c r="AH111" s="15" t="s">
        <v>532</v>
      </c>
      <c r="AI111" s="15" t="s">
        <v>180</v>
      </c>
      <c r="AJ111" s="15" t="s">
        <v>167</v>
      </c>
      <c r="AK111" s="15" t="s">
        <v>1605</v>
      </c>
      <c r="AL111" s="15" t="s">
        <v>1014</v>
      </c>
      <c r="AM111" s="12" t="s">
        <v>3034</v>
      </c>
      <c r="AN111" s="12" t="s">
        <v>1305</v>
      </c>
      <c r="AO111" s="15" t="s">
        <v>3801</v>
      </c>
      <c r="AP111" s="15" t="s">
        <v>1014</v>
      </c>
      <c r="AQ111" s="10" t="s">
        <v>2945</v>
      </c>
      <c r="AR111" s="10" t="s">
        <v>3469</v>
      </c>
      <c r="AS111" s="11" t="s">
        <v>1318</v>
      </c>
      <c r="AT111" s="14">
        <v>44207</v>
      </c>
      <c r="AU111" s="14">
        <v>44207</v>
      </c>
      <c r="AV111" s="21" t="s">
        <v>3955</v>
      </c>
    </row>
    <row r="112" spans="1:48" s="20" customFormat="1" ht="45" customHeight="1" x14ac:dyDescent="0.25">
      <c r="A112" s="13">
        <v>2020</v>
      </c>
      <c r="B112" s="14">
        <v>44166</v>
      </c>
      <c r="C112" s="14">
        <v>44196</v>
      </c>
      <c r="D112" s="15" t="s">
        <v>111</v>
      </c>
      <c r="E112" s="15" t="s">
        <v>177</v>
      </c>
      <c r="F112" s="15" t="s">
        <v>375</v>
      </c>
      <c r="G112" s="15" t="s">
        <v>316</v>
      </c>
      <c r="H112" s="16" t="s">
        <v>1606</v>
      </c>
      <c r="I112" s="12" t="s">
        <v>1311</v>
      </c>
      <c r="J112" s="11" t="s">
        <v>112</v>
      </c>
      <c r="K112" s="15" t="s">
        <v>113</v>
      </c>
      <c r="L112" s="11" t="s">
        <v>4224</v>
      </c>
      <c r="M112" s="15" t="s">
        <v>394</v>
      </c>
      <c r="N112" s="15" t="s">
        <v>113</v>
      </c>
      <c r="O112" s="15" t="s">
        <v>114</v>
      </c>
      <c r="P112" s="11" t="s">
        <v>4234</v>
      </c>
      <c r="Q112" s="15" t="s">
        <v>117</v>
      </c>
      <c r="R112" s="15" t="s">
        <v>1607</v>
      </c>
      <c r="S112" s="15">
        <v>4436</v>
      </c>
      <c r="T112" s="19"/>
      <c r="U112" s="15" t="s">
        <v>122</v>
      </c>
      <c r="V112" s="15" t="s">
        <v>3601</v>
      </c>
      <c r="W112" s="17" t="s">
        <v>129</v>
      </c>
      <c r="X112" s="15" t="s">
        <v>1315</v>
      </c>
      <c r="Y112" s="18">
        <v>39</v>
      </c>
      <c r="Z112" s="15" t="s">
        <v>1315</v>
      </c>
      <c r="AA112" s="13">
        <v>14</v>
      </c>
      <c r="AB112" s="13" t="s">
        <v>113</v>
      </c>
      <c r="AC112" s="15">
        <v>44250</v>
      </c>
      <c r="AD112" s="15" t="s">
        <v>130</v>
      </c>
      <c r="AE112" s="15" t="s">
        <v>130</v>
      </c>
      <c r="AF112" s="15" t="s">
        <v>130</v>
      </c>
      <c r="AG112" s="15" t="s">
        <v>130</v>
      </c>
      <c r="AH112" s="15" t="s">
        <v>177</v>
      </c>
      <c r="AI112" s="15" t="s">
        <v>375</v>
      </c>
      <c r="AJ112" s="15" t="s">
        <v>316</v>
      </c>
      <c r="AK112" s="15" t="s">
        <v>1608</v>
      </c>
      <c r="AL112" s="15" t="s">
        <v>395</v>
      </c>
      <c r="AM112" s="12" t="s">
        <v>3035</v>
      </c>
      <c r="AN112" s="12" t="s">
        <v>1305</v>
      </c>
      <c r="AO112" s="15" t="s">
        <v>3802</v>
      </c>
      <c r="AP112" s="15" t="s">
        <v>395</v>
      </c>
      <c r="AQ112" s="10" t="s">
        <v>2945</v>
      </c>
      <c r="AR112" s="10" t="s">
        <v>3469</v>
      </c>
      <c r="AS112" s="11" t="s">
        <v>1318</v>
      </c>
      <c r="AT112" s="14">
        <v>44207</v>
      </c>
      <c r="AU112" s="14">
        <v>44207</v>
      </c>
      <c r="AV112" s="21" t="s">
        <v>3955</v>
      </c>
    </row>
    <row r="113" spans="1:48" s="20" customFormat="1" ht="45" customHeight="1" x14ac:dyDescent="0.25">
      <c r="A113" s="13">
        <v>2020</v>
      </c>
      <c r="B113" s="14">
        <v>44166</v>
      </c>
      <c r="C113" s="14">
        <v>44196</v>
      </c>
      <c r="D113" s="15" t="s">
        <v>111</v>
      </c>
      <c r="E113" s="15" t="s">
        <v>1104</v>
      </c>
      <c r="F113" s="15" t="s">
        <v>512</v>
      </c>
      <c r="G113" s="15" t="s">
        <v>1060</v>
      </c>
      <c r="H113" s="16" t="s">
        <v>1105</v>
      </c>
      <c r="I113" s="12" t="s">
        <v>1311</v>
      </c>
      <c r="J113" s="11" t="s">
        <v>112</v>
      </c>
      <c r="K113" s="15" t="s">
        <v>113</v>
      </c>
      <c r="L113" s="11" t="s">
        <v>4224</v>
      </c>
      <c r="M113" s="15" t="s">
        <v>1106</v>
      </c>
      <c r="N113" s="15" t="s">
        <v>113</v>
      </c>
      <c r="O113" s="15" t="s">
        <v>114</v>
      </c>
      <c r="P113" s="11" t="s">
        <v>4234</v>
      </c>
      <c r="Q113" s="15" t="s">
        <v>117</v>
      </c>
      <c r="R113" s="15" t="s">
        <v>1609</v>
      </c>
      <c r="S113" s="15">
        <v>2949</v>
      </c>
      <c r="T113" s="19"/>
      <c r="U113" s="15" t="s">
        <v>122</v>
      </c>
      <c r="V113" s="15" t="s">
        <v>831</v>
      </c>
      <c r="W113" s="17" t="s">
        <v>129</v>
      </c>
      <c r="X113" s="15" t="s">
        <v>1315</v>
      </c>
      <c r="Y113" s="18">
        <v>39</v>
      </c>
      <c r="Z113" s="15" t="s">
        <v>1315</v>
      </c>
      <c r="AA113" s="13">
        <v>14</v>
      </c>
      <c r="AB113" s="13" t="s">
        <v>113</v>
      </c>
      <c r="AC113" s="15">
        <v>44540</v>
      </c>
      <c r="AD113" s="15" t="s">
        <v>130</v>
      </c>
      <c r="AE113" s="15" t="s">
        <v>130</v>
      </c>
      <c r="AF113" s="15" t="s">
        <v>130</v>
      </c>
      <c r="AG113" s="15" t="s">
        <v>130</v>
      </c>
      <c r="AH113" s="15" t="s">
        <v>1104</v>
      </c>
      <c r="AI113" s="15" t="s">
        <v>512</v>
      </c>
      <c r="AJ113" s="15" t="s">
        <v>1060</v>
      </c>
      <c r="AK113" s="15" t="s">
        <v>1610</v>
      </c>
      <c r="AL113" s="15" t="s">
        <v>1611</v>
      </c>
      <c r="AM113" s="12" t="s">
        <v>3036</v>
      </c>
      <c r="AN113" s="12" t="s">
        <v>1305</v>
      </c>
      <c r="AO113" s="15" t="s">
        <v>1612</v>
      </c>
      <c r="AP113" s="15" t="s">
        <v>1611</v>
      </c>
      <c r="AQ113" s="10" t="s">
        <v>2945</v>
      </c>
      <c r="AR113" s="10" t="s">
        <v>3469</v>
      </c>
      <c r="AS113" s="11" t="s">
        <v>1318</v>
      </c>
      <c r="AT113" s="14">
        <v>44207</v>
      </c>
      <c r="AU113" s="14">
        <v>44207</v>
      </c>
      <c r="AV113" s="21" t="s">
        <v>3955</v>
      </c>
    </row>
    <row r="114" spans="1:48" s="20" customFormat="1" ht="45" customHeight="1" x14ac:dyDescent="0.25">
      <c r="A114" s="13">
        <v>2020</v>
      </c>
      <c r="B114" s="14">
        <v>44166</v>
      </c>
      <c r="C114" s="14">
        <v>44196</v>
      </c>
      <c r="D114" s="15" t="s">
        <v>111</v>
      </c>
      <c r="E114" s="15" t="s">
        <v>425</v>
      </c>
      <c r="F114" s="15" t="s">
        <v>426</v>
      </c>
      <c r="G114" s="15" t="s">
        <v>427</v>
      </c>
      <c r="H114" s="16" t="s">
        <v>428</v>
      </c>
      <c r="I114" s="12" t="s">
        <v>1311</v>
      </c>
      <c r="J114" s="11" t="s">
        <v>112</v>
      </c>
      <c r="K114" s="15" t="s">
        <v>113</v>
      </c>
      <c r="L114" s="11" t="s">
        <v>4224</v>
      </c>
      <c r="M114" s="15" t="s">
        <v>429</v>
      </c>
      <c r="N114" s="15" t="s">
        <v>113</v>
      </c>
      <c r="O114" s="15" t="s">
        <v>114</v>
      </c>
      <c r="P114" s="11" t="s">
        <v>4234</v>
      </c>
      <c r="Q114" s="15" t="s">
        <v>119</v>
      </c>
      <c r="R114" s="15" t="s">
        <v>1613</v>
      </c>
      <c r="S114" s="15">
        <v>3022</v>
      </c>
      <c r="T114" s="19"/>
      <c r="U114" s="15" t="s">
        <v>122</v>
      </c>
      <c r="V114" s="15" t="s">
        <v>430</v>
      </c>
      <c r="W114" s="17" t="s">
        <v>129</v>
      </c>
      <c r="X114" s="15" t="s">
        <v>1315</v>
      </c>
      <c r="Y114" s="18">
        <v>39</v>
      </c>
      <c r="Z114" s="15" t="s">
        <v>1315</v>
      </c>
      <c r="AA114" s="13">
        <v>14</v>
      </c>
      <c r="AB114" s="13" t="s">
        <v>113</v>
      </c>
      <c r="AC114" s="15">
        <v>44520</v>
      </c>
      <c r="AD114" s="15" t="s">
        <v>130</v>
      </c>
      <c r="AE114" s="15" t="s">
        <v>130</v>
      </c>
      <c r="AF114" s="15" t="s">
        <v>130</v>
      </c>
      <c r="AG114" s="15" t="s">
        <v>130</v>
      </c>
      <c r="AH114" s="15" t="s">
        <v>425</v>
      </c>
      <c r="AI114" s="15" t="s">
        <v>426</v>
      </c>
      <c r="AJ114" s="15" t="s">
        <v>427</v>
      </c>
      <c r="AK114" s="15" t="s">
        <v>1614</v>
      </c>
      <c r="AL114" s="15" t="s">
        <v>431</v>
      </c>
      <c r="AM114" s="12" t="s">
        <v>3037</v>
      </c>
      <c r="AN114" s="12" t="s">
        <v>1305</v>
      </c>
      <c r="AO114" s="15" t="s">
        <v>1615</v>
      </c>
      <c r="AP114" s="15" t="s">
        <v>431</v>
      </c>
      <c r="AQ114" s="10" t="s">
        <v>2945</v>
      </c>
      <c r="AR114" s="10" t="s">
        <v>3469</v>
      </c>
      <c r="AS114" s="11" t="s">
        <v>1318</v>
      </c>
      <c r="AT114" s="14">
        <v>44207</v>
      </c>
      <c r="AU114" s="14">
        <v>44207</v>
      </c>
      <c r="AV114" s="21" t="s">
        <v>3955</v>
      </c>
    </row>
    <row r="115" spans="1:48" s="20" customFormat="1" ht="45" customHeight="1" x14ac:dyDescent="0.25">
      <c r="A115" s="13">
        <v>2020</v>
      </c>
      <c r="B115" s="14">
        <v>44166</v>
      </c>
      <c r="C115" s="14">
        <v>44196</v>
      </c>
      <c r="D115" s="15" t="s">
        <v>111</v>
      </c>
      <c r="E115" s="15" t="s">
        <v>1616</v>
      </c>
      <c r="F115" s="15" t="s">
        <v>789</v>
      </c>
      <c r="G115" s="15" t="s">
        <v>790</v>
      </c>
      <c r="H115" s="16" t="s">
        <v>791</v>
      </c>
      <c r="I115" s="12" t="s">
        <v>1311</v>
      </c>
      <c r="J115" s="11" t="s">
        <v>112</v>
      </c>
      <c r="K115" s="15" t="s">
        <v>113</v>
      </c>
      <c r="L115" s="11" t="s">
        <v>4224</v>
      </c>
      <c r="M115" s="15" t="s">
        <v>792</v>
      </c>
      <c r="N115" s="15" t="s">
        <v>113</v>
      </c>
      <c r="O115" s="15" t="s">
        <v>114</v>
      </c>
      <c r="P115" s="11" t="s">
        <v>4234</v>
      </c>
      <c r="Q115" s="15" t="s">
        <v>117</v>
      </c>
      <c r="R115" s="15" t="s">
        <v>1617</v>
      </c>
      <c r="S115" s="15">
        <v>304</v>
      </c>
      <c r="T115" s="19">
        <v>10</v>
      </c>
      <c r="U115" s="15" t="s">
        <v>122</v>
      </c>
      <c r="V115" s="15" t="s">
        <v>322</v>
      </c>
      <c r="W115" s="17" t="s">
        <v>129</v>
      </c>
      <c r="X115" s="15" t="s">
        <v>1320</v>
      </c>
      <c r="Y115" s="18">
        <v>120</v>
      </c>
      <c r="Z115" s="15" t="s">
        <v>1320</v>
      </c>
      <c r="AA115" s="13">
        <v>14</v>
      </c>
      <c r="AB115" s="13" t="s">
        <v>113</v>
      </c>
      <c r="AC115" s="15">
        <v>45110</v>
      </c>
      <c r="AD115" s="15" t="s">
        <v>130</v>
      </c>
      <c r="AE115" s="15" t="s">
        <v>130</v>
      </c>
      <c r="AF115" s="15" t="s">
        <v>130</v>
      </c>
      <c r="AG115" s="15" t="s">
        <v>130</v>
      </c>
      <c r="AH115" s="15" t="s">
        <v>1616</v>
      </c>
      <c r="AI115" s="15" t="s">
        <v>789</v>
      </c>
      <c r="AJ115" s="15" t="s">
        <v>790</v>
      </c>
      <c r="AK115" s="15" t="s">
        <v>1618</v>
      </c>
      <c r="AL115" s="15" t="s">
        <v>793</v>
      </c>
      <c r="AM115" s="12" t="s">
        <v>3038</v>
      </c>
      <c r="AN115" s="12" t="s">
        <v>1305</v>
      </c>
      <c r="AO115" s="15" t="s">
        <v>3803</v>
      </c>
      <c r="AP115" s="15" t="s">
        <v>793</v>
      </c>
      <c r="AQ115" s="10" t="s">
        <v>2945</v>
      </c>
      <c r="AR115" s="10" t="s">
        <v>3469</v>
      </c>
      <c r="AS115" s="11" t="s">
        <v>1318</v>
      </c>
      <c r="AT115" s="14">
        <v>44207</v>
      </c>
      <c r="AU115" s="14">
        <v>44207</v>
      </c>
      <c r="AV115" s="21" t="s">
        <v>3955</v>
      </c>
    </row>
    <row r="116" spans="1:48" s="20" customFormat="1" ht="45" customHeight="1" x14ac:dyDescent="0.25">
      <c r="A116" s="13">
        <v>2020</v>
      </c>
      <c r="B116" s="14">
        <v>44166</v>
      </c>
      <c r="C116" s="14">
        <v>44196</v>
      </c>
      <c r="D116" s="15" t="s">
        <v>111</v>
      </c>
      <c r="E116" s="15" t="s">
        <v>297</v>
      </c>
      <c r="F116" s="15" t="s">
        <v>167</v>
      </c>
      <c r="G116" s="15" t="s">
        <v>1619</v>
      </c>
      <c r="H116" s="16" t="s">
        <v>1620</v>
      </c>
      <c r="I116" s="12" t="s">
        <v>1311</v>
      </c>
      <c r="J116" s="11" t="s">
        <v>112</v>
      </c>
      <c r="K116" s="15" t="s">
        <v>113</v>
      </c>
      <c r="L116" s="11" t="s">
        <v>4224</v>
      </c>
      <c r="M116" s="15" t="s">
        <v>1001</v>
      </c>
      <c r="N116" s="15" t="s">
        <v>113</v>
      </c>
      <c r="O116" s="15" t="s">
        <v>114</v>
      </c>
      <c r="P116" s="11" t="s">
        <v>4234</v>
      </c>
      <c r="Q116" s="15" t="s">
        <v>117</v>
      </c>
      <c r="R116" s="15" t="s">
        <v>1621</v>
      </c>
      <c r="S116" s="15">
        <v>393</v>
      </c>
      <c r="T116" s="19">
        <v>3</v>
      </c>
      <c r="U116" s="15" t="s">
        <v>122</v>
      </c>
      <c r="V116" s="15" t="s">
        <v>322</v>
      </c>
      <c r="W116" s="17" t="s">
        <v>129</v>
      </c>
      <c r="X116" s="15" t="s">
        <v>1320</v>
      </c>
      <c r="Y116" s="18">
        <v>120</v>
      </c>
      <c r="Z116" s="15" t="s">
        <v>1320</v>
      </c>
      <c r="AA116" s="13">
        <v>14</v>
      </c>
      <c r="AB116" s="13" t="s">
        <v>113</v>
      </c>
      <c r="AC116" s="15">
        <v>45110</v>
      </c>
      <c r="AD116" s="15" t="s">
        <v>130</v>
      </c>
      <c r="AE116" s="15" t="s">
        <v>130</v>
      </c>
      <c r="AF116" s="15" t="s">
        <v>130</v>
      </c>
      <c r="AG116" s="15" t="s">
        <v>130</v>
      </c>
      <c r="AH116" s="15" t="s">
        <v>297</v>
      </c>
      <c r="AI116" s="15" t="s">
        <v>167</v>
      </c>
      <c r="AJ116" s="15" t="s">
        <v>1619</v>
      </c>
      <c r="AK116" s="15" t="s">
        <v>1622</v>
      </c>
      <c r="AL116" s="15" t="s">
        <v>1002</v>
      </c>
      <c r="AM116" s="12" t="s">
        <v>3039</v>
      </c>
      <c r="AN116" s="12" t="s">
        <v>1305</v>
      </c>
      <c r="AO116" s="15" t="s">
        <v>1623</v>
      </c>
      <c r="AP116" s="15" t="s">
        <v>1002</v>
      </c>
      <c r="AQ116" s="10" t="s">
        <v>2945</v>
      </c>
      <c r="AR116" s="10" t="s">
        <v>3469</v>
      </c>
      <c r="AS116" s="11" t="s">
        <v>1318</v>
      </c>
      <c r="AT116" s="14">
        <v>44207</v>
      </c>
      <c r="AU116" s="14">
        <v>44207</v>
      </c>
      <c r="AV116" s="21" t="s">
        <v>3955</v>
      </c>
    </row>
    <row r="117" spans="1:48" s="20" customFormat="1" ht="45" customHeight="1" x14ac:dyDescent="0.25">
      <c r="A117" s="13">
        <v>2020</v>
      </c>
      <c r="B117" s="14">
        <v>44166</v>
      </c>
      <c r="C117" s="14">
        <v>44196</v>
      </c>
      <c r="D117" s="15" t="s">
        <v>111</v>
      </c>
      <c r="E117" s="15" t="s">
        <v>1089</v>
      </c>
      <c r="F117" s="15" t="s">
        <v>789</v>
      </c>
      <c r="G117" s="15" t="s">
        <v>790</v>
      </c>
      <c r="H117" s="16" t="s">
        <v>1090</v>
      </c>
      <c r="I117" s="12" t="s">
        <v>1311</v>
      </c>
      <c r="J117" s="11" t="s">
        <v>112</v>
      </c>
      <c r="K117" s="15" t="s">
        <v>113</v>
      </c>
      <c r="L117" s="11" t="s">
        <v>4224</v>
      </c>
      <c r="M117" s="15" t="s">
        <v>1091</v>
      </c>
      <c r="N117" s="15" t="s">
        <v>113</v>
      </c>
      <c r="O117" s="15" t="s">
        <v>114</v>
      </c>
      <c r="P117" s="11" t="s">
        <v>4234</v>
      </c>
      <c r="Q117" s="15" t="s">
        <v>117</v>
      </c>
      <c r="R117" s="15" t="s">
        <v>1621</v>
      </c>
      <c r="S117" s="15">
        <v>393</v>
      </c>
      <c r="T117" s="19">
        <v>1</v>
      </c>
      <c r="U117" s="15" t="s">
        <v>122</v>
      </c>
      <c r="V117" s="15" t="s">
        <v>322</v>
      </c>
      <c r="W117" s="17" t="s">
        <v>129</v>
      </c>
      <c r="X117" s="15" t="s">
        <v>1320</v>
      </c>
      <c r="Y117" s="18">
        <v>120</v>
      </c>
      <c r="Z117" s="15" t="s">
        <v>1320</v>
      </c>
      <c r="AA117" s="13">
        <v>14</v>
      </c>
      <c r="AB117" s="13" t="s">
        <v>113</v>
      </c>
      <c r="AC117" s="15">
        <v>45110</v>
      </c>
      <c r="AD117" s="15" t="s">
        <v>130</v>
      </c>
      <c r="AE117" s="15" t="s">
        <v>130</v>
      </c>
      <c r="AF117" s="15" t="s">
        <v>130</v>
      </c>
      <c r="AG117" s="15" t="s">
        <v>130</v>
      </c>
      <c r="AH117" s="15" t="s">
        <v>1089</v>
      </c>
      <c r="AI117" s="15" t="s">
        <v>789</v>
      </c>
      <c r="AJ117" s="15" t="s">
        <v>790</v>
      </c>
      <c r="AK117" s="15" t="s">
        <v>1624</v>
      </c>
      <c r="AL117" s="15" t="s">
        <v>1092</v>
      </c>
      <c r="AM117" s="12" t="s">
        <v>3040</v>
      </c>
      <c r="AN117" s="12" t="s">
        <v>1305</v>
      </c>
      <c r="AO117" s="15" t="s">
        <v>3804</v>
      </c>
      <c r="AP117" s="15" t="s">
        <v>1092</v>
      </c>
      <c r="AQ117" s="10" t="s">
        <v>2945</v>
      </c>
      <c r="AR117" s="10" t="s">
        <v>3469</v>
      </c>
      <c r="AS117" s="11" t="s">
        <v>1318</v>
      </c>
      <c r="AT117" s="14">
        <v>44207</v>
      </c>
      <c r="AU117" s="14">
        <v>44207</v>
      </c>
      <c r="AV117" s="21" t="s">
        <v>3955</v>
      </c>
    </row>
    <row r="118" spans="1:48" s="20" customFormat="1" ht="45" customHeight="1" x14ac:dyDescent="0.25">
      <c r="A118" s="13">
        <v>2020</v>
      </c>
      <c r="B118" s="14">
        <v>44166</v>
      </c>
      <c r="C118" s="14">
        <v>44196</v>
      </c>
      <c r="D118" s="15" t="s">
        <v>111</v>
      </c>
      <c r="E118" s="15" t="s">
        <v>1391</v>
      </c>
      <c r="F118" s="15" t="s">
        <v>236</v>
      </c>
      <c r="G118" s="15" t="s">
        <v>477</v>
      </c>
      <c r="H118" s="16" t="s">
        <v>478</v>
      </c>
      <c r="I118" s="12" t="s">
        <v>1311</v>
      </c>
      <c r="J118" s="11" t="s">
        <v>112</v>
      </c>
      <c r="K118" s="15" t="s">
        <v>113</v>
      </c>
      <c r="L118" s="11" t="s">
        <v>4224</v>
      </c>
      <c r="M118" s="15" t="s">
        <v>479</v>
      </c>
      <c r="N118" s="15" t="s">
        <v>113</v>
      </c>
      <c r="O118" s="15" t="s">
        <v>114</v>
      </c>
      <c r="P118" s="11" t="s">
        <v>4234</v>
      </c>
      <c r="Q118" s="15" t="s">
        <v>117</v>
      </c>
      <c r="R118" s="15" t="s">
        <v>1625</v>
      </c>
      <c r="S118" s="15">
        <v>1480</v>
      </c>
      <c r="T118" s="19"/>
      <c r="U118" s="15" t="s">
        <v>122</v>
      </c>
      <c r="V118" s="15" t="s">
        <v>1626</v>
      </c>
      <c r="W118" s="17" t="s">
        <v>129</v>
      </c>
      <c r="X118" s="15" t="s">
        <v>1320</v>
      </c>
      <c r="Y118" s="18">
        <v>120</v>
      </c>
      <c r="Z118" s="15" t="s">
        <v>1320</v>
      </c>
      <c r="AA118" s="13">
        <v>14</v>
      </c>
      <c r="AB118" s="13" t="s">
        <v>113</v>
      </c>
      <c r="AC118" s="15">
        <v>45199</v>
      </c>
      <c r="AD118" s="15" t="s">
        <v>130</v>
      </c>
      <c r="AE118" s="15" t="s">
        <v>130</v>
      </c>
      <c r="AF118" s="15" t="s">
        <v>130</v>
      </c>
      <c r="AG118" s="15" t="s">
        <v>130</v>
      </c>
      <c r="AH118" s="15" t="s">
        <v>1391</v>
      </c>
      <c r="AI118" s="15" t="s">
        <v>236</v>
      </c>
      <c r="AJ118" s="15" t="s">
        <v>477</v>
      </c>
      <c r="AK118" s="15" t="s">
        <v>1627</v>
      </c>
      <c r="AL118" s="15" t="s">
        <v>480</v>
      </c>
      <c r="AM118" s="12" t="s">
        <v>3041</v>
      </c>
      <c r="AN118" s="12" t="s">
        <v>1305</v>
      </c>
      <c r="AO118" s="15" t="s">
        <v>3805</v>
      </c>
      <c r="AP118" s="15" t="s">
        <v>480</v>
      </c>
      <c r="AQ118" s="10" t="s">
        <v>2945</v>
      </c>
      <c r="AR118" s="10" t="s">
        <v>3469</v>
      </c>
      <c r="AS118" s="11" t="s">
        <v>1318</v>
      </c>
      <c r="AT118" s="14">
        <v>44207</v>
      </c>
      <c r="AU118" s="14">
        <v>44207</v>
      </c>
      <c r="AV118" s="21" t="s">
        <v>3955</v>
      </c>
    </row>
    <row r="119" spans="1:48" s="20" customFormat="1" ht="45" customHeight="1" x14ac:dyDescent="0.25">
      <c r="A119" s="13">
        <v>2020</v>
      </c>
      <c r="B119" s="14">
        <v>44166</v>
      </c>
      <c r="C119" s="14">
        <v>44196</v>
      </c>
      <c r="D119" s="15" t="s">
        <v>111</v>
      </c>
      <c r="E119" s="15" t="s">
        <v>819</v>
      </c>
      <c r="F119" s="15" t="s">
        <v>820</v>
      </c>
      <c r="G119" s="15" t="s">
        <v>1628</v>
      </c>
      <c r="H119" s="16" t="s">
        <v>821</v>
      </c>
      <c r="I119" s="12" t="s">
        <v>1311</v>
      </c>
      <c r="J119" s="11" t="s">
        <v>112</v>
      </c>
      <c r="K119" s="15" t="s">
        <v>113</v>
      </c>
      <c r="L119" s="11" t="s">
        <v>4224</v>
      </c>
      <c r="M119" s="15" t="s">
        <v>822</v>
      </c>
      <c r="N119" s="15" t="s">
        <v>113</v>
      </c>
      <c r="O119" s="15" t="s">
        <v>114</v>
      </c>
      <c r="P119" s="11" t="s">
        <v>4234</v>
      </c>
      <c r="Q119" s="15" t="s">
        <v>117</v>
      </c>
      <c r="R119" s="15" t="s">
        <v>823</v>
      </c>
      <c r="S119" s="15">
        <v>328</v>
      </c>
      <c r="T119" s="19">
        <v>6</v>
      </c>
      <c r="U119" s="15" t="s">
        <v>122</v>
      </c>
      <c r="V119" s="15" t="s">
        <v>824</v>
      </c>
      <c r="W119" s="17" t="s">
        <v>129</v>
      </c>
      <c r="X119" s="15" t="s">
        <v>1320</v>
      </c>
      <c r="Y119" s="18">
        <v>120</v>
      </c>
      <c r="Z119" s="15" t="s">
        <v>1320</v>
      </c>
      <c r="AA119" s="13">
        <v>14</v>
      </c>
      <c r="AB119" s="13" t="s">
        <v>113</v>
      </c>
      <c r="AC119" s="15">
        <v>45180</v>
      </c>
      <c r="AD119" s="15" t="s">
        <v>130</v>
      </c>
      <c r="AE119" s="15" t="s">
        <v>130</v>
      </c>
      <c r="AF119" s="15" t="s">
        <v>130</v>
      </c>
      <c r="AG119" s="15" t="s">
        <v>130</v>
      </c>
      <c r="AH119" s="15" t="s">
        <v>819</v>
      </c>
      <c r="AI119" s="15" t="s">
        <v>820</v>
      </c>
      <c r="AJ119" s="15" t="s">
        <v>1628</v>
      </c>
      <c r="AK119" s="15" t="s">
        <v>1629</v>
      </c>
      <c r="AL119" s="15" t="s">
        <v>825</v>
      </c>
      <c r="AM119" s="12" t="s">
        <v>3042</v>
      </c>
      <c r="AN119" s="12" t="s">
        <v>1305</v>
      </c>
      <c r="AO119" s="15" t="s">
        <v>3806</v>
      </c>
      <c r="AP119" s="15" t="s">
        <v>825</v>
      </c>
      <c r="AQ119" s="10" t="s">
        <v>2945</v>
      </c>
      <c r="AR119" s="10" t="s">
        <v>3469</v>
      </c>
      <c r="AS119" s="11" t="s">
        <v>1318</v>
      </c>
      <c r="AT119" s="14">
        <v>44207</v>
      </c>
      <c r="AU119" s="14">
        <v>44207</v>
      </c>
      <c r="AV119" s="21" t="s">
        <v>3955</v>
      </c>
    </row>
    <row r="120" spans="1:48" s="20" customFormat="1" ht="45" customHeight="1" x14ac:dyDescent="0.25">
      <c r="A120" s="13">
        <v>2020</v>
      </c>
      <c r="B120" s="14">
        <v>44166</v>
      </c>
      <c r="C120" s="14">
        <v>44196</v>
      </c>
      <c r="D120" s="15" t="s">
        <v>111</v>
      </c>
      <c r="E120" s="15" t="s">
        <v>900</v>
      </c>
      <c r="F120" s="15" t="s">
        <v>3618</v>
      </c>
      <c r="G120" s="15" t="s">
        <v>901</v>
      </c>
      <c r="H120" s="16" t="s">
        <v>902</v>
      </c>
      <c r="I120" s="12" t="s">
        <v>1311</v>
      </c>
      <c r="J120" s="11" t="s">
        <v>112</v>
      </c>
      <c r="K120" s="15" t="s">
        <v>113</v>
      </c>
      <c r="L120" s="11" t="s">
        <v>4224</v>
      </c>
      <c r="M120" s="15" t="s">
        <v>903</v>
      </c>
      <c r="N120" s="15" t="s">
        <v>113</v>
      </c>
      <c r="O120" s="15" t="s">
        <v>114</v>
      </c>
      <c r="P120" s="11" t="s">
        <v>4234</v>
      </c>
      <c r="Q120" s="15" t="s">
        <v>117</v>
      </c>
      <c r="R120" s="15" t="s">
        <v>1630</v>
      </c>
      <c r="S120" s="15">
        <v>20</v>
      </c>
      <c r="T120" s="19"/>
      <c r="U120" s="15" t="s">
        <v>122</v>
      </c>
      <c r="V120" s="15" t="s">
        <v>904</v>
      </c>
      <c r="W120" s="17" t="s">
        <v>129</v>
      </c>
      <c r="X120" s="15" t="s">
        <v>1320</v>
      </c>
      <c r="Y120" s="18">
        <v>120</v>
      </c>
      <c r="Z120" s="15" t="s">
        <v>1320</v>
      </c>
      <c r="AA120" s="13">
        <v>14</v>
      </c>
      <c r="AB120" s="13" t="s">
        <v>113</v>
      </c>
      <c r="AC120" s="15">
        <v>45640</v>
      </c>
      <c r="AD120" s="15" t="s">
        <v>130</v>
      </c>
      <c r="AE120" s="15" t="s">
        <v>130</v>
      </c>
      <c r="AF120" s="15" t="s">
        <v>130</v>
      </c>
      <c r="AG120" s="15" t="s">
        <v>130</v>
      </c>
      <c r="AH120" s="15" t="s">
        <v>900</v>
      </c>
      <c r="AI120" s="15" t="s">
        <v>3618</v>
      </c>
      <c r="AJ120" s="15" t="s">
        <v>901</v>
      </c>
      <c r="AK120" s="15" t="s">
        <v>1631</v>
      </c>
      <c r="AL120" s="15" t="s">
        <v>1632</v>
      </c>
      <c r="AM120" s="12" t="s">
        <v>3043</v>
      </c>
      <c r="AN120" s="12" t="s">
        <v>1305</v>
      </c>
      <c r="AO120" s="15" t="s">
        <v>3807</v>
      </c>
      <c r="AP120" s="15" t="s">
        <v>1632</v>
      </c>
      <c r="AQ120" s="10" t="s">
        <v>2945</v>
      </c>
      <c r="AR120" s="10" t="s">
        <v>3469</v>
      </c>
      <c r="AS120" s="11" t="s">
        <v>1318</v>
      </c>
      <c r="AT120" s="14">
        <v>44207</v>
      </c>
      <c r="AU120" s="14">
        <v>44207</v>
      </c>
      <c r="AV120" s="21" t="s">
        <v>3955</v>
      </c>
    </row>
    <row r="121" spans="1:48" s="20" customFormat="1" ht="45" customHeight="1" x14ac:dyDescent="0.25">
      <c r="A121" s="13">
        <v>2020</v>
      </c>
      <c r="B121" s="14">
        <v>44166</v>
      </c>
      <c r="C121" s="14">
        <v>44196</v>
      </c>
      <c r="D121" s="15" t="s">
        <v>111</v>
      </c>
      <c r="E121" s="15" t="s">
        <v>297</v>
      </c>
      <c r="F121" s="15" t="s">
        <v>1633</v>
      </c>
      <c r="G121" s="15" t="s">
        <v>298</v>
      </c>
      <c r="H121" s="16" t="s">
        <v>299</v>
      </c>
      <c r="I121" s="12" t="s">
        <v>1311</v>
      </c>
      <c r="J121" s="11" t="s">
        <v>112</v>
      </c>
      <c r="K121" s="15" t="s">
        <v>113</v>
      </c>
      <c r="L121" s="11" t="s">
        <v>4224</v>
      </c>
      <c r="M121" s="15" t="s">
        <v>300</v>
      </c>
      <c r="N121" s="15" t="s">
        <v>113</v>
      </c>
      <c r="O121" s="15" t="s">
        <v>114</v>
      </c>
      <c r="P121" s="11" t="s">
        <v>4234</v>
      </c>
      <c r="Q121" s="15" t="s">
        <v>117</v>
      </c>
      <c r="R121" s="15" t="s">
        <v>1634</v>
      </c>
      <c r="S121" s="15">
        <v>150</v>
      </c>
      <c r="T121" s="19"/>
      <c r="U121" s="15" t="s">
        <v>122</v>
      </c>
      <c r="V121" s="15" t="s">
        <v>164</v>
      </c>
      <c r="W121" s="17" t="s">
        <v>129</v>
      </c>
      <c r="X121" s="15" t="s">
        <v>1320</v>
      </c>
      <c r="Y121" s="18">
        <v>120</v>
      </c>
      <c r="Z121" s="15" t="s">
        <v>1320</v>
      </c>
      <c r="AA121" s="13">
        <v>14</v>
      </c>
      <c r="AB121" s="13" t="s">
        <v>113</v>
      </c>
      <c r="AC121" s="15">
        <v>45010</v>
      </c>
      <c r="AD121" s="15" t="s">
        <v>130</v>
      </c>
      <c r="AE121" s="15" t="s">
        <v>130</v>
      </c>
      <c r="AF121" s="15" t="s">
        <v>130</v>
      </c>
      <c r="AG121" s="15" t="s">
        <v>130</v>
      </c>
      <c r="AH121" s="15" t="s">
        <v>297</v>
      </c>
      <c r="AI121" s="15" t="s">
        <v>1633</v>
      </c>
      <c r="AJ121" s="15" t="s">
        <v>298</v>
      </c>
      <c r="AK121" s="15" t="s">
        <v>1635</v>
      </c>
      <c r="AL121" s="15" t="s">
        <v>1636</v>
      </c>
      <c r="AM121" s="12" t="s">
        <v>3044</v>
      </c>
      <c r="AN121" s="12" t="s">
        <v>1305</v>
      </c>
      <c r="AO121" s="15" t="s">
        <v>3808</v>
      </c>
      <c r="AP121" s="15" t="s">
        <v>1636</v>
      </c>
      <c r="AQ121" s="10" t="s">
        <v>2945</v>
      </c>
      <c r="AR121" s="10" t="s">
        <v>3469</v>
      </c>
      <c r="AS121" s="11" t="s">
        <v>1318</v>
      </c>
      <c r="AT121" s="14">
        <v>44207</v>
      </c>
      <c r="AU121" s="14">
        <v>44207</v>
      </c>
      <c r="AV121" s="21" t="s">
        <v>3955</v>
      </c>
    </row>
    <row r="122" spans="1:48" s="20" customFormat="1" ht="45" customHeight="1" x14ac:dyDescent="0.25">
      <c r="A122" s="13">
        <v>2020</v>
      </c>
      <c r="B122" s="14">
        <v>44166</v>
      </c>
      <c r="C122" s="14">
        <v>44196</v>
      </c>
      <c r="D122" s="15" t="s">
        <v>111</v>
      </c>
      <c r="E122" s="15" t="s">
        <v>1637</v>
      </c>
      <c r="F122" s="15" t="s">
        <v>178</v>
      </c>
      <c r="G122" s="15" t="s">
        <v>180</v>
      </c>
      <c r="H122" s="16" t="s">
        <v>1638</v>
      </c>
      <c r="I122" s="12" t="s">
        <v>1311</v>
      </c>
      <c r="J122" s="11" t="s">
        <v>112</v>
      </c>
      <c r="K122" s="15" t="s">
        <v>113</v>
      </c>
      <c r="L122" s="11" t="s">
        <v>4224</v>
      </c>
      <c r="M122" s="15" t="s">
        <v>1639</v>
      </c>
      <c r="N122" s="15" t="s">
        <v>113</v>
      </c>
      <c r="O122" s="15" t="s">
        <v>114</v>
      </c>
      <c r="P122" s="11" t="s">
        <v>4234</v>
      </c>
      <c r="Q122" s="15" t="s">
        <v>121</v>
      </c>
      <c r="R122" s="15" t="s">
        <v>3571</v>
      </c>
      <c r="S122" s="15">
        <v>6503</v>
      </c>
      <c r="T122" s="19" t="s">
        <v>1640</v>
      </c>
      <c r="U122" s="15" t="s">
        <v>122</v>
      </c>
      <c r="V122" s="15" t="s">
        <v>164</v>
      </c>
      <c r="W122" s="17" t="s">
        <v>129</v>
      </c>
      <c r="X122" s="15" t="s">
        <v>1320</v>
      </c>
      <c r="Y122" s="18">
        <v>120</v>
      </c>
      <c r="Z122" s="15" t="s">
        <v>1320</v>
      </c>
      <c r="AA122" s="13">
        <v>14</v>
      </c>
      <c r="AB122" s="13" t="s">
        <v>113</v>
      </c>
      <c r="AC122" s="15">
        <v>45010</v>
      </c>
      <c r="AD122" s="15" t="s">
        <v>130</v>
      </c>
      <c r="AE122" s="15" t="s">
        <v>130</v>
      </c>
      <c r="AF122" s="15" t="s">
        <v>130</v>
      </c>
      <c r="AG122" s="15" t="s">
        <v>130</v>
      </c>
      <c r="AH122" s="15" t="s">
        <v>1637</v>
      </c>
      <c r="AI122" s="15" t="s">
        <v>178</v>
      </c>
      <c r="AJ122" s="15" t="s">
        <v>180</v>
      </c>
      <c r="AK122" s="15" t="s">
        <v>1641</v>
      </c>
      <c r="AL122" s="15" t="s">
        <v>1642</v>
      </c>
      <c r="AM122" s="12" t="s">
        <v>3045</v>
      </c>
      <c r="AN122" s="12" t="s">
        <v>1305</v>
      </c>
      <c r="AO122" s="15" t="s">
        <v>3809</v>
      </c>
      <c r="AP122" s="15" t="s">
        <v>1642</v>
      </c>
      <c r="AQ122" s="10" t="s">
        <v>2945</v>
      </c>
      <c r="AR122" s="10" t="s">
        <v>3469</v>
      </c>
      <c r="AS122" s="11" t="s">
        <v>1318</v>
      </c>
      <c r="AT122" s="14">
        <v>44207</v>
      </c>
      <c r="AU122" s="14">
        <v>44207</v>
      </c>
      <c r="AV122" s="21" t="s">
        <v>3955</v>
      </c>
    </row>
    <row r="123" spans="1:48" s="20" customFormat="1" ht="45" customHeight="1" x14ac:dyDescent="0.25">
      <c r="A123" s="13">
        <v>2020</v>
      </c>
      <c r="B123" s="14">
        <v>44166</v>
      </c>
      <c r="C123" s="14">
        <v>44196</v>
      </c>
      <c r="D123" s="15" t="s">
        <v>111</v>
      </c>
      <c r="E123" s="15" t="s">
        <v>297</v>
      </c>
      <c r="F123" s="15" t="s">
        <v>1643</v>
      </c>
      <c r="G123" s="15" t="s">
        <v>355</v>
      </c>
      <c r="H123" s="16" t="s">
        <v>1644</v>
      </c>
      <c r="I123" s="12" t="s">
        <v>1311</v>
      </c>
      <c r="J123" s="11" t="s">
        <v>112</v>
      </c>
      <c r="K123" s="15" t="s">
        <v>113</v>
      </c>
      <c r="L123" s="11" t="s">
        <v>4224</v>
      </c>
      <c r="M123" s="15" t="s">
        <v>1645</v>
      </c>
      <c r="N123" s="15" t="s">
        <v>113</v>
      </c>
      <c r="O123" s="15" t="s">
        <v>114</v>
      </c>
      <c r="P123" s="11" t="s">
        <v>4234</v>
      </c>
      <c r="Q123" s="15" t="s">
        <v>117</v>
      </c>
      <c r="R123" s="15" t="s">
        <v>1646</v>
      </c>
      <c r="S123" s="15">
        <v>3929</v>
      </c>
      <c r="T123" s="19"/>
      <c r="U123" s="15" t="s">
        <v>122</v>
      </c>
      <c r="V123" s="15" t="s">
        <v>1647</v>
      </c>
      <c r="W123" s="17" t="s">
        <v>129</v>
      </c>
      <c r="X123" s="15" t="s">
        <v>1327</v>
      </c>
      <c r="Y123" s="18">
        <v>98</v>
      </c>
      <c r="Z123" s="15" t="s">
        <v>1327</v>
      </c>
      <c r="AA123" s="13">
        <v>14</v>
      </c>
      <c r="AB123" s="13" t="s">
        <v>113</v>
      </c>
      <c r="AC123" s="15">
        <v>45606</v>
      </c>
      <c r="AD123" s="15" t="s">
        <v>130</v>
      </c>
      <c r="AE123" s="15" t="s">
        <v>130</v>
      </c>
      <c r="AF123" s="15" t="s">
        <v>130</v>
      </c>
      <c r="AG123" s="15" t="s">
        <v>130</v>
      </c>
      <c r="AH123" s="15" t="s">
        <v>297</v>
      </c>
      <c r="AI123" s="15" t="s">
        <v>1643</v>
      </c>
      <c r="AJ123" s="15" t="s">
        <v>355</v>
      </c>
      <c r="AK123" s="15" t="s">
        <v>1648</v>
      </c>
      <c r="AL123" s="15" t="s">
        <v>1649</v>
      </c>
      <c r="AM123" s="12" t="s">
        <v>3046</v>
      </c>
      <c r="AN123" s="12" t="s">
        <v>1305</v>
      </c>
      <c r="AO123" s="15" t="s">
        <v>3810</v>
      </c>
      <c r="AP123" s="15" t="s">
        <v>1649</v>
      </c>
      <c r="AQ123" s="10" t="s">
        <v>2945</v>
      </c>
      <c r="AR123" s="10" t="s">
        <v>3469</v>
      </c>
      <c r="AS123" s="11" t="s">
        <v>1318</v>
      </c>
      <c r="AT123" s="14">
        <v>44207</v>
      </c>
      <c r="AU123" s="14">
        <v>44207</v>
      </c>
      <c r="AV123" s="21" t="s">
        <v>3955</v>
      </c>
    </row>
    <row r="124" spans="1:48" s="20" customFormat="1" ht="45" customHeight="1" x14ac:dyDescent="0.25">
      <c r="A124" s="13">
        <v>2020</v>
      </c>
      <c r="B124" s="14">
        <v>44166</v>
      </c>
      <c r="C124" s="14">
        <v>44196</v>
      </c>
      <c r="D124" s="15" t="s">
        <v>111</v>
      </c>
      <c r="E124" s="15" t="s">
        <v>570</v>
      </c>
      <c r="F124" s="15" t="s">
        <v>378</v>
      </c>
      <c r="G124" s="15" t="s">
        <v>167</v>
      </c>
      <c r="H124" s="16" t="s">
        <v>917</v>
      </c>
      <c r="I124" s="12" t="s">
        <v>1311</v>
      </c>
      <c r="J124" s="11" t="s">
        <v>112</v>
      </c>
      <c r="K124" s="15" t="s">
        <v>113</v>
      </c>
      <c r="L124" s="11" t="s">
        <v>4224</v>
      </c>
      <c r="M124" s="15" t="s">
        <v>918</v>
      </c>
      <c r="N124" s="15" t="s">
        <v>113</v>
      </c>
      <c r="O124" s="15" t="s">
        <v>114</v>
      </c>
      <c r="P124" s="11" t="s">
        <v>4234</v>
      </c>
      <c r="Q124" s="15" t="s">
        <v>117</v>
      </c>
      <c r="R124" s="15" t="s">
        <v>3586</v>
      </c>
      <c r="S124" s="15">
        <v>770</v>
      </c>
      <c r="T124" s="19"/>
      <c r="U124" s="15" t="s">
        <v>122</v>
      </c>
      <c r="V124" s="15" t="s">
        <v>1650</v>
      </c>
      <c r="W124" s="17" t="s">
        <v>129</v>
      </c>
      <c r="X124" s="15" t="s">
        <v>1315</v>
      </c>
      <c r="Y124" s="18">
        <v>39</v>
      </c>
      <c r="Z124" s="15" t="s">
        <v>1315</v>
      </c>
      <c r="AA124" s="13">
        <v>14</v>
      </c>
      <c r="AB124" s="13" t="s">
        <v>113</v>
      </c>
      <c r="AC124" s="15">
        <v>44266</v>
      </c>
      <c r="AD124" s="15" t="s">
        <v>130</v>
      </c>
      <c r="AE124" s="15" t="s">
        <v>130</v>
      </c>
      <c r="AF124" s="15" t="s">
        <v>130</v>
      </c>
      <c r="AG124" s="15" t="s">
        <v>130</v>
      </c>
      <c r="AH124" s="15" t="s">
        <v>570</v>
      </c>
      <c r="AI124" s="15" t="s">
        <v>378</v>
      </c>
      <c r="AJ124" s="15" t="s">
        <v>167</v>
      </c>
      <c r="AK124" s="15" t="s">
        <v>1651</v>
      </c>
      <c r="AL124" s="15" t="s">
        <v>919</v>
      </c>
      <c r="AM124" s="12" t="s">
        <v>3047</v>
      </c>
      <c r="AN124" s="12" t="s">
        <v>1305</v>
      </c>
      <c r="AO124" s="15" t="s">
        <v>3811</v>
      </c>
      <c r="AP124" s="15" t="s">
        <v>919</v>
      </c>
      <c r="AQ124" s="10" t="s">
        <v>2945</v>
      </c>
      <c r="AR124" s="10" t="s">
        <v>3469</v>
      </c>
      <c r="AS124" s="11" t="s">
        <v>1318</v>
      </c>
      <c r="AT124" s="14">
        <v>44207</v>
      </c>
      <c r="AU124" s="14">
        <v>44207</v>
      </c>
      <c r="AV124" s="21" t="s">
        <v>3955</v>
      </c>
    </row>
    <row r="125" spans="1:48" s="20" customFormat="1" ht="45" customHeight="1" x14ac:dyDescent="0.25">
      <c r="A125" s="13">
        <v>2020</v>
      </c>
      <c r="B125" s="14">
        <v>44166</v>
      </c>
      <c r="C125" s="14">
        <v>44196</v>
      </c>
      <c r="D125" s="15" t="s">
        <v>111</v>
      </c>
      <c r="E125" s="15" t="s">
        <v>885</v>
      </c>
      <c r="F125" s="15" t="s">
        <v>862</v>
      </c>
      <c r="G125" s="15" t="s">
        <v>547</v>
      </c>
      <c r="H125" s="16" t="s">
        <v>886</v>
      </c>
      <c r="I125" s="12" t="s">
        <v>1311</v>
      </c>
      <c r="J125" s="11" t="s">
        <v>112</v>
      </c>
      <c r="K125" s="15" t="s">
        <v>113</v>
      </c>
      <c r="L125" s="11" t="s">
        <v>4224</v>
      </c>
      <c r="M125" s="15" t="s">
        <v>887</v>
      </c>
      <c r="N125" s="15" t="s">
        <v>113</v>
      </c>
      <c r="O125" s="15" t="s">
        <v>114</v>
      </c>
      <c r="P125" s="11" t="s">
        <v>4234</v>
      </c>
      <c r="Q125" s="15" t="s">
        <v>117</v>
      </c>
      <c r="R125" s="15" t="s">
        <v>888</v>
      </c>
      <c r="S125" s="15">
        <v>374</v>
      </c>
      <c r="T125" s="19"/>
      <c r="U125" s="15" t="s">
        <v>122</v>
      </c>
      <c r="V125" s="15" t="s">
        <v>1652</v>
      </c>
      <c r="W125" s="17" t="s">
        <v>129</v>
      </c>
      <c r="X125" s="15" t="s">
        <v>1327</v>
      </c>
      <c r="Y125" s="18">
        <v>98</v>
      </c>
      <c r="Z125" s="15" t="s">
        <v>1327</v>
      </c>
      <c r="AA125" s="13">
        <v>14</v>
      </c>
      <c r="AB125" s="13" t="s">
        <v>113</v>
      </c>
      <c r="AC125" s="15">
        <v>45580</v>
      </c>
      <c r="AD125" s="15" t="s">
        <v>130</v>
      </c>
      <c r="AE125" s="15" t="s">
        <v>130</v>
      </c>
      <c r="AF125" s="15" t="s">
        <v>130</v>
      </c>
      <c r="AG125" s="15" t="s">
        <v>130</v>
      </c>
      <c r="AH125" s="15" t="s">
        <v>885</v>
      </c>
      <c r="AI125" s="15" t="s">
        <v>862</v>
      </c>
      <c r="AJ125" s="15" t="s">
        <v>547</v>
      </c>
      <c r="AK125" s="15" t="s">
        <v>1653</v>
      </c>
      <c r="AL125" s="15" t="s">
        <v>889</v>
      </c>
      <c r="AM125" s="12" t="s">
        <v>3048</v>
      </c>
      <c r="AN125" s="12" t="s">
        <v>1305</v>
      </c>
      <c r="AO125" s="15" t="s">
        <v>3812</v>
      </c>
      <c r="AP125" s="15" t="s">
        <v>889</v>
      </c>
      <c r="AQ125" s="10" t="s">
        <v>2945</v>
      </c>
      <c r="AR125" s="10" t="s">
        <v>3469</v>
      </c>
      <c r="AS125" s="11" t="s">
        <v>1318</v>
      </c>
      <c r="AT125" s="14">
        <v>44207</v>
      </c>
      <c r="AU125" s="14">
        <v>44207</v>
      </c>
      <c r="AV125" s="21" t="s">
        <v>3955</v>
      </c>
    </row>
    <row r="126" spans="1:48" s="20" customFormat="1" ht="45" customHeight="1" x14ac:dyDescent="0.25">
      <c r="A126" s="13">
        <v>2020</v>
      </c>
      <c r="B126" s="14">
        <v>44166</v>
      </c>
      <c r="C126" s="14">
        <v>44196</v>
      </c>
      <c r="D126" s="15" t="s">
        <v>111</v>
      </c>
      <c r="E126" s="15" t="s">
        <v>1429</v>
      </c>
      <c r="F126" s="15" t="s">
        <v>1430</v>
      </c>
      <c r="G126" s="15" t="s">
        <v>201</v>
      </c>
      <c r="H126" s="16" t="s">
        <v>1654</v>
      </c>
      <c r="I126" s="12" t="s">
        <v>1311</v>
      </c>
      <c r="J126" s="11" t="s">
        <v>112</v>
      </c>
      <c r="K126" s="15" t="s">
        <v>113</v>
      </c>
      <c r="L126" s="11" t="s">
        <v>4224</v>
      </c>
      <c r="M126" s="15" t="s">
        <v>1655</v>
      </c>
      <c r="N126" s="15" t="s">
        <v>113</v>
      </c>
      <c r="O126" s="15" t="s">
        <v>114</v>
      </c>
      <c r="P126" s="11" t="s">
        <v>4234</v>
      </c>
      <c r="Q126" s="15" t="s">
        <v>117</v>
      </c>
      <c r="R126" s="15" t="s">
        <v>1656</v>
      </c>
      <c r="S126" s="15">
        <v>131</v>
      </c>
      <c r="T126" s="19" t="s">
        <v>282</v>
      </c>
      <c r="U126" s="15" t="s">
        <v>122</v>
      </c>
      <c r="V126" s="15" t="s">
        <v>164</v>
      </c>
      <c r="W126" s="17" t="s">
        <v>129</v>
      </c>
      <c r="X126" s="15" t="s">
        <v>1320</v>
      </c>
      <c r="Y126" s="18">
        <v>120</v>
      </c>
      <c r="Z126" s="15" t="s">
        <v>1320</v>
      </c>
      <c r="AA126" s="13">
        <v>14</v>
      </c>
      <c r="AB126" s="13" t="s">
        <v>113</v>
      </c>
      <c r="AC126" s="15">
        <v>45010</v>
      </c>
      <c r="AD126" s="15" t="s">
        <v>130</v>
      </c>
      <c r="AE126" s="15" t="s">
        <v>130</v>
      </c>
      <c r="AF126" s="15" t="s">
        <v>130</v>
      </c>
      <c r="AG126" s="15" t="s">
        <v>130</v>
      </c>
      <c r="AH126" s="15" t="s">
        <v>1429</v>
      </c>
      <c r="AI126" s="15" t="s">
        <v>1430</v>
      </c>
      <c r="AJ126" s="15" t="s">
        <v>201</v>
      </c>
      <c r="AK126" s="15" t="s">
        <v>1657</v>
      </c>
      <c r="AL126" s="15" t="s">
        <v>1434</v>
      </c>
      <c r="AM126" s="12" t="s">
        <v>3049</v>
      </c>
      <c r="AN126" s="12" t="s">
        <v>1305</v>
      </c>
      <c r="AO126" s="15" t="s">
        <v>3813</v>
      </c>
      <c r="AP126" s="15" t="s">
        <v>1434</v>
      </c>
      <c r="AQ126" s="10" t="s">
        <v>2945</v>
      </c>
      <c r="AR126" s="10" t="s">
        <v>3469</v>
      </c>
      <c r="AS126" s="11" t="s">
        <v>1318</v>
      </c>
      <c r="AT126" s="14">
        <v>44207</v>
      </c>
      <c r="AU126" s="14">
        <v>44207</v>
      </c>
      <c r="AV126" s="21" t="s">
        <v>3955</v>
      </c>
    </row>
    <row r="127" spans="1:48" s="20" customFormat="1" ht="45" customHeight="1" x14ac:dyDescent="0.25">
      <c r="A127" s="13">
        <v>2020</v>
      </c>
      <c r="B127" s="14">
        <v>44166</v>
      </c>
      <c r="C127" s="14">
        <v>44196</v>
      </c>
      <c r="D127" s="15" t="s">
        <v>111</v>
      </c>
      <c r="E127" s="15" t="s">
        <v>405</v>
      </c>
      <c r="F127" s="15" t="s">
        <v>264</v>
      </c>
      <c r="G127" s="15" t="s">
        <v>751</v>
      </c>
      <c r="H127" s="16" t="s">
        <v>1658</v>
      </c>
      <c r="I127" s="12" t="s">
        <v>1311</v>
      </c>
      <c r="J127" s="11" t="s">
        <v>112</v>
      </c>
      <c r="K127" s="15" t="s">
        <v>113</v>
      </c>
      <c r="L127" s="11" t="s">
        <v>4224</v>
      </c>
      <c r="M127" s="15" t="s">
        <v>1659</v>
      </c>
      <c r="N127" s="15" t="s">
        <v>113</v>
      </c>
      <c r="O127" s="15" t="s">
        <v>114</v>
      </c>
      <c r="P127" s="11" t="s">
        <v>4234</v>
      </c>
      <c r="Q127" s="15" t="s">
        <v>117</v>
      </c>
      <c r="R127" s="15" t="s">
        <v>1660</v>
      </c>
      <c r="S127" s="15">
        <v>2590</v>
      </c>
      <c r="T127" s="19"/>
      <c r="U127" s="15" t="s">
        <v>122</v>
      </c>
      <c r="V127" s="15" t="s">
        <v>1661</v>
      </c>
      <c r="W127" s="17" t="s">
        <v>129</v>
      </c>
      <c r="X127" s="15" t="s">
        <v>1320</v>
      </c>
      <c r="Y127" s="18">
        <v>120</v>
      </c>
      <c r="Z127" s="15" t="s">
        <v>1320</v>
      </c>
      <c r="AA127" s="13">
        <v>14</v>
      </c>
      <c r="AB127" s="13" t="s">
        <v>113</v>
      </c>
      <c r="AC127" s="15">
        <v>45203</v>
      </c>
      <c r="AD127" s="15" t="s">
        <v>130</v>
      </c>
      <c r="AE127" s="15" t="s">
        <v>130</v>
      </c>
      <c r="AF127" s="15" t="s">
        <v>130</v>
      </c>
      <c r="AG127" s="15" t="s">
        <v>130</v>
      </c>
      <c r="AH127" s="15" t="s">
        <v>405</v>
      </c>
      <c r="AI127" s="15" t="s">
        <v>264</v>
      </c>
      <c r="AJ127" s="15" t="s">
        <v>751</v>
      </c>
      <c r="AK127" s="15" t="s">
        <v>1662</v>
      </c>
      <c r="AL127" s="15" t="s">
        <v>1663</v>
      </c>
      <c r="AM127" s="12" t="s">
        <v>3050</v>
      </c>
      <c r="AN127" s="12" t="s">
        <v>1305</v>
      </c>
      <c r="AO127" s="15" t="s">
        <v>1664</v>
      </c>
      <c r="AP127" s="15" t="s">
        <v>1663</v>
      </c>
      <c r="AQ127" s="10" t="s">
        <v>2945</v>
      </c>
      <c r="AR127" s="10" t="s">
        <v>3469</v>
      </c>
      <c r="AS127" s="11" t="s">
        <v>1318</v>
      </c>
      <c r="AT127" s="14">
        <v>44207</v>
      </c>
      <c r="AU127" s="14">
        <v>44207</v>
      </c>
      <c r="AV127" s="21" t="s">
        <v>3955</v>
      </c>
    </row>
    <row r="128" spans="1:48" s="20" customFormat="1" ht="45" customHeight="1" x14ac:dyDescent="0.25">
      <c r="A128" s="13">
        <v>2020</v>
      </c>
      <c r="B128" s="14">
        <v>44166</v>
      </c>
      <c r="C128" s="14">
        <v>44196</v>
      </c>
      <c r="D128" s="15" t="s">
        <v>111</v>
      </c>
      <c r="E128" s="15" t="s">
        <v>1665</v>
      </c>
      <c r="F128" s="15" t="s">
        <v>284</v>
      </c>
      <c r="G128" s="15" t="s">
        <v>263</v>
      </c>
      <c r="H128" s="16" t="s">
        <v>1666</v>
      </c>
      <c r="I128" s="12" t="s">
        <v>1311</v>
      </c>
      <c r="J128" s="11" t="s">
        <v>112</v>
      </c>
      <c r="K128" s="15" t="s">
        <v>113</v>
      </c>
      <c r="L128" s="11" t="s">
        <v>4224</v>
      </c>
      <c r="M128" s="15" t="s">
        <v>285</v>
      </c>
      <c r="N128" s="15" t="s">
        <v>113</v>
      </c>
      <c r="O128" s="15" t="s">
        <v>114</v>
      </c>
      <c r="P128" s="11" t="s">
        <v>4234</v>
      </c>
      <c r="Q128" s="15" t="s">
        <v>117</v>
      </c>
      <c r="R128" s="15" t="s">
        <v>1667</v>
      </c>
      <c r="S128" s="15">
        <v>3250</v>
      </c>
      <c r="T128" s="19"/>
      <c r="U128" s="15" t="s">
        <v>122</v>
      </c>
      <c r="V128" s="15" t="s">
        <v>286</v>
      </c>
      <c r="W128" s="17" t="s">
        <v>129</v>
      </c>
      <c r="X128" s="15" t="s">
        <v>1320</v>
      </c>
      <c r="Y128" s="18">
        <v>120</v>
      </c>
      <c r="Z128" s="15" t="s">
        <v>1320</v>
      </c>
      <c r="AA128" s="13">
        <v>14</v>
      </c>
      <c r="AB128" s="13" t="s">
        <v>113</v>
      </c>
      <c r="AC128" s="15">
        <v>45089</v>
      </c>
      <c r="AD128" s="15" t="s">
        <v>130</v>
      </c>
      <c r="AE128" s="15" t="s">
        <v>130</v>
      </c>
      <c r="AF128" s="15" t="s">
        <v>130</v>
      </c>
      <c r="AG128" s="15" t="s">
        <v>130</v>
      </c>
      <c r="AH128" s="15" t="s">
        <v>1665</v>
      </c>
      <c r="AI128" s="15" t="s">
        <v>284</v>
      </c>
      <c r="AJ128" s="15" t="s">
        <v>263</v>
      </c>
      <c r="AK128" s="15" t="s">
        <v>1668</v>
      </c>
      <c r="AL128" s="15" t="s">
        <v>1305</v>
      </c>
      <c r="AM128" s="12" t="s">
        <v>3051</v>
      </c>
      <c r="AN128" s="12" t="s">
        <v>1305</v>
      </c>
      <c r="AO128" s="15" t="s">
        <v>1669</v>
      </c>
      <c r="AP128" s="15" t="s">
        <v>1305</v>
      </c>
      <c r="AQ128" s="10" t="s">
        <v>2945</v>
      </c>
      <c r="AR128" s="10" t="s">
        <v>3469</v>
      </c>
      <c r="AS128" s="11" t="s">
        <v>1318</v>
      </c>
      <c r="AT128" s="14">
        <v>44207</v>
      </c>
      <c r="AU128" s="14">
        <v>44207</v>
      </c>
      <c r="AV128" s="21" t="s">
        <v>3955</v>
      </c>
    </row>
    <row r="129" spans="1:48" s="20" customFormat="1" ht="45" customHeight="1" x14ac:dyDescent="0.25">
      <c r="A129" s="13">
        <v>2020</v>
      </c>
      <c r="B129" s="14">
        <v>44166</v>
      </c>
      <c r="C129" s="14">
        <v>44196</v>
      </c>
      <c r="D129" s="15" t="s">
        <v>111</v>
      </c>
      <c r="E129" s="15" t="s">
        <v>587</v>
      </c>
      <c r="F129" s="15" t="s">
        <v>588</v>
      </c>
      <c r="G129" s="15" t="s">
        <v>259</v>
      </c>
      <c r="H129" s="16" t="s">
        <v>589</v>
      </c>
      <c r="I129" s="12" t="s">
        <v>1311</v>
      </c>
      <c r="J129" s="11" t="s">
        <v>112</v>
      </c>
      <c r="K129" s="15" t="s">
        <v>113</v>
      </c>
      <c r="L129" s="11" t="s">
        <v>4224</v>
      </c>
      <c r="M129" s="15" t="s">
        <v>590</v>
      </c>
      <c r="N129" s="15" t="s">
        <v>113</v>
      </c>
      <c r="O129" s="15" t="s">
        <v>114</v>
      </c>
      <c r="P129" s="11" t="s">
        <v>4234</v>
      </c>
      <c r="Q129" s="15" t="s">
        <v>117</v>
      </c>
      <c r="R129" s="15" t="s">
        <v>1670</v>
      </c>
      <c r="S129" s="15">
        <v>2894</v>
      </c>
      <c r="T129" s="19"/>
      <c r="U129" s="15" t="s">
        <v>122</v>
      </c>
      <c r="V129" s="15" t="s">
        <v>286</v>
      </c>
      <c r="W129" s="17" t="s">
        <v>129</v>
      </c>
      <c r="X129" s="15" t="s">
        <v>1320</v>
      </c>
      <c r="Y129" s="18">
        <v>120</v>
      </c>
      <c r="Z129" s="15" t="s">
        <v>1320</v>
      </c>
      <c r="AA129" s="13">
        <v>14</v>
      </c>
      <c r="AB129" s="13" t="s">
        <v>113</v>
      </c>
      <c r="AC129" s="15">
        <v>45089</v>
      </c>
      <c r="AD129" s="15" t="s">
        <v>130</v>
      </c>
      <c r="AE129" s="15" t="s">
        <v>130</v>
      </c>
      <c r="AF129" s="15" t="s">
        <v>130</v>
      </c>
      <c r="AG129" s="15" t="s">
        <v>130</v>
      </c>
      <c r="AH129" s="15" t="s">
        <v>587</v>
      </c>
      <c r="AI129" s="15" t="s">
        <v>588</v>
      </c>
      <c r="AJ129" s="15" t="s">
        <v>259</v>
      </c>
      <c r="AK129" s="15" t="s">
        <v>1671</v>
      </c>
      <c r="AL129" s="15" t="s">
        <v>1305</v>
      </c>
      <c r="AM129" s="12" t="s">
        <v>3052</v>
      </c>
      <c r="AN129" s="12" t="s">
        <v>1305</v>
      </c>
      <c r="AO129" s="15" t="s">
        <v>3814</v>
      </c>
      <c r="AP129" s="15" t="s">
        <v>1305</v>
      </c>
      <c r="AQ129" s="10" t="s">
        <v>2945</v>
      </c>
      <c r="AR129" s="10" t="s">
        <v>3469</v>
      </c>
      <c r="AS129" s="11" t="s">
        <v>1318</v>
      </c>
      <c r="AT129" s="14">
        <v>44207</v>
      </c>
      <c r="AU129" s="14">
        <v>44207</v>
      </c>
      <c r="AV129" s="21" t="s">
        <v>3955</v>
      </c>
    </row>
    <row r="130" spans="1:48" s="20" customFormat="1" ht="45" customHeight="1" x14ac:dyDescent="0.25">
      <c r="A130" s="13">
        <v>2020</v>
      </c>
      <c r="B130" s="14">
        <v>44166</v>
      </c>
      <c r="C130" s="14">
        <v>44196</v>
      </c>
      <c r="D130" s="15" t="s">
        <v>111</v>
      </c>
      <c r="E130" s="15" t="s">
        <v>1391</v>
      </c>
      <c r="F130" s="15" t="s">
        <v>507</v>
      </c>
      <c r="G130" s="15" t="s">
        <v>1672</v>
      </c>
      <c r="H130" s="16" t="s">
        <v>508</v>
      </c>
      <c r="I130" s="12" t="s">
        <v>1311</v>
      </c>
      <c r="J130" s="11" t="s">
        <v>112</v>
      </c>
      <c r="K130" s="15" t="s">
        <v>113</v>
      </c>
      <c r="L130" s="11" t="s">
        <v>4224</v>
      </c>
      <c r="M130" s="15" t="s">
        <v>509</v>
      </c>
      <c r="N130" s="15" t="s">
        <v>113</v>
      </c>
      <c r="O130" s="15" t="s">
        <v>114</v>
      </c>
      <c r="P130" s="11" t="s">
        <v>4234</v>
      </c>
      <c r="Q130" s="15" t="s">
        <v>117</v>
      </c>
      <c r="R130" s="15" t="s">
        <v>1673</v>
      </c>
      <c r="S130" s="15">
        <v>1248</v>
      </c>
      <c r="T130" s="19"/>
      <c r="U130" s="15" t="s">
        <v>122</v>
      </c>
      <c r="V130" s="15" t="s">
        <v>1674</v>
      </c>
      <c r="W130" s="17" t="s">
        <v>129</v>
      </c>
      <c r="X130" s="15" t="s">
        <v>1315</v>
      </c>
      <c r="Y130" s="18">
        <v>39</v>
      </c>
      <c r="Z130" s="15" t="s">
        <v>1315</v>
      </c>
      <c r="AA130" s="13">
        <v>14</v>
      </c>
      <c r="AB130" s="13" t="s">
        <v>113</v>
      </c>
      <c r="AC130" s="15">
        <v>44630</v>
      </c>
      <c r="AD130" s="15" t="s">
        <v>130</v>
      </c>
      <c r="AE130" s="15" t="s">
        <v>130</v>
      </c>
      <c r="AF130" s="15" t="s">
        <v>130</v>
      </c>
      <c r="AG130" s="15" t="s">
        <v>130</v>
      </c>
      <c r="AH130" s="15" t="s">
        <v>1391</v>
      </c>
      <c r="AI130" s="15" t="s">
        <v>507</v>
      </c>
      <c r="AJ130" s="15" t="s">
        <v>1672</v>
      </c>
      <c r="AK130" s="15" t="s">
        <v>1675</v>
      </c>
      <c r="AL130" s="15" t="s">
        <v>510</v>
      </c>
      <c r="AM130" s="12" t="s">
        <v>3053</v>
      </c>
      <c r="AN130" s="12" t="s">
        <v>1305</v>
      </c>
      <c r="AO130" s="15" t="s">
        <v>3815</v>
      </c>
      <c r="AP130" s="15" t="s">
        <v>510</v>
      </c>
      <c r="AQ130" s="10" t="s">
        <v>2945</v>
      </c>
      <c r="AR130" s="10" t="s">
        <v>3469</v>
      </c>
      <c r="AS130" s="11" t="s">
        <v>1318</v>
      </c>
      <c r="AT130" s="14">
        <v>44207</v>
      </c>
      <c r="AU130" s="14">
        <v>44207</v>
      </c>
      <c r="AV130" s="21" t="s">
        <v>3955</v>
      </c>
    </row>
    <row r="131" spans="1:48" s="20" customFormat="1" ht="45" customHeight="1" x14ac:dyDescent="0.25">
      <c r="A131" s="13">
        <v>2020</v>
      </c>
      <c r="B131" s="14">
        <v>44166</v>
      </c>
      <c r="C131" s="14">
        <v>44196</v>
      </c>
      <c r="D131" s="15" t="s">
        <v>111</v>
      </c>
      <c r="E131" s="15" t="s">
        <v>469</v>
      </c>
      <c r="F131" s="15" t="s">
        <v>1333</v>
      </c>
      <c r="G131" s="15" t="s">
        <v>470</v>
      </c>
      <c r="H131" s="16" t="s">
        <v>471</v>
      </c>
      <c r="I131" s="12" t="s">
        <v>1311</v>
      </c>
      <c r="J131" s="11" t="s">
        <v>112</v>
      </c>
      <c r="K131" s="15" t="s">
        <v>113</v>
      </c>
      <c r="L131" s="11" t="s">
        <v>4224</v>
      </c>
      <c r="M131" s="15" t="s">
        <v>472</v>
      </c>
      <c r="N131" s="15" t="s">
        <v>113</v>
      </c>
      <c r="O131" s="15" t="s">
        <v>114</v>
      </c>
      <c r="P131" s="11" t="s">
        <v>4234</v>
      </c>
      <c r="Q131" s="15" t="s">
        <v>117</v>
      </c>
      <c r="R131" s="15" t="s">
        <v>1676</v>
      </c>
      <c r="S131" s="15">
        <v>849</v>
      </c>
      <c r="T131" s="19">
        <v>12</v>
      </c>
      <c r="U131" s="15" t="s">
        <v>122</v>
      </c>
      <c r="V131" s="15" t="s">
        <v>473</v>
      </c>
      <c r="W131" s="17" t="s">
        <v>129</v>
      </c>
      <c r="X131" s="15" t="s">
        <v>1320</v>
      </c>
      <c r="Y131" s="18">
        <v>120</v>
      </c>
      <c r="Z131" s="15" t="s">
        <v>1320</v>
      </c>
      <c r="AA131" s="13">
        <v>14</v>
      </c>
      <c r="AB131" s="13" t="s">
        <v>113</v>
      </c>
      <c r="AC131" s="15">
        <v>45130</v>
      </c>
      <c r="AD131" s="15" t="s">
        <v>130</v>
      </c>
      <c r="AE131" s="15" t="s">
        <v>130</v>
      </c>
      <c r="AF131" s="15" t="s">
        <v>130</v>
      </c>
      <c r="AG131" s="15" t="s">
        <v>130</v>
      </c>
      <c r="AH131" s="15" t="s">
        <v>469</v>
      </c>
      <c r="AI131" s="15" t="s">
        <v>1333</v>
      </c>
      <c r="AJ131" s="15" t="s">
        <v>470</v>
      </c>
      <c r="AK131" s="15" t="s">
        <v>1677</v>
      </c>
      <c r="AL131" s="15" t="s">
        <v>474</v>
      </c>
      <c r="AM131" s="12" t="s">
        <v>3054</v>
      </c>
      <c r="AN131" s="12" t="s">
        <v>1305</v>
      </c>
      <c r="AO131" s="15" t="s">
        <v>3816</v>
      </c>
      <c r="AP131" s="15" t="s">
        <v>474</v>
      </c>
      <c r="AQ131" s="10" t="s">
        <v>2945</v>
      </c>
      <c r="AR131" s="10" t="s">
        <v>3469</v>
      </c>
      <c r="AS131" s="11" t="s">
        <v>1318</v>
      </c>
      <c r="AT131" s="14">
        <v>44207</v>
      </c>
      <c r="AU131" s="14">
        <v>44207</v>
      </c>
      <c r="AV131" s="21" t="s">
        <v>3955</v>
      </c>
    </row>
    <row r="132" spans="1:48" s="20" customFormat="1" ht="45" customHeight="1" x14ac:dyDescent="0.25">
      <c r="A132" s="13">
        <v>2020</v>
      </c>
      <c r="B132" s="14">
        <v>44166</v>
      </c>
      <c r="C132" s="14">
        <v>44196</v>
      </c>
      <c r="D132" s="15" t="s">
        <v>111</v>
      </c>
      <c r="E132" s="15" t="s">
        <v>894</v>
      </c>
      <c r="F132" s="15" t="s">
        <v>1678</v>
      </c>
      <c r="G132" s="15" t="s">
        <v>1679</v>
      </c>
      <c r="H132" s="16" t="s">
        <v>1680</v>
      </c>
      <c r="I132" s="12" t="s">
        <v>1311</v>
      </c>
      <c r="J132" s="11" t="s">
        <v>112</v>
      </c>
      <c r="K132" s="15" t="s">
        <v>113</v>
      </c>
      <c r="L132" s="11" t="s">
        <v>4224</v>
      </c>
      <c r="M132" s="15" t="s">
        <v>1681</v>
      </c>
      <c r="N132" s="15" t="s">
        <v>113</v>
      </c>
      <c r="O132" s="15" t="s">
        <v>114</v>
      </c>
      <c r="P132" s="11" t="s">
        <v>4234</v>
      </c>
      <c r="Q132" s="15" t="s">
        <v>121</v>
      </c>
      <c r="R132" s="15" t="s">
        <v>3585</v>
      </c>
      <c r="S132" s="15">
        <v>163</v>
      </c>
      <c r="T132" s="19">
        <v>608</v>
      </c>
      <c r="U132" s="15" t="s">
        <v>122</v>
      </c>
      <c r="V132" s="15" t="s">
        <v>197</v>
      </c>
      <c r="W132" s="17" t="s">
        <v>129</v>
      </c>
      <c r="X132" s="15" t="s">
        <v>1315</v>
      </c>
      <c r="Y132" s="18">
        <v>39</v>
      </c>
      <c r="Z132" s="15" t="s">
        <v>1315</v>
      </c>
      <c r="AA132" s="13">
        <v>14</v>
      </c>
      <c r="AB132" s="13" t="s">
        <v>113</v>
      </c>
      <c r="AC132" s="15">
        <v>44160</v>
      </c>
      <c r="AD132" s="15" t="s">
        <v>130</v>
      </c>
      <c r="AE132" s="15" t="s">
        <v>130</v>
      </c>
      <c r="AF132" s="15" t="s">
        <v>130</v>
      </c>
      <c r="AG132" s="15" t="s">
        <v>130</v>
      </c>
      <c r="AH132" s="15" t="s">
        <v>894</v>
      </c>
      <c r="AI132" s="15" t="s">
        <v>1678</v>
      </c>
      <c r="AJ132" s="15" t="s">
        <v>1679</v>
      </c>
      <c r="AK132" s="15" t="s">
        <v>1682</v>
      </c>
      <c r="AL132" s="15" t="s">
        <v>1305</v>
      </c>
      <c r="AM132" s="12" t="s">
        <v>3055</v>
      </c>
      <c r="AN132" s="12" t="s">
        <v>1305</v>
      </c>
      <c r="AO132" s="15" t="s">
        <v>3817</v>
      </c>
      <c r="AP132" s="15" t="s">
        <v>1305</v>
      </c>
      <c r="AQ132" s="10" t="s">
        <v>2945</v>
      </c>
      <c r="AR132" s="10" t="s">
        <v>3469</v>
      </c>
      <c r="AS132" s="11" t="s">
        <v>1318</v>
      </c>
      <c r="AT132" s="14">
        <v>44207</v>
      </c>
      <c r="AU132" s="14">
        <v>44207</v>
      </c>
      <c r="AV132" s="21" t="s">
        <v>3955</v>
      </c>
    </row>
    <row r="133" spans="1:48" s="20" customFormat="1" ht="45" customHeight="1" x14ac:dyDescent="0.25">
      <c r="A133" s="13">
        <v>2020</v>
      </c>
      <c r="B133" s="14">
        <v>44166</v>
      </c>
      <c r="C133" s="14">
        <v>44196</v>
      </c>
      <c r="D133" s="15" t="s">
        <v>111</v>
      </c>
      <c r="E133" s="15" t="s">
        <v>287</v>
      </c>
      <c r="F133" s="15" t="s">
        <v>1683</v>
      </c>
      <c r="G133" s="15" t="s">
        <v>858</v>
      </c>
      <c r="H133" s="16" t="s">
        <v>911</v>
      </c>
      <c r="I133" s="12" t="s">
        <v>1311</v>
      </c>
      <c r="J133" s="11" t="s">
        <v>112</v>
      </c>
      <c r="K133" s="15" t="s">
        <v>113</v>
      </c>
      <c r="L133" s="11" t="s">
        <v>4224</v>
      </c>
      <c r="M133" s="15" t="s">
        <v>912</v>
      </c>
      <c r="N133" s="15" t="s">
        <v>113</v>
      </c>
      <c r="O133" s="15" t="s">
        <v>114</v>
      </c>
      <c r="P133" s="11" t="s">
        <v>4234</v>
      </c>
      <c r="Q133" s="15" t="s">
        <v>117</v>
      </c>
      <c r="R133" s="15" t="s">
        <v>3619</v>
      </c>
      <c r="S133" s="15">
        <v>5471</v>
      </c>
      <c r="T133" s="19"/>
      <c r="U133" s="15" t="s">
        <v>122</v>
      </c>
      <c r="V133" s="15" t="s">
        <v>475</v>
      </c>
      <c r="W133" s="17" t="s">
        <v>129</v>
      </c>
      <c r="X133" s="15" t="s">
        <v>1320</v>
      </c>
      <c r="Y133" s="18">
        <v>120</v>
      </c>
      <c r="Z133" s="15" t="s">
        <v>1320</v>
      </c>
      <c r="AA133" s="13">
        <v>14</v>
      </c>
      <c r="AB133" s="13" t="s">
        <v>113</v>
      </c>
      <c r="AC133" s="15">
        <v>45030</v>
      </c>
      <c r="AD133" s="15" t="s">
        <v>130</v>
      </c>
      <c r="AE133" s="15" t="s">
        <v>130</v>
      </c>
      <c r="AF133" s="15" t="s">
        <v>130</v>
      </c>
      <c r="AG133" s="15" t="s">
        <v>130</v>
      </c>
      <c r="AH133" s="15" t="s">
        <v>287</v>
      </c>
      <c r="AI133" s="15" t="s">
        <v>1683</v>
      </c>
      <c r="AJ133" s="15" t="s">
        <v>858</v>
      </c>
      <c r="AK133" s="15" t="s">
        <v>1684</v>
      </c>
      <c r="AL133" s="15" t="s">
        <v>913</v>
      </c>
      <c r="AM133" s="12" t="s">
        <v>3056</v>
      </c>
      <c r="AN133" s="12" t="s">
        <v>1305</v>
      </c>
      <c r="AO133" s="15" t="s">
        <v>1612</v>
      </c>
      <c r="AP133" s="15" t="s">
        <v>913</v>
      </c>
      <c r="AQ133" s="10" t="s">
        <v>2945</v>
      </c>
      <c r="AR133" s="10" t="s">
        <v>3469</v>
      </c>
      <c r="AS133" s="11" t="s">
        <v>1318</v>
      </c>
      <c r="AT133" s="14">
        <v>44207</v>
      </c>
      <c r="AU133" s="14">
        <v>44207</v>
      </c>
      <c r="AV133" s="21" t="s">
        <v>3955</v>
      </c>
    </row>
    <row r="134" spans="1:48" s="20" customFormat="1" ht="45" customHeight="1" x14ac:dyDescent="0.25">
      <c r="A134" s="13">
        <v>2020</v>
      </c>
      <c r="B134" s="14">
        <v>44166</v>
      </c>
      <c r="C134" s="14">
        <v>44196</v>
      </c>
      <c r="D134" s="15" t="s">
        <v>111</v>
      </c>
      <c r="E134" s="15" t="s">
        <v>1132</v>
      </c>
      <c r="F134" s="15" t="s">
        <v>1133</v>
      </c>
      <c r="G134" s="15" t="s">
        <v>1134</v>
      </c>
      <c r="H134" s="16" t="s">
        <v>1135</v>
      </c>
      <c r="I134" s="12" t="s">
        <v>1311</v>
      </c>
      <c r="J134" s="11" t="s">
        <v>112</v>
      </c>
      <c r="K134" s="15" t="s">
        <v>113</v>
      </c>
      <c r="L134" s="11" t="s">
        <v>4224</v>
      </c>
      <c r="M134" s="15" t="s">
        <v>1685</v>
      </c>
      <c r="N134" s="15" t="s">
        <v>113</v>
      </c>
      <c r="O134" s="15" t="s">
        <v>114</v>
      </c>
      <c r="P134" s="11" t="s">
        <v>4234</v>
      </c>
      <c r="Q134" s="15" t="s">
        <v>117</v>
      </c>
      <c r="R134" s="15" t="s">
        <v>1686</v>
      </c>
      <c r="S134" s="15">
        <v>1073</v>
      </c>
      <c r="T134" s="19">
        <v>37</v>
      </c>
      <c r="U134" s="15" t="s">
        <v>122</v>
      </c>
      <c r="V134" s="15" t="s">
        <v>1687</v>
      </c>
      <c r="W134" s="17" t="s">
        <v>129</v>
      </c>
      <c r="X134" s="15" t="s">
        <v>1320</v>
      </c>
      <c r="Y134" s="18">
        <v>120</v>
      </c>
      <c r="Z134" s="15" t="s">
        <v>1320</v>
      </c>
      <c r="AA134" s="13">
        <v>14</v>
      </c>
      <c r="AB134" s="13" t="s">
        <v>113</v>
      </c>
      <c r="AC134" s="15">
        <v>45066</v>
      </c>
      <c r="AD134" s="15" t="s">
        <v>130</v>
      </c>
      <c r="AE134" s="15" t="s">
        <v>130</v>
      </c>
      <c r="AF134" s="15" t="s">
        <v>130</v>
      </c>
      <c r="AG134" s="15" t="s">
        <v>130</v>
      </c>
      <c r="AH134" s="15" t="s">
        <v>1132</v>
      </c>
      <c r="AI134" s="15" t="s">
        <v>1133</v>
      </c>
      <c r="AJ134" s="15" t="s">
        <v>1134</v>
      </c>
      <c r="AK134" s="15" t="s">
        <v>1688</v>
      </c>
      <c r="AL134" s="15" t="s">
        <v>1305</v>
      </c>
      <c r="AM134" s="12" t="s">
        <v>3057</v>
      </c>
      <c r="AN134" s="12" t="s">
        <v>1305</v>
      </c>
      <c r="AO134" s="15" t="s">
        <v>3818</v>
      </c>
      <c r="AP134" s="15" t="s">
        <v>1305</v>
      </c>
      <c r="AQ134" s="10" t="s">
        <v>2945</v>
      </c>
      <c r="AR134" s="10" t="s">
        <v>3469</v>
      </c>
      <c r="AS134" s="11" t="s">
        <v>1318</v>
      </c>
      <c r="AT134" s="14">
        <v>44207</v>
      </c>
      <c r="AU134" s="14">
        <v>44207</v>
      </c>
      <c r="AV134" s="21" t="s">
        <v>3955</v>
      </c>
    </row>
    <row r="135" spans="1:48" s="20" customFormat="1" ht="45" customHeight="1" x14ac:dyDescent="0.25">
      <c r="A135" s="13">
        <v>2020</v>
      </c>
      <c r="B135" s="14">
        <v>44166</v>
      </c>
      <c r="C135" s="14">
        <v>44196</v>
      </c>
      <c r="D135" s="15" t="s">
        <v>111</v>
      </c>
      <c r="E135" s="15" t="s">
        <v>1391</v>
      </c>
      <c r="F135" s="15" t="s">
        <v>184</v>
      </c>
      <c r="G135" s="15" t="s">
        <v>144</v>
      </c>
      <c r="H135" s="16" t="s">
        <v>185</v>
      </c>
      <c r="I135" s="12" t="s">
        <v>1311</v>
      </c>
      <c r="J135" s="11" t="s">
        <v>112</v>
      </c>
      <c r="K135" s="15" t="s">
        <v>113</v>
      </c>
      <c r="L135" s="11" t="s">
        <v>4224</v>
      </c>
      <c r="M135" s="15" t="s">
        <v>186</v>
      </c>
      <c r="N135" s="15" t="s">
        <v>113</v>
      </c>
      <c r="O135" s="15" t="s">
        <v>114</v>
      </c>
      <c r="P135" s="11" t="s">
        <v>4234</v>
      </c>
      <c r="Q135" s="15" t="s">
        <v>117</v>
      </c>
      <c r="R135" s="15" t="s">
        <v>187</v>
      </c>
      <c r="S135" s="15">
        <v>582</v>
      </c>
      <c r="T135" s="19"/>
      <c r="U135" s="15" t="s">
        <v>122</v>
      </c>
      <c r="V135" s="15" t="s">
        <v>188</v>
      </c>
      <c r="W135" s="17" t="s">
        <v>129</v>
      </c>
      <c r="X135" s="15" t="s">
        <v>1320</v>
      </c>
      <c r="Y135" s="18">
        <v>120</v>
      </c>
      <c r="Z135" s="15" t="s">
        <v>1320</v>
      </c>
      <c r="AA135" s="13">
        <v>14</v>
      </c>
      <c r="AB135" s="13" t="s">
        <v>113</v>
      </c>
      <c r="AC135" s="15">
        <v>45190</v>
      </c>
      <c r="AD135" s="15" t="s">
        <v>130</v>
      </c>
      <c r="AE135" s="15" t="s">
        <v>130</v>
      </c>
      <c r="AF135" s="15" t="s">
        <v>130</v>
      </c>
      <c r="AG135" s="15" t="s">
        <v>130</v>
      </c>
      <c r="AH135" s="15" t="s">
        <v>1391</v>
      </c>
      <c r="AI135" s="15" t="s">
        <v>184</v>
      </c>
      <c r="AJ135" s="15" t="s">
        <v>144</v>
      </c>
      <c r="AK135" s="15" t="s">
        <v>189</v>
      </c>
      <c r="AL135" s="15" t="s">
        <v>190</v>
      </c>
      <c r="AM135" s="12" t="s">
        <v>3058</v>
      </c>
      <c r="AN135" s="12" t="s">
        <v>1305</v>
      </c>
      <c r="AO135" s="15" t="s">
        <v>1689</v>
      </c>
      <c r="AP135" s="15" t="s">
        <v>190</v>
      </c>
      <c r="AQ135" s="10" t="s">
        <v>2945</v>
      </c>
      <c r="AR135" s="10" t="s">
        <v>3469</v>
      </c>
      <c r="AS135" s="11" t="s">
        <v>1318</v>
      </c>
      <c r="AT135" s="14">
        <v>44207</v>
      </c>
      <c r="AU135" s="14">
        <v>44207</v>
      </c>
      <c r="AV135" s="21" t="s">
        <v>3955</v>
      </c>
    </row>
    <row r="136" spans="1:48" s="20" customFormat="1" ht="45" customHeight="1" x14ac:dyDescent="0.25">
      <c r="A136" s="13">
        <v>2020</v>
      </c>
      <c r="B136" s="14">
        <v>44166</v>
      </c>
      <c r="C136" s="14">
        <v>44196</v>
      </c>
      <c r="D136" s="15" t="s">
        <v>111</v>
      </c>
      <c r="E136" s="15" t="s">
        <v>210</v>
      </c>
      <c r="F136" s="15" t="s">
        <v>329</v>
      </c>
      <c r="G136" s="15" t="s">
        <v>158</v>
      </c>
      <c r="H136" s="16" t="s">
        <v>330</v>
      </c>
      <c r="I136" s="12" t="s">
        <v>1311</v>
      </c>
      <c r="J136" s="11" t="s">
        <v>112</v>
      </c>
      <c r="K136" s="15" t="s">
        <v>113</v>
      </c>
      <c r="L136" s="11" t="s">
        <v>4224</v>
      </c>
      <c r="M136" s="15" t="s">
        <v>331</v>
      </c>
      <c r="N136" s="15" t="s">
        <v>113</v>
      </c>
      <c r="O136" s="15" t="s">
        <v>114</v>
      </c>
      <c r="P136" s="11" t="s">
        <v>4234</v>
      </c>
      <c r="Q136" s="15" t="s">
        <v>117</v>
      </c>
      <c r="R136" s="15" t="s">
        <v>203</v>
      </c>
      <c r="S136" s="15">
        <v>2112</v>
      </c>
      <c r="T136" s="19"/>
      <c r="U136" s="15" t="s">
        <v>122</v>
      </c>
      <c r="V136" s="15" t="s">
        <v>1690</v>
      </c>
      <c r="W136" s="17" t="s">
        <v>129</v>
      </c>
      <c r="X136" s="15" t="s">
        <v>1320</v>
      </c>
      <c r="Y136" s="18">
        <v>120</v>
      </c>
      <c r="Z136" s="15" t="s">
        <v>1320</v>
      </c>
      <c r="AA136" s="13">
        <v>14</v>
      </c>
      <c r="AB136" s="13" t="s">
        <v>113</v>
      </c>
      <c r="AC136" s="15">
        <v>45069</v>
      </c>
      <c r="AD136" s="15" t="s">
        <v>130</v>
      </c>
      <c r="AE136" s="15" t="s">
        <v>130</v>
      </c>
      <c r="AF136" s="15" t="s">
        <v>130</v>
      </c>
      <c r="AG136" s="15" t="s">
        <v>130</v>
      </c>
      <c r="AH136" s="15" t="s">
        <v>210</v>
      </c>
      <c r="AI136" s="15" t="s">
        <v>329</v>
      </c>
      <c r="AJ136" s="15" t="s">
        <v>158</v>
      </c>
      <c r="AK136" s="15" t="s">
        <v>1691</v>
      </c>
      <c r="AL136" s="15" t="s">
        <v>332</v>
      </c>
      <c r="AM136" s="12" t="s">
        <v>3059</v>
      </c>
      <c r="AN136" s="12" t="s">
        <v>1305</v>
      </c>
      <c r="AO136" s="15" t="s">
        <v>3819</v>
      </c>
      <c r="AP136" s="15" t="s">
        <v>332</v>
      </c>
      <c r="AQ136" s="10" t="s">
        <v>2945</v>
      </c>
      <c r="AR136" s="10" t="s">
        <v>3469</v>
      </c>
      <c r="AS136" s="11" t="s">
        <v>1318</v>
      </c>
      <c r="AT136" s="14">
        <v>44207</v>
      </c>
      <c r="AU136" s="14">
        <v>44207</v>
      </c>
      <c r="AV136" s="21" t="s">
        <v>3955</v>
      </c>
    </row>
    <row r="137" spans="1:48" s="20" customFormat="1" ht="45" customHeight="1" x14ac:dyDescent="0.25">
      <c r="A137" s="13">
        <v>2020</v>
      </c>
      <c r="B137" s="14">
        <v>44166</v>
      </c>
      <c r="C137" s="14">
        <v>44196</v>
      </c>
      <c r="D137" s="15" t="s">
        <v>111</v>
      </c>
      <c r="E137" s="15" t="s">
        <v>591</v>
      </c>
      <c r="F137" s="15" t="s">
        <v>184</v>
      </c>
      <c r="G137" s="15" t="s">
        <v>144</v>
      </c>
      <c r="H137" s="16" t="s">
        <v>1692</v>
      </c>
      <c r="I137" s="12" t="s">
        <v>1311</v>
      </c>
      <c r="J137" s="11" t="s">
        <v>112</v>
      </c>
      <c r="K137" s="15" t="s">
        <v>113</v>
      </c>
      <c r="L137" s="11" t="s">
        <v>4224</v>
      </c>
      <c r="M137" s="15" t="s">
        <v>815</v>
      </c>
      <c r="N137" s="15" t="s">
        <v>113</v>
      </c>
      <c r="O137" s="15" t="s">
        <v>114</v>
      </c>
      <c r="P137" s="11" t="s">
        <v>4234</v>
      </c>
      <c r="Q137" s="15" t="s">
        <v>115</v>
      </c>
      <c r="R137" s="15" t="s">
        <v>3589</v>
      </c>
      <c r="S137" s="15">
        <v>25</v>
      </c>
      <c r="T137" s="19"/>
      <c r="U137" s="15" t="s">
        <v>122</v>
      </c>
      <c r="V137" s="15" t="s">
        <v>188</v>
      </c>
      <c r="W137" s="17" t="s">
        <v>129</v>
      </c>
      <c r="X137" s="15" t="s">
        <v>1320</v>
      </c>
      <c r="Y137" s="18">
        <v>120</v>
      </c>
      <c r="Z137" s="15" t="s">
        <v>1320</v>
      </c>
      <c r="AA137" s="13">
        <v>14</v>
      </c>
      <c r="AB137" s="13" t="s">
        <v>113</v>
      </c>
      <c r="AC137" s="15">
        <v>45190</v>
      </c>
      <c r="AD137" s="15" t="s">
        <v>130</v>
      </c>
      <c r="AE137" s="15" t="s">
        <v>130</v>
      </c>
      <c r="AF137" s="15" t="s">
        <v>130</v>
      </c>
      <c r="AG137" s="15" t="s">
        <v>130</v>
      </c>
      <c r="AH137" s="15" t="s">
        <v>591</v>
      </c>
      <c r="AI137" s="15" t="s">
        <v>184</v>
      </c>
      <c r="AJ137" s="15" t="s">
        <v>144</v>
      </c>
      <c r="AK137" s="15" t="s">
        <v>1693</v>
      </c>
      <c r="AL137" s="15" t="s">
        <v>816</v>
      </c>
      <c r="AM137" s="12" t="s">
        <v>3060</v>
      </c>
      <c r="AN137" s="12" t="s">
        <v>1305</v>
      </c>
      <c r="AO137" s="15" t="s">
        <v>1689</v>
      </c>
      <c r="AP137" s="15" t="s">
        <v>816</v>
      </c>
      <c r="AQ137" s="10" t="s">
        <v>2945</v>
      </c>
      <c r="AR137" s="10" t="s">
        <v>3469</v>
      </c>
      <c r="AS137" s="11" t="s">
        <v>1318</v>
      </c>
      <c r="AT137" s="14">
        <v>44207</v>
      </c>
      <c r="AU137" s="14">
        <v>44207</v>
      </c>
      <c r="AV137" s="21" t="s">
        <v>3955</v>
      </c>
    </row>
    <row r="138" spans="1:48" s="20" customFormat="1" ht="45" customHeight="1" x14ac:dyDescent="0.25">
      <c r="A138" s="13">
        <v>2020</v>
      </c>
      <c r="B138" s="14">
        <v>44166</v>
      </c>
      <c r="C138" s="14">
        <v>44196</v>
      </c>
      <c r="D138" s="15" t="s">
        <v>111</v>
      </c>
      <c r="E138" s="15" t="s">
        <v>1694</v>
      </c>
      <c r="F138" s="15" t="s">
        <v>201</v>
      </c>
      <c r="G138" s="15" t="s">
        <v>201</v>
      </c>
      <c r="H138" s="16" t="s">
        <v>3620</v>
      </c>
      <c r="I138" s="12" t="s">
        <v>1311</v>
      </c>
      <c r="J138" s="11" t="s">
        <v>112</v>
      </c>
      <c r="K138" s="15" t="s">
        <v>113</v>
      </c>
      <c r="L138" s="11" t="s">
        <v>4224</v>
      </c>
      <c r="M138" s="15" t="s">
        <v>1695</v>
      </c>
      <c r="N138" s="15" t="s">
        <v>113</v>
      </c>
      <c r="O138" s="15" t="s">
        <v>114</v>
      </c>
      <c r="P138" s="11" t="s">
        <v>4234</v>
      </c>
      <c r="Q138" s="15" t="s">
        <v>117</v>
      </c>
      <c r="R138" s="15" t="s">
        <v>1646</v>
      </c>
      <c r="S138" s="15">
        <v>3929</v>
      </c>
      <c r="T138" s="19" t="s">
        <v>1338</v>
      </c>
      <c r="U138" s="15" t="s">
        <v>122</v>
      </c>
      <c r="V138" s="15" t="s">
        <v>1647</v>
      </c>
      <c r="W138" s="17" t="s">
        <v>129</v>
      </c>
      <c r="X138" s="15" t="s">
        <v>1327</v>
      </c>
      <c r="Y138" s="18">
        <v>98</v>
      </c>
      <c r="Z138" s="15" t="s">
        <v>1327</v>
      </c>
      <c r="AA138" s="13">
        <v>14</v>
      </c>
      <c r="AB138" s="13" t="s">
        <v>113</v>
      </c>
      <c r="AC138" s="15">
        <v>45606</v>
      </c>
      <c r="AD138" s="15" t="s">
        <v>130</v>
      </c>
      <c r="AE138" s="15" t="s">
        <v>130</v>
      </c>
      <c r="AF138" s="15" t="s">
        <v>130</v>
      </c>
      <c r="AG138" s="15" t="s">
        <v>130</v>
      </c>
      <c r="AH138" s="15" t="s">
        <v>1694</v>
      </c>
      <c r="AI138" s="15" t="s">
        <v>201</v>
      </c>
      <c r="AJ138" s="15" t="s">
        <v>201</v>
      </c>
      <c r="AK138" s="15" t="s">
        <v>1696</v>
      </c>
      <c r="AL138" s="15" t="s">
        <v>1697</v>
      </c>
      <c r="AM138" s="12" t="s">
        <v>3061</v>
      </c>
      <c r="AN138" s="12" t="s">
        <v>1305</v>
      </c>
      <c r="AO138" s="15" t="s">
        <v>3820</v>
      </c>
      <c r="AP138" s="15" t="s">
        <v>1697</v>
      </c>
      <c r="AQ138" s="10" t="s">
        <v>2945</v>
      </c>
      <c r="AR138" s="10" t="s">
        <v>3469</v>
      </c>
      <c r="AS138" s="11" t="s">
        <v>1318</v>
      </c>
      <c r="AT138" s="14">
        <v>44207</v>
      </c>
      <c r="AU138" s="14">
        <v>44207</v>
      </c>
      <c r="AV138" s="21" t="s">
        <v>3955</v>
      </c>
    </row>
    <row r="139" spans="1:48" s="20" customFormat="1" ht="45" customHeight="1" x14ac:dyDescent="0.25">
      <c r="A139" s="13">
        <v>2020</v>
      </c>
      <c r="B139" s="14">
        <v>44166</v>
      </c>
      <c r="C139" s="14">
        <v>44196</v>
      </c>
      <c r="D139" s="15" t="s">
        <v>111</v>
      </c>
      <c r="E139" s="15" t="s">
        <v>587</v>
      </c>
      <c r="F139" s="15" t="s">
        <v>375</v>
      </c>
      <c r="G139" s="15" t="s">
        <v>316</v>
      </c>
      <c r="H139" s="16" t="s">
        <v>1698</v>
      </c>
      <c r="I139" s="12" t="s">
        <v>1311</v>
      </c>
      <c r="J139" s="11" t="s">
        <v>112</v>
      </c>
      <c r="K139" s="15" t="s">
        <v>113</v>
      </c>
      <c r="L139" s="11" t="s">
        <v>4224</v>
      </c>
      <c r="M139" s="15" t="s">
        <v>849</v>
      </c>
      <c r="N139" s="15" t="s">
        <v>113</v>
      </c>
      <c r="O139" s="15" t="s">
        <v>114</v>
      </c>
      <c r="P139" s="11" t="s">
        <v>4234</v>
      </c>
      <c r="Q139" s="15" t="s">
        <v>117</v>
      </c>
      <c r="R139" s="15" t="s">
        <v>3621</v>
      </c>
      <c r="S139" s="15">
        <v>2595</v>
      </c>
      <c r="T139" s="19"/>
      <c r="U139" s="15" t="s">
        <v>122</v>
      </c>
      <c r="V139" s="15" t="s">
        <v>1699</v>
      </c>
      <c r="W139" s="17" t="s">
        <v>129</v>
      </c>
      <c r="X139" s="15" t="s">
        <v>1315</v>
      </c>
      <c r="Y139" s="18">
        <v>39</v>
      </c>
      <c r="Z139" s="15" t="s">
        <v>1315</v>
      </c>
      <c r="AA139" s="13">
        <v>14</v>
      </c>
      <c r="AB139" s="13" t="s">
        <v>113</v>
      </c>
      <c r="AC139" s="15">
        <v>44220</v>
      </c>
      <c r="AD139" s="15" t="s">
        <v>130</v>
      </c>
      <c r="AE139" s="15" t="s">
        <v>130</v>
      </c>
      <c r="AF139" s="15" t="s">
        <v>130</v>
      </c>
      <c r="AG139" s="15" t="s">
        <v>130</v>
      </c>
      <c r="AH139" s="15" t="s">
        <v>587</v>
      </c>
      <c r="AI139" s="15" t="s">
        <v>375</v>
      </c>
      <c r="AJ139" s="15" t="s">
        <v>316</v>
      </c>
      <c r="AK139" s="15" t="s">
        <v>1700</v>
      </c>
      <c r="AL139" s="15" t="s">
        <v>850</v>
      </c>
      <c r="AM139" s="12" t="s">
        <v>3062</v>
      </c>
      <c r="AN139" s="12" t="s">
        <v>1305</v>
      </c>
      <c r="AO139" s="15" t="s">
        <v>3821</v>
      </c>
      <c r="AP139" s="15" t="s">
        <v>850</v>
      </c>
      <c r="AQ139" s="10" t="s">
        <v>2945</v>
      </c>
      <c r="AR139" s="10" t="s">
        <v>3469</v>
      </c>
      <c r="AS139" s="11" t="s">
        <v>1318</v>
      </c>
      <c r="AT139" s="14">
        <v>44207</v>
      </c>
      <c r="AU139" s="14">
        <v>44207</v>
      </c>
      <c r="AV139" s="21" t="s">
        <v>3955</v>
      </c>
    </row>
    <row r="140" spans="1:48" s="20" customFormat="1" ht="45" customHeight="1" x14ac:dyDescent="0.25">
      <c r="A140" s="13">
        <v>2020</v>
      </c>
      <c r="B140" s="14">
        <v>44166</v>
      </c>
      <c r="C140" s="14">
        <v>44196</v>
      </c>
      <c r="D140" s="15" t="s">
        <v>111</v>
      </c>
      <c r="E140" s="15" t="s">
        <v>287</v>
      </c>
      <c r="F140" s="15" t="s">
        <v>222</v>
      </c>
      <c r="G140" s="15" t="s">
        <v>201</v>
      </c>
      <c r="H140" s="16" t="s">
        <v>1138</v>
      </c>
      <c r="I140" s="12" t="s">
        <v>1311</v>
      </c>
      <c r="J140" s="11" t="s">
        <v>112</v>
      </c>
      <c r="K140" s="15" t="s">
        <v>113</v>
      </c>
      <c r="L140" s="11" t="s">
        <v>4224</v>
      </c>
      <c r="M140" s="15" t="s">
        <v>1139</v>
      </c>
      <c r="N140" s="15" t="s">
        <v>113</v>
      </c>
      <c r="O140" s="15" t="s">
        <v>114</v>
      </c>
      <c r="P140" s="11" t="s">
        <v>4234</v>
      </c>
      <c r="Q140" s="15" t="s">
        <v>117</v>
      </c>
      <c r="R140" s="15" t="s">
        <v>1701</v>
      </c>
      <c r="S140" s="15">
        <v>138</v>
      </c>
      <c r="T140" s="19"/>
      <c r="U140" s="15" t="s">
        <v>122</v>
      </c>
      <c r="V140" s="15" t="s">
        <v>1140</v>
      </c>
      <c r="W140" s="17" t="s">
        <v>129</v>
      </c>
      <c r="X140" s="15" t="s">
        <v>1320</v>
      </c>
      <c r="Y140" s="18">
        <v>120</v>
      </c>
      <c r="Z140" s="15" t="s">
        <v>1320</v>
      </c>
      <c r="AA140" s="13">
        <v>14</v>
      </c>
      <c r="AB140" s="13" t="s">
        <v>113</v>
      </c>
      <c r="AC140" s="15">
        <v>45100</v>
      </c>
      <c r="AD140" s="15" t="s">
        <v>130</v>
      </c>
      <c r="AE140" s="15" t="s">
        <v>130</v>
      </c>
      <c r="AF140" s="15" t="s">
        <v>130</v>
      </c>
      <c r="AG140" s="15" t="s">
        <v>130</v>
      </c>
      <c r="AH140" s="15" t="s">
        <v>287</v>
      </c>
      <c r="AI140" s="15" t="s">
        <v>222</v>
      </c>
      <c r="AJ140" s="15" t="s">
        <v>201</v>
      </c>
      <c r="AK140" s="15" t="s">
        <v>1702</v>
      </c>
      <c r="AL140" s="15" t="s">
        <v>1703</v>
      </c>
      <c r="AM140" s="12" t="s">
        <v>3063</v>
      </c>
      <c r="AN140" s="12" t="s">
        <v>1305</v>
      </c>
      <c r="AO140" s="15" t="s">
        <v>1704</v>
      </c>
      <c r="AP140" s="15" t="s">
        <v>1703</v>
      </c>
      <c r="AQ140" s="10" t="s">
        <v>2945</v>
      </c>
      <c r="AR140" s="10" t="s">
        <v>3469</v>
      </c>
      <c r="AS140" s="11" t="s">
        <v>1318</v>
      </c>
      <c r="AT140" s="14">
        <v>44207</v>
      </c>
      <c r="AU140" s="14">
        <v>44207</v>
      </c>
      <c r="AV140" s="21" t="s">
        <v>3955</v>
      </c>
    </row>
    <row r="141" spans="1:48" s="20" customFormat="1" ht="45" customHeight="1" x14ac:dyDescent="0.25">
      <c r="A141" s="13">
        <v>2020</v>
      </c>
      <c r="B141" s="14">
        <v>44166</v>
      </c>
      <c r="C141" s="14">
        <v>44196</v>
      </c>
      <c r="D141" s="15" t="s">
        <v>111</v>
      </c>
      <c r="E141" s="15" t="s">
        <v>1705</v>
      </c>
      <c r="F141" s="15" t="s">
        <v>1706</v>
      </c>
      <c r="G141" s="15" t="s">
        <v>344</v>
      </c>
      <c r="H141" s="16" t="s">
        <v>345</v>
      </c>
      <c r="I141" s="12" t="s">
        <v>1311</v>
      </c>
      <c r="J141" s="11" t="s">
        <v>112</v>
      </c>
      <c r="K141" s="15" t="s">
        <v>113</v>
      </c>
      <c r="L141" s="11" t="s">
        <v>4224</v>
      </c>
      <c r="M141" s="15" t="s">
        <v>346</v>
      </c>
      <c r="N141" s="15" t="s">
        <v>113</v>
      </c>
      <c r="O141" s="15" t="s">
        <v>114</v>
      </c>
      <c r="P141" s="11" t="s">
        <v>4234</v>
      </c>
      <c r="Q141" s="15" t="s">
        <v>121</v>
      </c>
      <c r="R141" s="15" t="s">
        <v>3521</v>
      </c>
      <c r="S141" s="15">
        <v>5583</v>
      </c>
      <c r="T141" s="19"/>
      <c r="U141" s="15" t="s">
        <v>122</v>
      </c>
      <c r="V141" s="15" t="s">
        <v>347</v>
      </c>
      <c r="W141" s="17" t="s">
        <v>129</v>
      </c>
      <c r="X141" s="15" t="s">
        <v>1320</v>
      </c>
      <c r="Y141" s="18">
        <v>120</v>
      </c>
      <c r="Z141" s="15" t="s">
        <v>1320</v>
      </c>
      <c r="AA141" s="13">
        <v>14</v>
      </c>
      <c r="AB141" s="13" t="s">
        <v>113</v>
      </c>
      <c r="AC141" s="15">
        <v>45030</v>
      </c>
      <c r="AD141" s="15" t="s">
        <v>130</v>
      </c>
      <c r="AE141" s="15" t="s">
        <v>130</v>
      </c>
      <c r="AF141" s="15" t="s">
        <v>130</v>
      </c>
      <c r="AG141" s="15" t="s">
        <v>130</v>
      </c>
      <c r="AH141" s="15" t="s">
        <v>1705</v>
      </c>
      <c r="AI141" s="15" t="s">
        <v>1706</v>
      </c>
      <c r="AJ141" s="15" t="s">
        <v>344</v>
      </c>
      <c r="AK141" s="15" t="s">
        <v>1707</v>
      </c>
      <c r="AL141" s="15" t="s">
        <v>348</v>
      </c>
      <c r="AM141" s="12" t="s">
        <v>3064</v>
      </c>
      <c r="AN141" s="12" t="s">
        <v>1305</v>
      </c>
      <c r="AO141" s="15" t="s">
        <v>3822</v>
      </c>
      <c r="AP141" s="15" t="s">
        <v>348</v>
      </c>
      <c r="AQ141" s="10" t="s">
        <v>2945</v>
      </c>
      <c r="AR141" s="10" t="s">
        <v>3469</v>
      </c>
      <c r="AS141" s="11" t="s">
        <v>1318</v>
      </c>
      <c r="AT141" s="14">
        <v>44207</v>
      </c>
      <c r="AU141" s="14">
        <v>44207</v>
      </c>
      <c r="AV141" s="21" t="s">
        <v>3955</v>
      </c>
    </row>
    <row r="142" spans="1:48" s="20" customFormat="1" ht="45" customHeight="1" x14ac:dyDescent="0.25">
      <c r="A142" s="13">
        <v>2020</v>
      </c>
      <c r="B142" s="14">
        <v>44166</v>
      </c>
      <c r="C142" s="14">
        <v>44196</v>
      </c>
      <c r="D142" s="15" t="s">
        <v>111</v>
      </c>
      <c r="E142" s="15" t="s">
        <v>225</v>
      </c>
      <c r="F142" s="15" t="s">
        <v>397</v>
      </c>
      <c r="G142" s="15" t="s">
        <v>512</v>
      </c>
      <c r="H142" s="16" t="s">
        <v>776</v>
      </c>
      <c r="I142" s="12" t="s">
        <v>1311</v>
      </c>
      <c r="J142" s="11" t="s">
        <v>112</v>
      </c>
      <c r="K142" s="15" t="s">
        <v>113</v>
      </c>
      <c r="L142" s="11" t="s">
        <v>4224</v>
      </c>
      <c r="M142" s="15" t="s">
        <v>777</v>
      </c>
      <c r="N142" s="15" t="s">
        <v>113</v>
      </c>
      <c r="O142" s="15" t="s">
        <v>114</v>
      </c>
      <c r="P142" s="11" t="s">
        <v>4234</v>
      </c>
      <c r="Q142" s="15" t="s">
        <v>117</v>
      </c>
      <c r="R142" s="15" t="s">
        <v>1708</v>
      </c>
      <c r="S142" s="15">
        <v>57</v>
      </c>
      <c r="T142" s="19"/>
      <c r="U142" s="15" t="s">
        <v>122</v>
      </c>
      <c r="V142" s="15" t="s">
        <v>1140</v>
      </c>
      <c r="W142" s="17" t="s">
        <v>129</v>
      </c>
      <c r="X142" s="15" t="s">
        <v>1320</v>
      </c>
      <c r="Y142" s="18">
        <v>120</v>
      </c>
      <c r="Z142" s="15" t="s">
        <v>1320</v>
      </c>
      <c r="AA142" s="13">
        <v>14</v>
      </c>
      <c r="AB142" s="13" t="s">
        <v>113</v>
      </c>
      <c r="AC142" s="15">
        <v>45100</v>
      </c>
      <c r="AD142" s="15" t="s">
        <v>130</v>
      </c>
      <c r="AE142" s="15" t="s">
        <v>130</v>
      </c>
      <c r="AF142" s="15" t="s">
        <v>130</v>
      </c>
      <c r="AG142" s="15" t="s">
        <v>130</v>
      </c>
      <c r="AH142" s="15" t="s">
        <v>225</v>
      </c>
      <c r="AI142" s="15" t="s">
        <v>397</v>
      </c>
      <c r="AJ142" s="15" t="s">
        <v>512</v>
      </c>
      <c r="AK142" s="15" t="s">
        <v>1709</v>
      </c>
      <c r="AL142" s="15" t="s">
        <v>778</v>
      </c>
      <c r="AM142" s="12" t="s">
        <v>3065</v>
      </c>
      <c r="AN142" s="12" t="s">
        <v>1305</v>
      </c>
      <c r="AO142" s="15" t="s">
        <v>1710</v>
      </c>
      <c r="AP142" s="15" t="s">
        <v>778</v>
      </c>
      <c r="AQ142" s="10" t="s">
        <v>2945</v>
      </c>
      <c r="AR142" s="10" t="s">
        <v>3469</v>
      </c>
      <c r="AS142" s="11" t="s">
        <v>1318</v>
      </c>
      <c r="AT142" s="14">
        <v>44207</v>
      </c>
      <c r="AU142" s="14">
        <v>44207</v>
      </c>
      <c r="AV142" s="21" t="s">
        <v>3955</v>
      </c>
    </row>
    <row r="143" spans="1:48" s="20" customFormat="1" ht="45" customHeight="1" x14ac:dyDescent="0.25">
      <c r="A143" s="13">
        <v>2020</v>
      </c>
      <c r="B143" s="14">
        <v>44166</v>
      </c>
      <c r="C143" s="14">
        <v>44196</v>
      </c>
      <c r="D143" s="15" t="s">
        <v>111</v>
      </c>
      <c r="E143" s="15" t="s">
        <v>1711</v>
      </c>
      <c r="F143" s="15" t="s">
        <v>1683</v>
      </c>
      <c r="G143" s="15" t="s">
        <v>264</v>
      </c>
      <c r="H143" s="16" t="s">
        <v>1712</v>
      </c>
      <c r="I143" s="12" t="s">
        <v>1311</v>
      </c>
      <c r="J143" s="11" t="s">
        <v>112</v>
      </c>
      <c r="K143" s="15" t="s">
        <v>113</v>
      </c>
      <c r="L143" s="11" t="s">
        <v>4224</v>
      </c>
      <c r="M143" s="15" t="s">
        <v>662</v>
      </c>
      <c r="N143" s="15" t="s">
        <v>113</v>
      </c>
      <c r="O143" s="15" t="s">
        <v>114</v>
      </c>
      <c r="P143" s="11" t="s">
        <v>4234</v>
      </c>
      <c r="Q143" s="15" t="s">
        <v>117</v>
      </c>
      <c r="R143" s="15" t="s">
        <v>1713</v>
      </c>
      <c r="S143" s="15">
        <v>78</v>
      </c>
      <c r="T143" s="19"/>
      <c r="U143" s="15" t="s">
        <v>122</v>
      </c>
      <c r="V143" s="15" t="s">
        <v>663</v>
      </c>
      <c r="W143" s="17" t="s">
        <v>129</v>
      </c>
      <c r="X143" s="15" t="s">
        <v>1315</v>
      </c>
      <c r="Y143" s="18">
        <v>39</v>
      </c>
      <c r="Z143" s="15" t="s">
        <v>1315</v>
      </c>
      <c r="AA143" s="13">
        <v>14</v>
      </c>
      <c r="AB143" s="13" t="s">
        <v>113</v>
      </c>
      <c r="AC143" s="15">
        <v>44380</v>
      </c>
      <c r="AD143" s="15" t="s">
        <v>130</v>
      </c>
      <c r="AE143" s="15" t="s">
        <v>130</v>
      </c>
      <c r="AF143" s="15" t="s">
        <v>130</v>
      </c>
      <c r="AG143" s="15" t="s">
        <v>130</v>
      </c>
      <c r="AH143" s="15" t="s">
        <v>1711</v>
      </c>
      <c r="AI143" s="15" t="s">
        <v>1683</v>
      </c>
      <c r="AJ143" s="15" t="s">
        <v>264</v>
      </c>
      <c r="AK143" s="15" t="s">
        <v>1714</v>
      </c>
      <c r="AL143" s="15" t="s">
        <v>664</v>
      </c>
      <c r="AM143" s="12" t="s">
        <v>3066</v>
      </c>
      <c r="AN143" s="12" t="s">
        <v>1305</v>
      </c>
      <c r="AO143" s="15" t="s">
        <v>3823</v>
      </c>
      <c r="AP143" s="15" t="s">
        <v>664</v>
      </c>
      <c r="AQ143" s="10" t="s">
        <v>2945</v>
      </c>
      <c r="AR143" s="10" t="s">
        <v>3469</v>
      </c>
      <c r="AS143" s="11" t="s">
        <v>1318</v>
      </c>
      <c r="AT143" s="14">
        <v>44207</v>
      </c>
      <c r="AU143" s="14">
        <v>44207</v>
      </c>
      <c r="AV143" s="21" t="s">
        <v>3955</v>
      </c>
    </row>
    <row r="144" spans="1:48" s="20" customFormat="1" ht="45" customHeight="1" x14ac:dyDescent="0.25">
      <c r="A144" s="13">
        <v>2020</v>
      </c>
      <c r="B144" s="14">
        <v>44166</v>
      </c>
      <c r="C144" s="14">
        <v>44196</v>
      </c>
      <c r="D144" s="15" t="s">
        <v>111</v>
      </c>
      <c r="E144" s="15" t="s">
        <v>342</v>
      </c>
      <c r="F144" s="15" t="s">
        <v>343</v>
      </c>
      <c r="G144" s="15" t="s">
        <v>344</v>
      </c>
      <c r="H144" s="16" t="s">
        <v>914</v>
      </c>
      <c r="I144" s="12" t="s">
        <v>1311</v>
      </c>
      <c r="J144" s="11" t="s">
        <v>112</v>
      </c>
      <c r="K144" s="15" t="s">
        <v>113</v>
      </c>
      <c r="L144" s="11" t="s">
        <v>4224</v>
      </c>
      <c r="M144" s="15" t="s">
        <v>915</v>
      </c>
      <c r="N144" s="15" t="s">
        <v>113</v>
      </c>
      <c r="O144" s="15" t="s">
        <v>114</v>
      </c>
      <c r="P144" s="11" t="s">
        <v>4234</v>
      </c>
      <c r="Q144" s="15" t="s">
        <v>121</v>
      </c>
      <c r="R144" s="15" t="s">
        <v>3521</v>
      </c>
      <c r="S144" s="15">
        <v>5583</v>
      </c>
      <c r="T144" s="19"/>
      <c r="U144" s="15" t="s">
        <v>122</v>
      </c>
      <c r="V144" s="15" t="s">
        <v>347</v>
      </c>
      <c r="W144" s="17" t="s">
        <v>129</v>
      </c>
      <c r="X144" s="15" t="s">
        <v>1320</v>
      </c>
      <c r="Y144" s="18">
        <v>120</v>
      </c>
      <c r="Z144" s="15" t="s">
        <v>1320</v>
      </c>
      <c r="AA144" s="13">
        <v>14</v>
      </c>
      <c r="AB144" s="13" t="s">
        <v>113</v>
      </c>
      <c r="AC144" s="15">
        <v>45030</v>
      </c>
      <c r="AD144" s="15" t="s">
        <v>130</v>
      </c>
      <c r="AE144" s="15" t="s">
        <v>130</v>
      </c>
      <c r="AF144" s="15" t="s">
        <v>130</v>
      </c>
      <c r="AG144" s="15" t="s">
        <v>130</v>
      </c>
      <c r="AH144" s="15" t="s">
        <v>342</v>
      </c>
      <c r="AI144" s="15" t="s">
        <v>343</v>
      </c>
      <c r="AJ144" s="15" t="s">
        <v>344</v>
      </c>
      <c r="AK144" s="15" t="s">
        <v>1707</v>
      </c>
      <c r="AL144" s="15" t="s">
        <v>916</v>
      </c>
      <c r="AM144" s="12" t="s">
        <v>3067</v>
      </c>
      <c r="AN144" s="12" t="s">
        <v>1305</v>
      </c>
      <c r="AO144" s="15" t="s">
        <v>3824</v>
      </c>
      <c r="AP144" s="15" t="s">
        <v>916</v>
      </c>
      <c r="AQ144" s="10" t="s">
        <v>2945</v>
      </c>
      <c r="AR144" s="10" t="s">
        <v>3469</v>
      </c>
      <c r="AS144" s="11" t="s">
        <v>1318</v>
      </c>
      <c r="AT144" s="14">
        <v>44207</v>
      </c>
      <c r="AU144" s="14">
        <v>44207</v>
      </c>
      <c r="AV144" s="21" t="s">
        <v>3955</v>
      </c>
    </row>
    <row r="145" spans="1:48" s="20" customFormat="1" ht="45" customHeight="1" x14ac:dyDescent="0.25">
      <c r="A145" s="13">
        <v>2020</v>
      </c>
      <c r="B145" s="14">
        <v>44166</v>
      </c>
      <c r="C145" s="14">
        <v>44196</v>
      </c>
      <c r="D145" s="15" t="s">
        <v>111</v>
      </c>
      <c r="E145" s="15" t="s">
        <v>766</v>
      </c>
      <c r="F145" s="15" t="s">
        <v>329</v>
      </c>
      <c r="G145" s="15" t="s">
        <v>767</v>
      </c>
      <c r="H145" s="16" t="s">
        <v>768</v>
      </c>
      <c r="I145" s="12" t="s">
        <v>1311</v>
      </c>
      <c r="J145" s="11" t="s">
        <v>112</v>
      </c>
      <c r="K145" s="15" t="s">
        <v>113</v>
      </c>
      <c r="L145" s="11" t="s">
        <v>4224</v>
      </c>
      <c r="M145" s="15" t="s">
        <v>769</v>
      </c>
      <c r="N145" s="15" t="s">
        <v>113</v>
      </c>
      <c r="O145" s="15" t="s">
        <v>114</v>
      </c>
      <c r="P145" s="11" t="s">
        <v>4234</v>
      </c>
      <c r="Q145" s="15" t="s">
        <v>117</v>
      </c>
      <c r="R145" s="15" t="s">
        <v>203</v>
      </c>
      <c r="S145" s="15">
        <v>2112</v>
      </c>
      <c r="T145" s="19"/>
      <c r="U145" s="15" t="s">
        <v>122</v>
      </c>
      <c r="V145" s="15" t="s">
        <v>1690</v>
      </c>
      <c r="W145" s="17" t="s">
        <v>129</v>
      </c>
      <c r="X145" s="15" t="s">
        <v>1320</v>
      </c>
      <c r="Y145" s="18">
        <v>120</v>
      </c>
      <c r="Z145" s="15" t="s">
        <v>1320</v>
      </c>
      <c r="AA145" s="13">
        <v>14</v>
      </c>
      <c r="AB145" s="13" t="s">
        <v>113</v>
      </c>
      <c r="AC145" s="15">
        <v>45069</v>
      </c>
      <c r="AD145" s="15" t="s">
        <v>130</v>
      </c>
      <c r="AE145" s="15" t="s">
        <v>130</v>
      </c>
      <c r="AF145" s="15" t="s">
        <v>130</v>
      </c>
      <c r="AG145" s="15" t="s">
        <v>130</v>
      </c>
      <c r="AH145" s="15" t="s">
        <v>766</v>
      </c>
      <c r="AI145" s="15" t="s">
        <v>329</v>
      </c>
      <c r="AJ145" s="15" t="s">
        <v>767</v>
      </c>
      <c r="AK145" s="15" t="s">
        <v>1691</v>
      </c>
      <c r="AL145" s="15" t="s">
        <v>770</v>
      </c>
      <c r="AM145" s="12" t="s">
        <v>3068</v>
      </c>
      <c r="AN145" s="12" t="s">
        <v>1305</v>
      </c>
      <c r="AO145" s="15" t="s">
        <v>1715</v>
      </c>
      <c r="AP145" s="15" t="s">
        <v>770</v>
      </c>
      <c r="AQ145" s="10" t="s">
        <v>2945</v>
      </c>
      <c r="AR145" s="10" t="s">
        <v>3469</v>
      </c>
      <c r="AS145" s="11" t="s">
        <v>1318</v>
      </c>
      <c r="AT145" s="14">
        <v>44207</v>
      </c>
      <c r="AU145" s="14">
        <v>44207</v>
      </c>
      <c r="AV145" s="21" t="s">
        <v>3955</v>
      </c>
    </row>
    <row r="146" spans="1:48" s="20" customFormat="1" ht="45" customHeight="1" x14ac:dyDescent="0.25">
      <c r="A146" s="13">
        <v>2020</v>
      </c>
      <c r="B146" s="14">
        <v>44166</v>
      </c>
      <c r="C146" s="14">
        <v>44196</v>
      </c>
      <c r="D146" s="15" t="s">
        <v>111</v>
      </c>
      <c r="E146" s="15" t="s">
        <v>668</v>
      </c>
      <c r="F146" s="15" t="s">
        <v>466</v>
      </c>
      <c r="G146" s="15" t="s">
        <v>669</v>
      </c>
      <c r="H146" s="16" t="s">
        <v>670</v>
      </c>
      <c r="I146" s="12" t="s">
        <v>1311</v>
      </c>
      <c r="J146" s="11" t="s">
        <v>112</v>
      </c>
      <c r="K146" s="15" t="s">
        <v>113</v>
      </c>
      <c r="L146" s="11" t="s">
        <v>4224</v>
      </c>
      <c r="M146" s="15" t="s">
        <v>671</v>
      </c>
      <c r="N146" s="15" t="s">
        <v>113</v>
      </c>
      <c r="O146" s="15" t="s">
        <v>114</v>
      </c>
      <c r="P146" s="11" t="s">
        <v>4234</v>
      </c>
      <c r="Q146" s="15" t="s">
        <v>121</v>
      </c>
      <c r="R146" s="15" t="s">
        <v>1613</v>
      </c>
      <c r="S146" s="15">
        <v>435</v>
      </c>
      <c r="T146" s="19">
        <v>37</v>
      </c>
      <c r="U146" s="15" t="s">
        <v>122</v>
      </c>
      <c r="V146" s="15" t="s">
        <v>3622</v>
      </c>
      <c r="W146" s="17" t="s">
        <v>129</v>
      </c>
      <c r="X146" s="15" t="s">
        <v>1320</v>
      </c>
      <c r="Y146" s="18">
        <v>120</v>
      </c>
      <c r="Z146" s="15" t="s">
        <v>1320</v>
      </c>
      <c r="AA146" s="13">
        <v>14</v>
      </c>
      <c r="AB146" s="13" t="s">
        <v>113</v>
      </c>
      <c r="AC146" s="15">
        <v>45200</v>
      </c>
      <c r="AD146" s="15" t="s">
        <v>130</v>
      </c>
      <c r="AE146" s="15" t="s">
        <v>130</v>
      </c>
      <c r="AF146" s="15" t="s">
        <v>130</v>
      </c>
      <c r="AG146" s="15" t="s">
        <v>130</v>
      </c>
      <c r="AH146" s="15" t="s">
        <v>668</v>
      </c>
      <c r="AI146" s="15" t="s">
        <v>466</v>
      </c>
      <c r="AJ146" s="15" t="s">
        <v>669</v>
      </c>
      <c r="AK146" s="15" t="s">
        <v>1716</v>
      </c>
      <c r="AL146" s="15" t="s">
        <v>1717</v>
      </c>
      <c r="AM146" s="12" t="s">
        <v>3069</v>
      </c>
      <c r="AN146" s="12" t="s">
        <v>1305</v>
      </c>
      <c r="AO146" s="15" t="s">
        <v>3825</v>
      </c>
      <c r="AP146" s="15" t="s">
        <v>1717</v>
      </c>
      <c r="AQ146" s="10" t="s">
        <v>2945</v>
      </c>
      <c r="AR146" s="10" t="s">
        <v>3469</v>
      </c>
      <c r="AS146" s="11" t="s">
        <v>1318</v>
      </c>
      <c r="AT146" s="14">
        <v>44207</v>
      </c>
      <c r="AU146" s="14">
        <v>44207</v>
      </c>
      <c r="AV146" s="21" t="s">
        <v>3955</v>
      </c>
    </row>
    <row r="147" spans="1:48" s="20" customFormat="1" ht="45" customHeight="1" x14ac:dyDescent="0.25">
      <c r="A147" s="13">
        <v>2020</v>
      </c>
      <c r="B147" s="14">
        <v>44166</v>
      </c>
      <c r="C147" s="14">
        <v>44196</v>
      </c>
      <c r="D147" s="15" t="s">
        <v>111</v>
      </c>
      <c r="E147" s="15" t="s">
        <v>459</v>
      </c>
      <c r="F147" s="15" t="s">
        <v>125</v>
      </c>
      <c r="G147" s="15" t="s">
        <v>460</v>
      </c>
      <c r="H147" s="16" t="s">
        <v>461</v>
      </c>
      <c r="I147" s="12" t="s">
        <v>1311</v>
      </c>
      <c r="J147" s="11" t="s">
        <v>112</v>
      </c>
      <c r="K147" s="15" t="s">
        <v>113</v>
      </c>
      <c r="L147" s="11" t="s">
        <v>4224</v>
      </c>
      <c r="M147" s="15" t="s">
        <v>462</v>
      </c>
      <c r="N147" s="15" t="s">
        <v>113</v>
      </c>
      <c r="O147" s="15" t="s">
        <v>114</v>
      </c>
      <c r="P147" s="11" t="s">
        <v>4234</v>
      </c>
      <c r="Q147" s="15" t="s">
        <v>117</v>
      </c>
      <c r="R147" s="15" t="s">
        <v>1718</v>
      </c>
      <c r="S147" s="15">
        <v>4</v>
      </c>
      <c r="T147" s="19"/>
      <c r="U147" s="15" t="s">
        <v>122</v>
      </c>
      <c r="V147" s="15" t="s">
        <v>463</v>
      </c>
      <c r="W147" s="17" t="s">
        <v>129</v>
      </c>
      <c r="X147" s="15" t="s">
        <v>1320</v>
      </c>
      <c r="Y147" s="18">
        <v>120</v>
      </c>
      <c r="Z147" s="15" t="s">
        <v>1320</v>
      </c>
      <c r="AA147" s="13">
        <v>14</v>
      </c>
      <c r="AB147" s="13" t="s">
        <v>113</v>
      </c>
      <c r="AC147" s="15">
        <v>45077</v>
      </c>
      <c r="AD147" s="15" t="s">
        <v>130</v>
      </c>
      <c r="AE147" s="15" t="s">
        <v>130</v>
      </c>
      <c r="AF147" s="15" t="s">
        <v>130</v>
      </c>
      <c r="AG147" s="15" t="s">
        <v>130</v>
      </c>
      <c r="AH147" s="15" t="s">
        <v>459</v>
      </c>
      <c r="AI147" s="15" t="s">
        <v>125</v>
      </c>
      <c r="AJ147" s="15" t="s">
        <v>460</v>
      </c>
      <c r="AK147" s="15" t="s">
        <v>1719</v>
      </c>
      <c r="AL147" s="15" t="s">
        <v>464</v>
      </c>
      <c r="AM147" s="12" t="s">
        <v>3070</v>
      </c>
      <c r="AN147" s="12" t="s">
        <v>1305</v>
      </c>
      <c r="AO147" s="15" t="s">
        <v>3826</v>
      </c>
      <c r="AP147" s="15" t="s">
        <v>464</v>
      </c>
      <c r="AQ147" s="10" t="s">
        <v>2945</v>
      </c>
      <c r="AR147" s="10" t="s">
        <v>3469</v>
      </c>
      <c r="AS147" s="11" t="s">
        <v>1318</v>
      </c>
      <c r="AT147" s="14">
        <v>44207</v>
      </c>
      <c r="AU147" s="14">
        <v>44207</v>
      </c>
      <c r="AV147" s="21" t="s">
        <v>3955</v>
      </c>
    </row>
    <row r="148" spans="1:48" s="20" customFormat="1" ht="45" customHeight="1" x14ac:dyDescent="0.25">
      <c r="A148" s="13">
        <v>2020</v>
      </c>
      <c r="B148" s="14">
        <v>44166</v>
      </c>
      <c r="C148" s="14">
        <v>44196</v>
      </c>
      <c r="D148" s="15" t="s">
        <v>111</v>
      </c>
      <c r="E148" s="15" t="s">
        <v>339</v>
      </c>
      <c r="F148" s="15" t="s">
        <v>222</v>
      </c>
      <c r="G148" s="15" t="s">
        <v>528</v>
      </c>
      <c r="H148" s="16" t="s">
        <v>1720</v>
      </c>
      <c r="I148" s="12" t="s">
        <v>1311</v>
      </c>
      <c r="J148" s="11" t="s">
        <v>112</v>
      </c>
      <c r="K148" s="15" t="s">
        <v>113</v>
      </c>
      <c r="L148" s="11" t="s">
        <v>4224</v>
      </c>
      <c r="M148" s="15" t="s">
        <v>1721</v>
      </c>
      <c r="N148" s="15" t="s">
        <v>113</v>
      </c>
      <c r="O148" s="15" t="s">
        <v>114</v>
      </c>
      <c r="P148" s="11" t="s">
        <v>4234</v>
      </c>
      <c r="Q148" s="15" t="s">
        <v>117</v>
      </c>
      <c r="R148" s="15" t="s">
        <v>1722</v>
      </c>
      <c r="S148" s="15">
        <v>1880</v>
      </c>
      <c r="T148" s="19"/>
      <c r="U148" s="15" t="s">
        <v>122</v>
      </c>
      <c r="V148" s="15" t="s">
        <v>261</v>
      </c>
      <c r="W148" s="17" t="s">
        <v>129</v>
      </c>
      <c r="X148" s="15" t="s">
        <v>1315</v>
      </c>
      <c r="Y148" s="18">
        <v>39</v>
      </c>
      <c r="Z148" s="15" t="s">
        <v>1315</v>
      </c>
      <c r="AA148" s="13">
        <v>14</v>
      </c>
      <c r="AB148" s="13" t="s">
        <v>113</v>
      </c>
      <c r="AC148" s="15">
        <v>44600</v>
      </c>
      <c r="AD148" s="15" t="s">
        <v>130</v>
      </c>
      <c r="AE148" s="15" t="s">
        <v>130</v>
      </c>
      <c r="AF148" s="15" t="s">
        <v>130</v>
      </c>
      <c r="AG148" s="15" t="s">
        <v>130</v>
      </c>
      <c r="AH148" s="15" t="s">
        <v>339</v>
      </c>
      <c r="AI148" s="15" t="s">
        <v>222</v>
      </c>
      <c r="AJ148" s="15" t="s">
        <v>528</v>
      </c>
      <c r="AK148" s="15" t="s">
        <v>1723</v>
      </c>
      <c r="AL148" s="15" t="s">
        <v>1305</v>
      </c>
      <c r="AM148" s="12" t="s">
        <v>3071</v>
      </c>
      <c r="AN148" s="12" t="s">
        <v>1305</v>
      </c>
      <c r="AO148" s="15" t="s">
        <v>3827</v>
      </c>
      <c r="AP148" s="15" t="s">
        <v>1305</v>
      </c>
      <c r="AQ148" s="10" t="s">
        <v>2945</v>
      </c>
      <c r="AR148" s="10" t="s">
        <v>3469</v>
      </c>
      <c r="AS148" s="11" t="s">
        <v>1318</v>
      </c>
      <c r="AT148" s="14">
        <v>44207</v>
      </c>
      <c r="AU148" s="14">
        <v>44207</v>
      </c>
      <c r="AV148" s="21" t="s">
        <v>3955</v>
      </c>
    </row>
    <row r="149" spans="1:48" s="20" customFormat="1" ht="45" customHeight="1" x14ac:dyDescent="0.25">
      <c r="A149" s="13">
        <v>2020</v>
      </c>
      <c r="B149" s="14">
        <v>44166</v>
      </c>
      <c r="C149" s="14">
        <v>44196</v>
      </c>
      <c r="D149" s="15" t="s">
        <v>111</v>
      </c>
      <c r="E149" s="15" t="s">
        <v>1724</v>
      </c>
      <c r="F149" s="15" t="s">
        <v>125</v>
      </c>
      <c r="G149" s="15" t="s">
        <v>683</v>
      </c>
      <c r="H149" s="16" t="s">
        <v>1725</v>
      </c>
      <c r="I149" s="12" t="s">
        <v>1311</v>
      </c>
      <c r="J149" s="11" t="s">
        <v>112</v>
      </c>
      <c r="K149" s="15" t="s">
        <v>113</v>
      </c>
      <c r="L149" s="11" t="s">
        <v>4224</v>
      </c>
      <c r="M149" s="15" t="s">
        <v>1726</v>
      </c>
      <c r="N149" s="15" t="s">
        <v>113</v>
      </c>
      <c r="O149" s="15" t="s">
        <v>114</v>
      </c>
      <c r="P149" s="11" t="s">
        <v>4234</v>
      </c>
      <c r="Q149" s="15" t="s">
        <v>121</v>
      </c>
      <c r="R149" s="15" t="s">
        <v>3522</v>
      </c>
      <c r="S149" s="15">
        <v>2090</v>
      </c>
      <c r="T149" s="19"/>
      <c r="U149" s="15" t="s">
        <v>122</v>
      </c>
      <c r="V149" s="15" t="s">
        <v>1727</v>
      </c>
      <c r="W149" s="17" t="s">
        <v>129</v>
      </c>
      <c r="X149" s="15" t="s">
        <v>1320</v>
      </c>
      <c r="Y149" s="18">
        <v>120</v>
      </c>
      <c r="Z149" s="15" t="s">
        <v>1320</v>
      </c>
      <c r="AA149" s="13">
        <v>14</v>
      </c>
      <c r="AB149" s="13" t="s">
        <v>113</v>
      </c>
      <c r="AC149" s="15">
        <v>45135</v>
      </c>
      <c r="AD149" s="15" t="s">
        <v>130</v>
      </c>
      <c r="AE149" s="15" t="s">
        <v>130</v>
      </c>
      <c r="AF149" s="15" t="s">
        <v>130</v>
      </c>
      <c r="AG149" s="15" t="s">
        <v>130</v>
      </c>
      <c r="AH149" s="15" t="s">
        <v>1724</v>
      </c>
      <c r="AI149" s="15" t="s">
        <v>125</v>
      </c>
      <c r="AJ149" s="15" t="s">
        <v>683</v>
      </c>
      <c r="AK149" s="15" t="s">
        <v>1728</v>
      </c>
      <c r="AL149" s="15" t="s">
        <v>1729</v>
      </c>
      <c r="AM149" s="12" t="s">
        <v>3072</v>
      </c>
      <c r="AN149" s="12" t="s">
        <v>1305</v>
      </c>
      <c r="AO149" s="15" t="s">
        <v>1730</v>
      </c>
      <c r="AP149" s="15" t="s">
        <v>1729</v>
      </c>
      <c r="AQ149" s="10" t="s">
        <v>2945</v>
      </c>
      <c r="AR149" s="10" t="s">
        <v>3469</v>
      </c>
      <c r="AS149" s="11" t="s">
        <v>1318</v>
      </c>
      <c r="AT149" s="14">
        <v>44207</v>
      </c>
      <c r="AU149" s="14">
        <v>44207</v>
      </c>
      <c r="AV149" s="21" t="s">
        <v>3955</v>
      </c>
    </row>
    <row r="150" spans="1:48" s="20" customFormat="1" ht="45" customHeight="1" x14ac:dyDescent="0.25">
      <c r="A150" s="13">
        <v>2020</v>
      </c>
      <c r="B150" s="14">
        <v>44166</v>
      </c>
      <c r="C150" s="14">
        <v>44196</v>
      </c>
      <c r="D150" s="15" t="s">
        <v>111</v>
      </c>
      <c r="E150" s="15" t="s">
        <v>891</v>
      </c>
      <c r="F150" s="15" t="s">
        <v>745</v>
      </c>
      <c r="G150" s="15" t="s">
        <v>892</v>
      </c>
      <c r="H150" s="16" t="s">
        <v>1731</v>
      </c>
      <c r="I150" s="12" t="s">
        <v>1311</v>
      </c>
      <c r="J150" s="11" t="s">
        <v>112</v>
      </c>
      <c r="K150" s="15" t="s">
        <v>113</v>
      </c>
      <c r="L150" s="11" t="s">
        <v>4224</v>
      </c>
      <c r="M150" s="15" t="s">
        <v>893</v>
      </c>
      <c r="N150" s="15" t="s">
        <v>113</v>
      </c>
      <c r="O150" s="15" t="s">
        <v>114</v>
      </c>
      <c r="P150" s="11" t="s">
        <v>4234</v>
      </c>
      <c r="Q150" s="15" t="s">
        <v>117</v>
      </c>
      <c r="R150" s="15" t="s">
        <v>1732</v>
      </c>
      <c r="S150" s="15">
        <v>65</v>
      </c>
      <c r="T150" s="19"/>
      <c r="U150" s="15" t="s">
        <v>122</v>
      </c>
      <c r="V150" s="15" t="s">
        <v>1733</v>
      </c>
      <c r="W150" s="17" t="s">
        <v>129</v>
      </c>
      <c r="X150" s="15" t="s">
        <v>1320</v>
      </c>
      <c r="Y150" s="18">
        <v>120</v>
      </c>
      <c r="Z150" s="15" t="s">
        <v>1320</v>
      </c>
      <c r="AA150" s="13">
        <v>14</v>
      </c>
      <c r="AB150" s="13" t="s">
        <v>113</v>
      </c>
      <c r="AC150" s="15">
        <v>45130</v>
      </c>
      <c r="AD150" s="15" t="s">
        <v>130</v>
      </c>
      <c r="AE150" s="15" t="s">
        <v>130</v>
      </c>
      <c r="AF150" s="15" t="s">
        <v>130</v>
      </c>
      <c r="AG150" s="15" t="s">
        <v>130</v>
      </c>
      <c r="AH150" s="15" t="s">
        <v>891</v>
      </c>
      <c r="AI150" s="15" t="s">
        <v>745</v>
      </c>
      <c r="AJ150" s="15" t="s">
        <v>892</v>
      </c>
      <c r="AK150" s="15" t="s">
        <v>1734</v>
      </c>
      <c r="AL150" s="15" t="s">
        <v>1735</v>
      </c>
      <c r="AM150" s="12" t="s">
        <v>3073</v>
      </c>
      <c r="AN150" s="12" t="s">
        <v>1305</v>
      </c>
      <c r="AO150" s="15" t="s">
        <v>3828</v>
      </c>
      <c r="AP150" s="15" t="s">
        <v>1735</v>
      </c>
      <c r="AQ150" s="10" t="s">
        <v>2945</v>
      </c>
      <c r="AR150" s="10" t="s">
        <v>3469</v>
      </c>
      <c r="AS150" s="11" t="s">
        <v>1318</v>
      </c>
      <c r="AT150" s="14">
        <v>44207</v>
      </c>
      <c r="AU150" s="14">
        <v>44207</v>
      </c>
      <c r="AV150" s="21" t="s">
        <v>3955</v>
      </c>
    </row>
    <row r="151" spans="1:48" s="20" customFormat="1" ht="45" customHeight="1" x14ac:dyDescent="0.25">
      <c r="A151" s="13">
        <v>2020</v>
      </c>
      <c r="B151" s="14">
        <v>44166</v>
      </c>
      <c r="C151" s="14">
        <v>44196</v>
      </c>
      <c r="D151" s="15" t="s">
        <v>111</v>
      </c>
      <c r="E151" s="15" t="s">
        <v>452</v>
      </c>
      <c r="F151" s="15" t="s">
        <v>453</v>
      </c>
      <c r="G151" s="15" t="s">
        <v>454</v>
      </c>
      <c r="H151" s="16" t="s">
        <v>455</v>
      </c>
      <c r="I151" s="12" t="s">
        <v>1311</v>
      </c>
      <c r="J151" s="11" t="s">
        <v>112</v>
      </c>
      <c r="K151" s="15" t="s">
        <v>113</v>
      </c>
      <c r="L151" s="11" t="s">
        <v>4224</v>
      </c>
      <c r="M151" s="15" t="s">
        <v>456</v>
      </c>
      <c r="N151" s="15" t="s">
        <v>113</v>
      </c>
      <c r="O151" s="15" t="s">
        <v>114</v>
      </c>
      <c r="P151" s="11" t="s">
        <v>4234</v>
      </c>
      <c r="Q151" s="15" t="s">
        <v>117</v>
      </c>
      <c r="R151" s="15" t="s">
        <v>457</v>
      </c>
      <c r="S151" s="15">
        <v>1266</v>
      </c>
      <c r="T151" s="19" t="s">
        <v>1338</v>
      </c>
      <c r="U151" s="15" t="s">
        <v>122</v>
      </c>
      <c r="V151" s="15" t="s">
        <v>247</v>
      </c>
      <c r="W151" s="17" t="s">
        <v>129</v>
      </c>
      <c r="X151" s="15" t="s">
        <v>1320</v>
      </c>
      <c r="Y151" s="18">
        <v>120</v>
      </c>
      <c r="Z151" s="15" t="s">
        <v>1320</v>
      </c>
      <c r="AA151" s="13">
        <v>14</v>
      </c>
      <c r="AB151" s="13" t="s">
        <v>113</v>
      </c>
      <c r="AC151" s="15">
        <v>45188</v>
      </c>
      <c r="AD151" s="15" t="s">
        <v>130</v>
      </c>
      <c r="AE151" s="15" t="s">
        <v>130</v>
      </c>
      <c r="AF151" s="15" t="s">
        <v>130</v>
      </c>
      <c r="AG151" s="15" t="s">
        <v>130</v>
      </c>
      <c r="AH151" s="15" t="s">
        <v>452</v>
      </c>
      <c r="AI151" s="15" t="s">
        <v>453</v>
      </c>
      <c r="AJ151" s="15" t="s">
        <v>454</v>
      </c>
      <c r="AK151" s="15" t="s">
        <v>1736</v>
      </c>
      <c r="AL151" s="15" t="s">
        <v>458</v>
      </c>
      <c r="AM151" s="12" t="s">
        <v>3074</v>
      </c>
      <c r="AN151" s="12" t="s">
        <v>1305</v>
      </c>
      <c r="AO151" s="15" t="s">
        <v>3829</v>
      </c>
      <c r="AP151" s="15" t="s">
        <v>458</v>
      </c>
      <c r="AQ151" s="10" t="s">
        <v>2945</v>
      </c>
      <c r="AR151" s="10" t="s">
        <v>3469</v>
      </c>
      <c r="AS151" s="11" t="s">
        <v>1318</v>
      </c>
      <c r="AT151" s="14">
        <v>44207</v>
      </c>
      <c r="AU151" s="14">
        <v>44207</v>
      </c>
      <c r="AV151" s="21" t="s">
        <v>3955</v>
      </c>
    </row>
    <row r="152" spans="1:48" s="20" customFormat="1" ht="45" customHeight="1" x14ac:dyDescent="0.25">
      <c r="A152" s="13">
        <v>2020</v>
      </c>
      <c r="B152" s="14">
        <v>44166</v>
      </c>
      <c r="C152" s="14">
        <v>44196</v>
      </c>
      <c r="D152" s="15" t="s">
        <v>111</v>
      </c>
      <c r="E152" s="15" t="s">
        <v>1737</v>
      </c>
      <c r="F152" s="15" t="s">
        <v>683</v>
      </c>
      <c r="G152" s="15" t="s">
        <v>167</v>
      </c>
      <c r="H152" s="16" t="s">
        <v>1738</v>
      </c>
      <c r="I152" s="12" t="s">
        <v>1311</v>
      </c>
      <c r="J152" s="11" t="s">
        <v>112</v>
      </c>
      <c r="K152" s="15" t="s">
        <v>113</v>
      </c>
      <c r="L152" s="11" t="s">
        <v>4224</v>
      </c>
      <c r="M152" s="15" t="s">
        <v>1739</v>
      </c>
      <c r="N152" s="15" t="s">
        <v>113</v>
      </c>
      <c r="O152" s="15" t="s">
        <v>114</v>
      </c>
      <c r="P152" s="11" t="s">
        <v>4234</v>
      </c>
      <c r="Q152" s="15" t="s">
        <v>117</v>
      </c>
      <c r="R152" s="15" t="s">
        <v>3623</v>
      </c>
      <c r="S152" s="15">
        <v>684</v>
      </c>
      <c r="T152" s="19" t="s">
        <v>1338</v>
      </c>
      <c r="U152" s="15" t="s">
        <v>122</v>
      </c>
      <c r="V152" s="15" t="s">
        <v>399</v>
      </c>
      <c r="W152" s="17" t="s">
        <v>129</v>
      </c>
      <c r="X152" s="15" t="s">
        <v>1320</v>
      </c>
      <c r="Y152" s="18">
        <v>120</v>
      </c>
      <c r="Z152" s="15" t="s">
        <v>1320</v>
      </c>
      <c r="AA152" s="13">
        <v>14</v>
      </c>
      <c r="AB152" s="13" t="s">
        <v>113</v>
      </c>
      <c r="AC152" s="15">
        <v>45040</v>
      </c>
      <c r="AD152" s="15" t="s">
        <v>130</v>
      </c>
      <c r="AE152" s="15" t="s">
        <v>130</v>
      </c>
      <c r="AF152" s="15" t="s">
        <v>130</v>
      </c>
      <c r="AG152" s="15" t="s">
        <v>130</v>
      </c>
      <c r="AH152" s="15" t="s">
        <v>1737</v>
      </c>
      <c r="AI152" s="15" t="s">
        <v>683</v>
      </c>
      <c r="AJ152" s="15" t="s">
        <v>167</v>
      </c>
      <c r="AK152" s="15" t="s">
        <v>1740</v>
      </c>
      <c r="AL152" s="15" t="s">
        <v>1741</v>
      </c>
      <c r="AM152" s="12" t="s">
        <v>3075</v>
      </c>
      <c r="AN152" s="12" t="s">
        <v>1305</v>
      </c>
      <c r="AO152" s="15" t="s">
        <v>1742</v>
      </c>
      <c r="AP152" s="15" t="s">
        <v>1741</v>
      </c>
      <c r="AQ152" s="10" t="s">
        <v>2945</v>
      </c>
      <c r="AR152" s="10" t="s">
        <v>3469</v>
      </c>
      <c r="AS152" s="11" t="s">
        <v>1318</v>
      </c>
      <c r="AT152" s="14">
        <v>44207</v>
      </c>
      <c r="AU152" s="14">
        <v>44207</v>
      </c>
      <c r="AV152" s="21" t="s">
        <v>3955</v>
      </c>
    </row>
    <row r="153" spans="1:48" s="20" customFormat="1" ht="45" customHeight="1" x14ac:dyDescent="0.25">
      <c r="A153" s="13">
        <v>2020</v>
      </c>
      <c r="B153" s="14">
        <v>44166</v>
      </c>
      <c r="C153" s="14">
        <v>44196</v>
      </c>
      <c r="D153" s="15" t="s">
        <v>111</v>
      </c>
      <c r="E153" s="15" t="s">
        <v>159</v>
      </c>
      <c r="F153" s="15" t="s">
        <v>426</v>
      </c>
      <c r="G153" s="15" t="s">
        <v>193</v>
      </c>
      <c r="H153" s="16" t="s">
        <v>1743</v>
      </c>
      <c r="I153" s="12" t="s">
        <v>1311</v>
      </c>
      <c r="J153" s="11" t="s">
        <v>112</v>
      </c>
      <c r="K153" s="15" t="s">
        <v>113</v>
      </c>
      <c r="L153" s="11" t="s">
        <v>4224</v>
      </c>
      <c r="M153" s="15" t="s">
        <v>1744</v>
      </c>
      <c r="N153" s="15" t="s">
        <v>113</v>
      </c>
      <c r="O153" s="15" t="s">
        <v>114</v>
      </c>
      <c r="P153" s="11" t="s">
        <v>4234</v>
      </c>
      <c r="Q153" s="15" t="s">
        <v>121</v>
      </c>
      <c r="R153" s="15" t="s">
        <v>3523</v>
      </c>
      <c r="S153" s="15">
        <v>3370</v>
      </c>
      <c r="T153" s="19" t="s">
        <v>1745</v>
      </c>
      <c r="U153" s="15" t="s">
        <v>122</v>
      </c>
      <c r="V153" s="15" t="s">
        <v>727</v>
      </c>
      <c r="W153" s="17" t="s">
        <v>129</v>
      </c>
      <c r="X153" s="15" t="s">
        <v>1315</v>
      </c>
      <c r="Y153" s="18">
        <v>39</v>
      </c>
      <c r="Z153" s="15" t="s">
        <v>1315</v>
      </c>
      <c r="AA153" s="13">
        <v>14</v>
      </c>
      <c r="AB153" s="13" t="s">
        <v>113</v>
      </c>
      <c r="AC153" s="15">
        <v>44670</v>
      </c>
      <c r="AD153" s="15" t="s">
        <v>130</v>
      </c>
      <c r="AE153" s="15" t="s">
        <v>130</v>
      </c>
      <c r="AF153" s="15" t="s">
        <v>130</v>
      </c>
      <c r="AG153" s="15" t="s">
        <v>130</v>
      </c>
      <c r="AH153" s="15" t="s">
        <v>159</v>
      </c>
      <c r="AI153" s="15" t="s">
        <v>426</v>
      </c>
      <c r="AJ153" s="15" t="s">
        <v>193</v>
      </c>
      <c r="AK153" s="15" t="s">
        <v>1746</v>
      </c>
      <c r="AL153" s="15" t="s">
        <v>1747</v>
      </c>
      <c r="AM153" s="12" t="s">
        <v>3076</v>
      </c>
      <c r="AN153" s="12" t="s">
        <v>1305</v>
      </c>
      <c r="AO153" s="15" t="s">
        <v>1748</v>
      </c>
      <c r="AP153" s="15" t="s">
        <v>1747</v>
      </c>
      <c r="AQ153" s="10" t="s">
        <v>2945</v>
      </c>
      <c r="AR153" s="10" t="s">
        <v>3469</v>
      </c>
      <c r="AS153" s="11" t="s">
        <v>1318</v>
      </c>
      <c r="AT153" s="14">
        <v>44207</v>
      </c>
      <c r="AU153" s="14">
        <v>44207</v>
      </c>
      <c r="AV153" s="21" t="s">
        <v>3955</v>
      </c>
    </row>
    <row r="154" spans="1:48" s="20" customFormat="1" ht="45" customHeight="1" x14ac:dyDescent="0.25">
      <c r="A154" s="13">
        <v>2020</v>
      </c>
      <c r="B154" s="14">
        <v>44166</v>
      </c>
      <c r="C154" s="14">
        <v>44196</v>
      </c>
      <c r="D154" s="15" t="s">
        <v>111</v>
      </c>
      <c r="E154" s="15" t="s">
        <v>1749</v>
      </c>
      <c r="F154" s="15" t="s">
        <v>201</v>
      </c>
      <c r="G154" s="15" t="s">
        <v>1750</v>
      </c>
      <c r="H154" s="16" t="s">
        <v>1751</v>
      </c>
      <c r="I154" s="12" t="s">
        <v>1311</v>
      </c>
      <c r="J154" s="11" t="s">
        <v>112</v>
      </c>
      <c r="K154" s="15" t="s">
        <v>113</v>
      </c>
      <c r="L154" s="11" t="s">
        <v>4224</v>
      </c>
      <c r="M154" s="15" t="s">
        <v>1752</v>
      </c>
      <c r="N154" s="15" t="s">
        <v>113</v>
      </c>
      <c r="O154" s="15" t="s">
        <v>114</v>
      </c>
      <c r="P154" s="11" t="s">
        <v>4234</v>
      </c>
      <c r="Q154" s="15" t="s">
        <v>117</v>
      </c>
      <c r="R154" s="15" t="s">
        <v>577</v>
      </c>
      <c r="S154" s="15">
        <v>2860</v>
      </c>
      <c r="T154" s="19" t="s">
        <v>1435</v>
      </c>
      <c r="U154" s="15" t="s">
        <v>122</v>
      </c>
      <c r="V154" s="15" t="s">
        <v>195</v>
      </c>
      <c r="W154" s="17" t="s">
        <v>129</v>
      </c>
      <c r="X154" s="15" t="s">
        <v>1315</v>
      </c>
      <c r="Y154" s="18">
        <v>39</v>
      </c>
      <c r="Z154" s="15" t="s">
        <v>1315</v>
      </c>
      <c r="AA154" s="13">
        <v>14</v>
      </c>
      <c r="AB154" s="13" t="s">
        <v>113</v>
      </c>
      <c r="AC154" s="15">
        <v>44130</v>
      </c>
      <c r="AD154" s="15" t="s">
        <v>130</v>
      </c>
      <c r="AE154" s="15" t="s">
        <v>130</v>
      </c>
      <c r="AF154" s="15" t="s">
        <v>130</v>
      </c>
      <c r="AG154" s="15" t="s">
        <v>130</v>
      </c>
      <c r="AH154" s="15" t="s">
        <v>1749</v>
      </c>
      <c r="AI154" s="15" t="s">
        <v>201</v>
      </c>
      <c r="AJ154" s="15" t="s">
        <v>1750</v>
      </c>
      <c r="AK154" s="15" t="s">
        <v>1753</v>
      </c>
      <c r="AL154" s="15" t="s">
        <v>1754</v>
      </c>
      <c r="AM154" s="12" t="s">
        <v>3077</v>
      </c>
      <c r="AN154" s="12" t="s">
        <v>1305</v>
      </c>
      <c r="AO154" s="15" t="s">
        <v>1755</v>
      </c>
      <c r="AP154" s="15" t="s">
        <v>1754</v>
      </c>
      <c r="AQ154" s="10" t="s">
        <v>2945</v>
      </c>
      <c r="AR154" s="10" t="s">
        <v>3469</v>
      </c>
      <c r="AS154" s="11" t="s">
        <v>1318</v>
      </c>
      <c r="AT154" s="14">
        <v>44207</v>
      </c>
      <c r="AU154" s="14">
        <v>44207</v>
      </c>
      <c r="AV154" s="21" t="s">
        <v>3955</v>
      </c>
    </row>
    <row r="155" spans="1:48" s="20" customFormat="1" ht="45" customHeight="1" x14ac:dyDescent="0.25">
      <c r="A155" s="13">
        <v>2020</v>
      </c>
      <c r="B155" s="14">
        <v>44166</v>
      </c>
      <c r="C155" s="14">
        <v>44196</v>
      </c>
      <c r="D155" s="15" t="s">
        <v>111</v>
      </c>
      <c r="E155" s="15" t="s">
        <v>287</v>
      </c>
      <c r="F155" s="15" t="s">
        <v>857</v>
      </c>
      <c r="G155" s="15" t="s">
        <v>677</v>
      </c>
      <c r="H155" s="16" t="s">
        <v>678</v>
      </c>
      <c r="I155" s="12" t="s">
        <v>1311</v>
      </c>
      <c r="J155" s="11" t="s">
        <v>112</v>
      </c>
      <c r="K155" s="15" t="s">
        <v>113</v>
      </c>
      <c r="L155" s="11" t="s">
        <v>4224</v>
      </c>
      <c r="M155" s="15" t="s">
        <v>679</v>
      </c>
      <c r="N155" s="15" t="s">
        <v>113</v>
      </c>
      <c r="O155" s="15" t="s">
        <v>114</v>
      </c>
      <c r="P155" s="11" t="s">
        <v>4234</v>
      </c>
      <c r="Q155" s="15" t="s">
        <v>117</v>
      </c>
      <c r="R155" s="15" t="s">
        <v>1756</v>
      </c>
      <c r="S155" s="15">
        <v>163</v>
      </c>
      <c r="T155" s="19"/>
      <c r="U155" s="15" t="s">
        <v>122</v>
      </c>
      <c r="V155" s="15" t="s">
        <v>680</v>
      </c>
      <c r="W155" s="17" t="s">
        <v>129</v>
      </c>
      <c r="X155" s="15" t="s">
        <v>1757</v>
      </c>
      <c r="Y155" s="18">
        <v>101</v>
      </c>
      <c r="Z155" s="15" t="s">
        <v>1757</v>
      </c>
      <c r="AA155" s="13">
        <v>14</v>
      </c>
      <c r="AB155" s="13" t="s">
        <v>113</v>
      </c>
      <c r="AC155" s="15">
        <v>45406</v>
      </c>
      <c r="AD155" s="15" t="s">
        <v>130</v>
      </c>
      <c r="AE155" s="15" t="s">
        <v>130</v>
      </c>
      <c r="AF155" s="15" t="s">
        <v>130</v>
      </c>
      <c r="AG155" s="15" t="s">
        <v>130</v>
      </c>
      <c r="AH155" s="15" t="s">
        <v>287</v>
      </c>
      <c r="AI155" s="15" t="s">
        <v>857</v>
      </c>
      <c r="AJ155" s="15" t="s">
        <v>677</v>
      </c>
      <c r="AK155" s="15" t="s">
        <v>681</v>
      </c>
      <c r="AL155" s="15" t="s">
        <v>682</v>
      </c>
      <c r="AM155" s="12" t="s">
        <v>3078</v>
      </c>
      <c r="AN155" s="12" t="s">
        <v>1305</v>
      </c>
      <c r="AO155" s="15" t="s">
        <v>1758</v>
      </c>
      <c r="AP155" s="15" t="s">
        <v>682</v>
      </c>
      <c r="AQ155" s="10" t="s">
        <v>2945</v>
      </c>
      <c r="AR155" s="10" t="s">
        <v>3469</v>
      </c>
      <c r="AS155" s="11" t="s">
        <v>1318</v>
      </c>
      <c r="AT155" s="14">
        <v>44207</v>
      </c>
      <c r="AU155" s="14">
        <v>44207</v>
      </c>
      <c r="AV155" s="21" t="s">
        <v>3955</v>
      </c>
    </row>
    <row r="156" spans="1:48" s="20" customFormat="1" ht="45" customHeight="1" x14ac:dyDescent="0.25">
      <c r="A156" s="13">
        <v>2020</v>
      </c>
      <c r="B156" s="14">
        <v>44166</v>
      </c>
      <c r="C156" s="14">
        <v>44196</v>
      </c>
      <c r="D156" s="15" t="s">
        <v>111</v>
      </c>
      <c r="E156" s="15" t="s">
        <v>143</v>
      </c>
      <c r="F156" s="15" t="s">
        <v>1759</v>
      </c>
      <c r="G156" s="15" t="s">
        <v>519</v>
      </c>
      <c r="H156" s="16" t="s">
        <v>1760</v>
      </c>
      <c r="I156" s="12" t="s">
        <v>1311</v>
      </c>
      <c r="J156" s="11" t="s">
        <v>112</v>
      </c>
      <c r="K156" s="15" t="s">
        <v>113</v>
      </c>
      <c r="L156" s="11" t="s">
        <v>4224</v>
      </c>
      <c r="M156" s="15" t="s">
        <v>1761</v>
      </c>
      <c r="N156" s="15" t="s">
        <v>113</v>
      </c>
      <c r="O156" s="15" t="s">
        <v>114</v>
      </c>
      <c r="P156" s="11" t="s">
        <v>4234</v>
      </c>
      <c r="Q156" s="15" t="s">
        <v>117</v>
      </c>
      <c r="R156" s="15" t="s">
        <v>1762</v>
      </c>
      <c r="S156" s="15">
        <v>493</v>
      </c>
      <c r="T156" s="19"/>
      <c r="U156" s="15" t="s">
        <v>122</v>
      </c>
      <c r="V156" s="15" t="s">
        <v>435</v>
      </c>
      <c r="W156" s="17" t="s">
        <v>129</v>
      </c>
      <c r="X156" s="15" t="s">
        <v>1315</v>
      </c>
      <c r="Y156" s="18">
        <v>39</v>
      </c>
      <c r="Z156" s="15" t="s">
        <v>1315</v>
      </c>
      <c r="AA156" s="13">
        <v>14</v>
      </c>
      <c r="AB156" s="13" t="s">
        <v>113</v>
      </c>
      <c r="AC156" s="15">
        <v>44100</v>
      </c>
      <c r="AD156" s="15" t="s">
        <v>130</v>
      </c>
      <c r="AE156" s="15" t="s">
        <v>130</v>
      </c>
      <c r="AF156" s="15" t="s">
        <v>130</v>
      </c>
      <c r="AG156" s="15" t="s">
        <v>130</v>
      </c>
      <c r="AH156" s="15" t="s">
        <v>143</v>
      </c>
      <c r="AI156" s="15" t="s">
        <v>1759</v>
      </c>
      <c r="AJ156" s="15" t="s">
        <v>519</v>
      </c>
      <c r="AK156" s="15" t="s">
        <v>1763</v>
      </c>
      <c r="AL156" s="15" t="s">
        <v>1764</v>
      </c>
      <c r="AM156" s="12" t="s">
        <v>3079</v>
      </c>
      <c r="AN156" s="12" t="s">
        <v>1305</v>
      </c>
      <c r="AO156" s="15" t="s">
        <v>3830</v>
      </c>
      <c r="AP156" s="15" t="s">
        <v>1764</v>
      </c>
      <c r="AQ156" s="10" t="s">
        <v>2945</v>
      </c>
      <c r="AR156" s="10" t="s">
        <v>3469</v>
      </c>
      <c r="AS156" s="11" t="s">
        <v>1318</v>
      </c>
      <c r="AT156" s="14">
        <v>44207</v>
      </c>
      <c r="AU156" s="14">
        <v>44207</v>
      </c>
      <c r="AV156" s="21" t="s">
        <v>3955</v>
      </c>
    </row>
    <row r="157" spans="1:48" s="20" customFormat="1" ht="45" customHeight="1" x14ac:dyDescent="0.25">
      <c r="A157" s="13">
        <v>2020</v>
      </c>
      <c r="B157" s="14">
        <v>44166</v>
      </c>
      <c r="C157" s="14">
        <v>44196</v>
      </c>
      <c r="D157" s="15" t="s">
        <v>111</v>
      </c>
      <c r="E157" s="15" t="s">
        <v>225</v>
      </c>
      <c r="F157" s="15" t="s">
        <v>728</v>
      </c>
      <c r="G157" s="15" t="s">
        <v>264</v>
      </c>
      <c r="H157" s="16" t="s">
        <v>1765</v>
      </c>
      <c r="I157" s="12" t="s">
        <v>1311</v>
      </c>
      <c r="J157" s="11" t="s">
        <v>112</v>
      </c>
      <c r="K157" s="15" t="s">
        <v>113</v>
      </c>
      <c r="L157" s="11" t="s">
        <v>4224</v>
      </c>
      <c r="M157" s="15" t="s">
        <v>729</v>
      </c>
      <c r="N157" s="15" t="s">
        <v>113</v>
      </c>
      <c r="O157" s="15" t="s">
        <v>114</v>
      </c>
      <c r="P157" s="11" t="s">
        <v>4234</v>
      </c>
      <c r="Q157" s="15" t="s">
        <v>117</v>
      </c>
      <c r="R157" s="15" t="s">
        <v>1766</v>
      </c>
      <c r="S157" s="15">
        <v>4301</v>
      </c>
      <c r="T157" s="19">
        <v>1</v>
      </c>
      <c r="U157" s="15" t="s">
        <v>122</v>
      </c>
      <c r="V157" s="15" t="s">
        <v>148</v>
      </c>
      <c r="W157" s="17" t="s">
        <v>129</v>
      </c>
      <c r="X157" s="15" t="s">
        <v>1320</v>
      </c>
      <c r="Y157" s="18">
        <v>120</v>
      </c>
      <c r="Z157" s="15" t="s">
        <v>1320</v>
      </c>
      <c r="AA157" s="13">
        <v>14</v>
      </c>
      <c r="AB157" s="13" t="s">
        <v>113</v>
      </c>
      <c r="AC157" s="15">
        <v>45050</v>
      </c>
      <c r="AD157" s="15" t="s">
        <v>130</v>
      </c>
      <c r="AE157" s="15" t="s">
        <v>130</v>
      </c>
      <c r="AF157" s="15" t="s">
        <v>130</v>
      </c>
      <c r="AG157" s="15" t="s">
        <v>130</v>
      </c>
      <c r="AH157" s="15" t="s">
        <v>225</v>
      </c>
      <c r="AI157" s="15" t="s">
        <v>728</v>
      </c>
      <c r="AJ157" s="15" t="s">
        <v>264</v>
      </c>
      <c r="AK157" s="15" t="s">
        <v>1767</v>
      </c>
      <c r="AL157" s="15" t="s">
        <v>730</v>
      </c>
      <c r="AM157" s="12" t="s">
        <v>3080</v>
      </c>
      <c r="AN157" s="12" t="s">
        <v>1305</v>
      </c>
      <c r="AO157" s="15" t="s">
        <v>3831</v>
      </c>
      <c r="AP157" s="15" t="s">
        <v>730</v>
      </c>
      <c r="AQ157" s="10" t="s">
        <v>2945</v>
      </c>
      <c r="AR157" s="10" t="s">
        <v>3469</v>
      </c>
      <c r="AS157" s="11" t="s">
        <v>1318</v>
      </c>
      <c r="AT157" s="14">
        <v>44207</v>
      </c>
      <c r="AU157" s="14">
        <v>44207</v>
      </c>
      <c r="AV157" s="21" t="s">
        <v>3955</v>
      </c>
    </row>
    <row r="158" spans="1:48" s="20" customFormat="1" ht="45" customHeight="1" x14ac:dyDescent="0.25">
      <c r="A158" s="13">
        <v>2020</v>
      </c>
      <c r="B158" s="14">
        <v>44166</v>
      </c>
      <c r="C158" s="14">
        <v>44196</v>
      </c>
      <c r="D158" s="15" t="s">
        <v>111</v>
      </c>
      <c r="E158" s="15" t="s">
        <v>1768</v>
      </c>
      <c r="F158" s="15" t="s">
        <v>1769</v>
      </c>
      <c r="G158" s="15" t="s">
        <v>173</v>
      </c>
      <c r="H158" s="16" t="s">
        <v>1770</v>
      </c>
      <c r="I158" s="12" t="s">
        <v>1311</v>
      </c>
      <c r="J158" s="11" t="s">
        <v>112</v>
      </c>
      <c r="K158" s="15" t="s">
        <v>113</v>
      </c>
      <c r="L158" s="11" t="s">
        <v>4224</v>
      </c>
      <c r="M158" s="15" t="s">
        <v>1771</v>
      </c>
      <c r="N158" s="15" t="s">
        <v>113</v>
      </c>
      <c r="O158" s="15" t="s">
        <v>114</v>
      </c>
      <c r="P158" s="11" t="s">
        <v>4234</v>
      </c>
      <c r="Q158" s="15" t="s">
        <v>117</v>
      </c>
      <c r="R158" s="15" t="s">
        <v>1772</v>
      </c>
      <c r="S158" s="15">
        <v>570</v>
      </c>
      <c r="T158" s="19">
        <v>23</v>
      </c>
      <c r="U158" s="15" t="s">
        <v>122</v>
      </c>
      <c r="V158" s="15" t="s">
        <v>787</v>
      </c>
      <c r="W158" s="17" t="s">
        <v>129</v>
      </c>
      <c r="X158" s="15" t="s">
        <v>1320</v>
      </c>
      <c r="Y158" s="18">
        <v>120</v>
      </c>
      <c r="Z158" s="15" t="s">
        <v>1320</v>
      </c>
      <c r="AA158" s="13">
        <v>14</v>
      </c>
      <c r="AB158" s="13" t="s">
        <v>113</v>
      </c>
      <c r="AC158" s="15">
        <v>45110</v>
      </c>
      <c r="AD158" s="15" t="s">
        <v>130</v>
      </c>
      <c r="AE158" s="15" t="s">
        <v>130</v>
      </c>
      <c r="AF158" s="15" t="s">
        <v>130</v>
      </c>
      <c r="AG158" s="15" t="s">
        <v>130</v>
      </c>
      <c r="AH158" s="15" t="s">
        <v>1768</v>
      </c>
      <c r="AI158" s="15" t="s">
        <v>1769</v>
      </c>
      <c r="AJ158" s="15" t="s">
        <v>173</v>
      </c>
      <c r="AK158" s="15" t="s">
        <v>1773</v>
      </c>
      <c r="AL158" s="15" t="s">
        <v>1774</v>
      </c>
      <c r="AM158" s="12" t="s">
        <v>3081</v>
      </c>
      <c r="AN158" s="12" t="s">
        <v>1305</v>
      </c>
      <c r="AO158" s="15" t="s">
        <v>1775</v>
      </c>
      <c r="AP158" s="15" t="s">
        <v>1774</v>
      </c>
      <c r="AQ158" s="10" t="s">
        <v>2945</v>
      </c>
      <c r="AR158" s="10" t="s">
        <v>3469</v>
      </c>
      <c r="AS158" s="11" t="s">
        <v>1318</v>
      </c>
      <c r="AT158" s="14">
        <v>44207</v>
      </c>
      <c r="AU158" s="14">
        <v>44207</v>
      </c>
      <c r="AV158" s="21" t="s">
        <v>3955</v>
      </c>
    </row>
    <row r="159" spans="1:48" s="20" customFormat="1" ht="45" customHeight="1" x14ac:dyDescent="0.25">
      <c r="A159" s="13">
        <v>2020</v>
      </c>
      <c r="B159" s="14">
        <v>44166</v>
      </c>
      <c r="C159" s="14">
        <v>44196</v>
      </c>
      <c r="D159" s="15" t="s">
        <v>111</v>
      </c>
      <c r="E159" s="15" t="s">
        <v>1126</v>
      </c>
      <c r="F159" s="15" t="s">
        <v>1776</v>
      </c>
      <c r="G159" s="15" t="s">
        <v>223</v>
      </c>
      <c r="H159" s="16" t="s">
        <v>1777</v>
      </c>
      <c r="I159" s="12" t="s">
        <v>1311</v>
      </c>
      <c r="J159" s="11" t="s">
        <v>112</v>
      </c>
      <c r="K159" s="15" t="s">
        <v>113</v>
      </c>
      <c r="L159" s="11" t="s">
        <v>4224</v>
      </c>
      <c r="M159" s="15" t="s">
        <v>1127</v>
      </c>
      <c r="N159" s="15" t="s">
        <v>113</v>
      </c>
      <c r="O159" s="15" t="s">
        <v>114</v>
      </c>
      <c r="P159" s="11" t="s">
        <v>4234</v>
      </c>
      <c r="Q159" s="15" t="s">
        <v>117</v>
      </c>
      <c r="R159" s="15" t="s">
        <v>1778</v>
      </c>
      <c r="S159" s="15">
        <v>1420</v>
      </c>
      <c r="T159" s="19"/>
      <c r="U159" s="15" t="s">
        <v>122</v>
      </c>
      <c r="V159" s="15" t="s">
        <v>1128</v>
      </c>
      <c r="W159" s="17" t="s">
        <v>129</v>
      </c>
      <c r="X159" s="15" t="s">
        <v>1320</v>
      </c>
      <c r="Y159" s="18">
        <v>120</v>
      </c>
      <c r="Z159" s="15" t="s">
        <v>1320</v>
      </c>
      <c r="AA159" s="13">
        <v>14</v>
      </c>
      <c r="AB159" s="13" t="s">
        <v>113</v>
      </c>
      <c r="AC159" s="15">
        <v>45204</v>
      </c>
      <c r="AD159" s="15" t="s">
        <v>130</v>
      </c>
      <c r="AE159" s="15" t="s">
        <v>130</v>
      </c>
      <c r="AF159" s="15" t="s">
        <v>130</v>
      </c>
      <c r="AG159" s="15" t="s">
        <v>130</v>
      </c>
      <c r="AH159" s="15" t="s">
        <v>1126</v>
      </c>
      <c r="AI159" s="15" t="s">
        <v>1776</v>
      </c>
      <c r="AJ159" s="15" t="s">
        <v>223</v>
      </c>
      <c r="AK159" s="15"/>
      <c r="AL159" s="15" t="s">
        <v>1129</v>
      </c>
      <c r="AM159" s="12" t="s">
        <v>3082</v>
      </c>
      <c r="AN159" s="12" t="s">
        <v>1305</v>
      </c>
      <c r="AO159" s="15" t="s">
        <v>1779</v>
      </c>
      <c r="AP159" s="15" t="s">
        <v>1129</v>
      </c>
      <c r="AQ159" s="10" t="s">
        <v>2945</v>
      </c>
      <c r="AR159" s="10" t="s">
        <v>3469</v>
      </c>
      <c r="AS159" s="11" t="s">
        <v>1318</v>
      </c>
      <c r="AT159" s="14">
        <v>44207</v>
      </c>
      <c r="AU159" s="14">
        <v>44207</v>
      </c>
      <c r="AV159" s="21" t="s">
        <v>3955</v>
      </c>
    </row>
    <row r="160" spans="1:48" s="20" customFormat="1" ht="45" customHeight="1" x14ac:dyDescent="0.25">
      <c r="A160" s="13">
        <v>2020</v>
      </c>
      <c r="B160" s="14">
        <v>44166</v>
      </c>
      <c r="C160" s="14">
        <v>44196</v>
      </c>
      <c r="D160" s="15" t="s">
        <v>111</v>
      </c>
      <c r="E160" s="15" t="s">
        <v>1768</v>
      </c>
      <c r="F160" s="15" t="s">
        <v>1769</v>
      </c>
      <c r="G160" s="15" t="s">
        <v>173</v>
      </c>
      <c r="H160" s="16" t="s">
        <v>1780</v>
      </c>
      <c r="I160" s="12" t="s">
        <v>1311</v>
      </c>
      <c r="J160" s="11" t="s">
        <v>112</v>
      </c>
      <c r="K160" s="15" t="s">
        <v>113</v>
      </c>
      <c r="L160" s="11" t="s">
        <v>4224</v>
      </c>
      <c r="M160" s="15" t="s">
        <v>1781</v>
      </c>
      <c r="N160" s="15" t="s">
        <v>113</v>
      </c>
      <c r="O160" s="15" t="s">
        <v>114</v>
      </c>
      <c r="P160" s="11" t="s">
        <v>4234</v>
      </c>
      <c r="Q160" s="15" t="s">
        <v>117</v>
      </c>
      <c r="R160" s="15" t="s">
        <v>1782</v>
      </c>
      <c r="S160" s="15">
        <v>441</v>
      </c>
      <c r="T160" s="19" t="s">
        <v>1783</v>
      </c>
      <c r="U160" s="15" t="s">
        <v>122</v>
      </c>
      <c r="V160" s="15" t="s">
        <v>1784</v>
      </c>
      <c r="W160" s="17" t="s">
        <v>129</v>
      </c>
      <c r="X160" s="15" t="s">
        <v>1320</v>
      </c>
      <c r="Y160" s="18">
        <v>120</v>
      </c>
      <c r="Z160" s="15" t="s">
        <v>1320</v>
      </c>
      <c r="AA160" s="13">
        <v>14</v>
      </c>
      <c r="AB160" s="13" t="s">
        <v>113</v>
      </c>
      <c r="AC160" s="15">
        <v>45130</v>
      </c>
      <c r="AD160" s="15" t="s">
        <v>130</v>
      </c>
      <c r="AE160" s="15" t="s">
        <v>130</v>
      </c>
      <c r="AF160" s="15" t="s">
        <v>130</v>
      </c>
      <c r="AG160" s="15" t="s">
        <v>130</v>
      </c>
      <c r="AH160" s="15" t="s">
        <v>1768</v>
      </c>
      <c r="AI160" s="15" t="s">
        <v>1769</v>
      </c>
      <c r="AJ160" s="15" t="s">
        <v>173</v>
      </c>
      <c r="AK160" s="15" t="s">
        <v>1773</v>
      </c>
      <c r="AL160" s="15" t="s">
        <v>1785</v>
      </c>
      <c r="AM160" s="12" t="s">
        <v>3083</v>
      </c>
      <c r="AN160" s="12" t="s">
        <v>1305</v>
      </c>
      <c r="AO160" s="15" t="s">
        <v>3832</v>
      </c>
      <c r="AP160" s="15" t="s">
        <v>1785</v>
      </c>
      <c r="AQ160" s="10" t="s">
        <v>2945</v>
      </c>
      <c r="AR160" s="10" t="s">
        <v>3469</v>
      </c>
      <c r="AS160" s="11" t="s">
        <v>1318</v>
      </c>
      <c r="AT160" s="14">
        <v>44207</v>
      </c>
      <c r="AU160" s="14">
        <v>44207</v>
      </c>
      <c r="AV160" s="21" t="s">
        <v>3955</v>
      </c>
    </row>
    <row r="161" spans="1:48" s="20" customFormat="1" ht="45" customHeight="1" x14ac:dyDescent="0.25">
      <c r="A161" s="13">
        <v>2020</v>
      </c>
      <c r="B161" s="14">
        <v>44166</v>
      </c>
      <c r="C161" s="14">
        <v>44196</v>
      </c>
      <c r="D161" s="15" t="s">
        <v>111</v>
      </c>
      <c r="E161" s="15" t="s">
        <v>1786</v>
      </c>
      <c r="F161" s="15" t="s">
        <v>1787</v>
      </c>
      <c r="G161" s="15" t="s">
        <v>565</v>
      </c>
      <c r="H161" s="16" t="s">
        <v>1788</v>
      </c>
      <c r="I161" s="12" t="s">
        <v>1311</v>
      </c>
      <c r="J161" s="11" t="s">
        <v>112</v>
      </c>
      <c r="K161" s="15" t="s">
        <v>113</v>
      </c>
      <c r="L161" s="11" t="s">
        <v>4224</v>
      </c>
      <c r="M161" s="15" t="s">
        <v>1789</v>
      </c>
      <c r="N161" s="15" t="s">
        <v>113</v>
      </c>
      <c r="O161" s="15" t="s">
        <v>114</v>
      </c>
      <c r="P161" s="11" t="s">
        <v>4234</v>
      </c>
      <c r="Q161" s="15" t="s">
        <v>117</v>
      </c>
      <c r="R161" s="15" t="s">
        <v>956</v>
      </c>
      <c r="S161" s="15">
        <v>4401</v>
      </c>
      <c r="T161" s="19" t="s">
        <v>282</v>
      </c>
      <c r="U161" s="15" t="s">
        <v>122</v>
      </c>
      <c r="V161" s="15" t="s">
        <v>602</v>
      </c>
      <c r="W161" s="17" t="s">
        <v>129</v>
      </c>
      <c r="X161" s="15" t="s">
        <v>1327</v>
      </c>
      <c r="Y161" s="18">
        <v>98</v>
      </c>
      <c r="Z161" s="15" t="s">
        <v>1327</v>
      </c>
      <c r="AA161" s="13">
        <v>14</v>
      </c>
      <c r="AB161" s="13" t="s">
        <v>113</v>
      </c>
      <c r="AC161" s="15">
        <v>45608</v>
      </c>
      <c r="AD161" s="15" t="s">
        <v>130</v>
      </c>
      <c r="AE161" s="15" t="s">
        <v>130</v>
      </c>
      <c r="AF161" s="15" t="s">
        <v>130</v>
      </c>
      <c r="AG161" s="15" t="s">
        <v>130</v>
      </c>
      <c r="AH161" s="15" t="s">
        <v>1786</v>
      </c>
      <c r="AI161" s="15" t="s">
        <v>1787</v>
      </c>
      <c r="AJ161" s="15" t="s">
        <v>565</v>
      </c>
      <c r="AK161" s="15" t="s">
        <v>1790</v>
      </c>
      <c r="AL161" s="15" t="s">
        <v>1791</v>
      </c>
      <c r="AM161" s="12" t="s">
        <v>3084</v>
      </c>
      <c r="AN161" s="12" t="s">
        <v>1305</v>
      </c>
      <c r="AO161" s="15" t="s">
        <v>1792</v>
      </c>
      <c r="AP161" s="15" t="s">
        <v>1791</v>
      </c>
      <c r="AQ161" s="10" t="s">
        <v>2945</v>
      </c>
      <c r="AR161" s="10" t="s">
        <v>3469</v>
      </c>
      <c r="AS161" s="11" t="s">
        <v>1318</v>
      </c>
      <c r="AT161" s="14">
        <v>44207</v>
      </c>
      <c r="AU161" s="14">
        <v>44207</v>
      </c>
      <c r="AV161" s="21" t="s">
        <v>3955</v>
      </c>
    </row>
    <row r="162" spans="1:48" s="20" customFormat="1" ht="45" customHeight="1" x14ac:dyDescent="0.25">
      <c r="A162" s="13">
        <v>2020</v>
      </c>
      <c r="B162" s="14">
        <v>44166</v>
      </c>
      <c r="C162" s="14">
        <v>44196</v>
      </c>
      <c r="D162" s="15" t="s">
        <v>111</v>
      </c>
      <c r="E162" s="15" t="s">
        <v>954</v>
      </c>
      <c r="F162" s="15" t="s">
        <v>279</v>
      </c>
      <c r="G162" s="15" t="s">
        <v>1787</v>
      </c>
      <c r="H162" s="16" t="s">
        <v>1793</v>
      </c>
      <c r="I162" s="12" t="s">
        <v>1311</v>
      </c>
      <c r="J162" s="11" t="s">
        <v>112</v>
      </c>
      <c r="K162" s="15" t="s">
        <v>113</v>
      </c>
      <c r="L162" s="11" t="s">
        <v>4224</v>
      </c>
      <c r="M162" s="15" t="s">
        <v>955</v>
      </c>
      <c r="N162" s="15" t="s">
        <v>113</v>
      </c>
      <c r="O162" s="15" t="s">
        <v>114</v>
      </c>
      <c r="P162" s="11" t="s">
        <v>4234</v>
      </c>
      <c r="Q162" s="15" t="s">
        <v>117</v>
      </c>
      <c r="R162" s="15" t="s">
        <v>1794</v>
      </c>
      <c r="S162" s="15">
        <v>4401</v>
      </c>
      <c r="T162" s="19" t="s">
        <v>282</v>
      </c>
      <c r="U162" s="15" t="s">
        <v>122</v>
      </c>
      <c r="V162" s="15" t="s">
        <v>602</v>
      </c>
      <c r="W162" s="17" t="s">
        <v>129</v>
      </c>
      <c r="X162" s="15" t="s">
        <v>1327</v>
      </c>
      <c r="Y162" s="18">
        <v>98</v>
      </c>
      <c r="Z162" s="15" t="s">
        <v>1327</v>
      </c>
      <c r="AA162" s="13">
        <v>14</v>
      </c>
      <c r="AB162" s="13" t="s">
        <v>113</v>
      </c>
      <c r="AC162" s="15">
        <v>45608</v>
      </c>
      <c r="AD162" s="15" t="s">
        <v>130</v>
      </c>
      <c r="AE162" s="15" t="s">
        <v>130</v>
      </c>
      <c r="AF162" s="15" t="s">
        <v>130</v>
      </c>
      <c r="AG162" s="15" t="s">
        <v>130</v>
      </c>
      <c r="AH162" s="15" t="s">
        <v>954</v>
      </c>
      <c r="AI162" s="15" t="s">
        <v>279</v>
      </c>
      <c r="AJ162" s="15" t="s">
        <v>1787</v>
      </c>
      <c r="AK162" s="15" t="s">
        <v>957</v>
      </c>
      <c r="AL162" s="15" t="s">
        <v>958</v>
      </c>
      <c r="AM162" s="12" t="s">
        <v>3085</v>
      </c>
      <c r="AN162" s="12" t="s">
        <v>1305</v>
      </c>
      <c r="AO162" s="15" t="s">
        <v>1795</v>
      </c>
      <c r="AP162" s="15" t="s">
        <v>958</v>
      </c>
      <c r="AQ162" s="10" t="s">
        <v>2945</v>
      </c>
      <c r="AR162" s="10" t="s">
        <v>3469</v>
      </c>
      <c r="AS162" s="11" t="s">
        <v>1318</v>
      </c>
      <c r="AT162" s="14">
        <v>44207</v>
      </c>
      <c r="AU162" s="14">
        <v>44207</v>
      </c>
      <c r="AV162" s="21" t="s">
        <v>3955</v>
      </c>
    </row>
    <row r="163" spans="1:48" s="20" customFormat="1" ht="45" customHeight="1" x14ac:dyDescent="0.25">
      <c r="A163" s="13">
        <v>2020</v>
      </c>
      <c r="B163" s="14">
        <v>44166</v>
      </c>
      <c r="C163" s="14">
        <v>44196</v>
      </c>
      <c r="D163" s="15" t="s">
        <v>111</v>
      </c>
      <c r="E163" s="15" t="s">
        <v>191</v>
      </c>
      <c r="F163" s="15" t="s">
        <v>192</v>
      </c>
      <c r="G163" s="15" t="s">
        <v>193</v>
      </c>
      <c r="H163" s="16" t="s">
        <v>1796</v>
      </c>
      <c r="I163" s="12" t="s">
        <v>1311</v>
      </c>
      <c r="J163" s="11" t="s">
        <v>112</v>
      </c>
      <c r="K163" s="15" t="s">
        <v>113</v>
      </c>
      <c r="L163" s="11" t="s">
        <v>4224</v>
      </c>
      <c r="M163" s="15" t="s">
        <v>194</v>
      </c>
      <c r="N163" s="15" t="s">
        <v>113</v>
      </c>
      <c r="O163" s="15" t="s">
        <v>114</v>
      </c>
      <c r="P163" s="11" t="s">
        <v>4234</v>
      </c>
      <c r="Q163" s="15" t="s">
        <v>117</v>
      </c>
      <c r="R163" s="15" t="s">
        <v>1797</v>
      </c>
      <c r="S163" s="15">
        <v>285</v>
      </c>
      <c r="T163" s="19" t="s">
        <v>1338</v>
      </c>
      <c r="U163" s="15" t="s">
        <v>122</v>
      </c>
      <c r="V163" s="15" t="s">
        <v>195</v>
      </c>
      <c r="W163" s="17" t="s">
        <v>129</v>
      </c>
      <c r="X163" s="15" t="s">
        <v>1315</v>
      </c>
      <c r="Y163" s="18">
        <v>39</v>
      </c>
      <c r="Z163" s="15" t="s">
        <v>1315</v>
      </c>
      <c r="AA163" s="13">
        <v>14</v>
      </c>
      <c r="AB163" s="13" t="s">
        <v>113</v>
      </c>
      <c r="AC163" s="15">
        <v>44130</v>
      </c>
      <c r="AD163" s="15" t="s">
        <v>130</v>
      </c>
      <c r="AE163" s="15" t="s">
        <v>130</v>
      </c>
      <c r="AF163" s="15" t="s">
        <v>130</v>
      </c>
      <c r="AG163" s="15" t="s">
        <v>130</v>
      </c>
      <c r="AH163" s="15" t="s">
        <v>191</v>
      </c>
      <c r="AI163" s="15" t="s">
        <v>192</v>
      </c>
      <c r="AJ163" s="15" t="s">
        <v>193</v>
      </c>
      <c r="AK163" s="15" t="s">
        <v>1798</v>
      </c>
      <c r="AL163" s="15" t="s">
        <v>196</v>
      </c>
      <c r="AM163" s="12" t="s">
        <v>3086</v>
      </c>
      <c r="AN163" s="12" t="s">
        <v>1305</v>
      </c>
      <c r="AO163" s="15" t="s">
        <v>3833</v>
      </c>
      <c r="AP163" s="15" t="s">
        <v>196</v>
      </c>
      <c r="AQ163" s="10" t="s">
        <v>2945</v>
      </c>
      <c r="AR163" s="10" t="s">
        <v>3469</v>
      </c>
      <c r="AS163" s="11" t="s">
        <v>1318</v>
      </c>
      <c r="AT163" s="14">
        <v>44207</v>
      </c>
      <c r="AU163" s="14">
        <v>44207</v>
      </c>
      <c r="AV163" s="21" t="s">
        <v>3955</v>
      </c>
    </row>
    <row r="164" spans="1:48" s="20" customFormat="1" ht="45" customHeight="1" x14ac:dyDescent="0.25">
      <c r="A164" s="13">
        <v>2020</v>
      </c>
      <c r="B164" s="14">
        <v>44166</v>
      </c>
      <c r="C164" s="14">
        <v>44196</v>
      </c>
      <c r="D164" s="15" t="s">
        <v>111</v>
      </c>
      <c r="E164" s="15" t="s">
        <v>376</v>
      </c>
      <c r="F164" s="15" t="s">
        <v>377</v>
      </c>
      <c r="G164" s="15" t="s">
        <v>378</v>
      </c>
      <c r="H164" s="16" t="s">
        <v>1799</v>
      </c>
      <c r="I164" s="12" t="s">
        <v>1311</v>
      </c>
      <c r="J164" s="11" t="s">
        <v>112</v>
      </c>
      <c r="K164" s="15" t="s">
        <v>113</v>
      </c>
      <c r="L164" s="11" t="s">
        <v>4224</v>
      </c>
      <c r="M164" s="15" t="s">
        <v>379</v>
      </c>
      <c r="N164" s="15" t="s">
        <v>113</v>
      </c>
      <c r="O164" s="15" t="s">
        <v>114</v>
      </c>
      <c r="P164" s="11" t="s">
        <v>4234</v>
      </c>
      <c r="Q164" s="15" t="s">
        <v>117</v>
      </c>
      <c r="R164" s="15" t="s">
        <v>380</v>
      </c>
      <c r="S164" s="15">
        <v>328</v>
      </c>
      <c r="T164" s="19">
        <v>275</v>
      </c>
      <c r="U164" s="15" t="s">
        <v>122</v>
      </c>
      <c r="V164" s="15" t="s">
        <v>381</v>
      </c>
      <c r="W164" s="17" t="s">
        <v>129</v>
      </c>
      <c r="X164" s="15" t="s">
        <v>1320</v>
      </c>
      <c r="Y164" s="18">
        <v>120</v>
      </c>
      <c r="Z164" s="15" t="s">
        <v>1320</v>
      </c>
      <c r="AA164" s="13">
        <v>14</v>
      </c>
      <c r="AB164" s="13" t="s">
        <v>113</v>
      </c>
      <c r="AC164" s="15">
        <v>45187</v>
      </c>
      <c r="AD164" s="15" t="s">
        <v>130</v>
      </c>
      <c r="AE164" s="15" t="s">
        <v>130</v>
      </c>
      <c r="AF164" s="15" t="s">
        <v>130</v>
      </c>
      <c r="AG164" s="15" t="s">
        <v>130</v>
      </c>
      <c r="AH164" s="15" t="s">
        <v>376</v>
      </c>
      <c r="AI164" s="15" t="s">
        <v>377</v>
      </c>
      <c r="AJ164" s="15" t="s">
        <v>378</v>
      </c>
      <c r="AK164" s="15" t="s">
        <v>1800</v>
      </c>
      <c r="AL164" s="15" t="s">
        <v>1801</v>
      </c>
      <c r="AM164" s="12" t="s">
        <v>3087</v>
      </c>
      <c r="AN164" s="12" t="s">
        <v>1305</v>
      </c>
      <c r="AO164" s="15" t="s">
        <v>3834</v>
      </c>
      <c r="AP164" s="15" t="s">
        <v>1801</v>
      </c>
      <c r="AQ164" s="10" t="s">
        <v>2945</v>
      </c>
      <c r="AR164" s="10" t="s">
        <v>3469</v>
      </c>
      <c r="AS164" s="11" t="s">
        <v>1318</v>
      </c>
      <c r="AT164" s="14">
        <v>44207</v>
      </c>
      <c r="AU164" s="14">
        <v>44207</v>
      </c>
      <c r="AV164" s="21" t="s">
        <v>3955</v>
      </c>
    </row>
    <row r="165" spans="1:48" s="20" customFormat="1" ht="45" customHeight="1" x14ac:dyDescent="0.25">
      <c r="A165" s="13">
        <v>2020</v>
      </c>
      <c r="B165" s="14">
        <v>44166</v>
      </c>
      <c r="C165" s="14">
        <v>44196</v>
      </c>
      <c r="D165" s="15" t="s">
        <v>111</v>
      </c>
      <c r="E165" s="15" t="s">
        <v>3624</v>
      </c>
      <c r="F165" s="15" t="s">
        <v>863</v>
      </c>
      <c r="G165" s="15" t="s">
        <v>864</v>
      </c>
      <c r="H165" s="16" t="s">
        <v>1802</v>
      </c>
      <c r="I165" s="12" t="s">
        <v>1311</v>
      </c>
      <c r="J165" s="11" t="s">
        <v>112</v>
      </c>
      <c r="K165" s="15" t="s">
        <v>113</v>
      </c>
      <c r="L165" s="11" t="s">
        <v>4224</v>
      </c>
      <c r="M165" s="15" t="s">
        <v>865</v>
      </c>
      <c r="N165" s="15" t="s">
        <v>113</v>
      </c>
      <c r="O165" s="15" t="s">
        <v>114</v>
      </c>
      <c r="P165" s="11" t="s">
        <v>4234</v>
      </c>
      <c r="Q165" s="15" t="s">
        <v>121</v>
      </c>
      <c r="R165" s="15" t="s">
        <v>3523</v>
      </c>
      <c r="S165" s="15">
        <v>3370</v>
      </c>
      <c r="T165" s="19" t="s">
        <v>1803</v>
      </c>
      <c r="U165" s="15" t="s">
        <v>122</v>
      </c>
      <c r="V165" s="15" t="s">
        <v>727</v>
      </c>
      <c r="W165" s="17" t="s">
        <v>129</v>
      </c>
      <c r="X165" s="15" t="s">
        <v>1315</v>
      </c>
      <c r="Y165" s="18">
        <v>39</v>
      </c>
      <c r="Z165" s="15" t="s">
        <v>1315</v>
      </c>
      <c r="AA165" s="13">
        <v>14</v>
      </c>
      <c r="AB165" s="13" t="s">
        <v>113</v>
      </c>
      <c r="AC165" s="15">
        <v>44670</v>
      </c>
      <c r="AD165" s="15" t="s">
        <v>130</v>
      </c>
      <c r="AE165" s="15" t="s">
        <v>130</v>
      </c>
      <c r="AF165" s="15" t="s">
        <v>130</v>
      </c>
      <c r="AG165" s="15" t="s">
        <v>130</v>
      </c>
      <c r="AH165" s="15" t="s">
        <v>3624</v>
      </c>
      <c r="AI165" s="15" t="s">
        <v>863</v>
      </c>
      <c r="AJ165" s="15" t="s">
        <v>864</v>
      </c>
      <c r="AK165" s="15" t="s">
        <v>1804</v>
      </c>
      <c r="AL165" s="15" t="s">
        <v>866</v>
      </c>
      <c r="AM165" s="12" t="s">
        <v>3088</v>
      </c>
      <c r="AN165" s="12" t="s">
        <v>1305</v>
      </c>
      <c r="AO165" s="15" t="s">
        <v>3835</v>
      </c>
      <c r="AP165" s="15" t="s">
        <v>866</v>
      </c>
      <c r="AQ165" s="10" t="s">
        <v>2945</v>
      </c>
      <c r="AR165" s="10" t="s">
        <v>3469</v>
      </c>
      <c r="AS165" s="11" t="s">
        <v>1318</v>
      </c>
      <c r="AT165" s="14">
        <v>44207</v>
      </c>
      <c r="AU165" s="14">
        <v>44207</v>
      </c>
      <c r="AV165" s="21" t="s">
        <v>3955</v>
      </c>
    </row>
    <row r="166" spans="1:48" s="20" customFormat="1" ht="45" customHeight="1" x14ac:dyDescent="0.25">
      <c r="A166" s="13">
        <v>2020</v>
      </c>
      <c r="B166" s="14">
        <v>44166</v>
      </c>
      <c r="C166" s="14">
        <v>44196</v>
      </c>
      <c r="D166" s="15" t="s">
        <v>111</v>
      </c>
      <c r="E166" s="15" t="s">
        <v>159</v>
      </c>
      <c r="F166" s="15" t="s">
        <v>160</v>
      </c>
      <c r="G166" s="15" t="s">
        <v>857</v>
      </c>
      <c r="H166" s="16" t="s">
        <v>161</v>
      </c>
      <c r="I166" s="12" t="s">
        <v>1311</v>
      </c>
      <c r="J166" s="11" t="s">
        <v>112</v>
      </c>
      <c r="K166" s="15" t="s">
        <v>113</v>
      </c>
      <c r="L166" s="11" t="s">
        <v>4224</v>
      </c>
      <c r="M166" s="15" t="s">
        <v>162</v>
      </c>
      <c r="N166" s="15" t="s">
        <v>113</v>
      </c>
      <c r="O166" s="15" t="s">
        <v>114</v>
      </c>
      <c r="P166" s="11" t="s">
        <v>4234</v>
      </c>
      <c r="Q166" s="15" t="s">
        <v>117</v>
      </c>
      <c r="R166" s="15" t="s">
        <v>3524</v>
      </c>
      <c r="S166" s="15">
        <v>3347</v>
      </c>
      <c r="T166" s="19"/>
      <c r="U166" s="15" t="s">
        <v>122</v>
      </c>
      <c r="V166" s="15" t="s">
        <v>1805</v>
      </c>
      <c r="W166" s="17" t="s">
        <v>129</v>
      </c>
      <c r="X166" s="15" t="s">
        <v>1327</v>
      </c>
      <c r="Y166" s="18">
        <v>98</v>
      </c>
      <c r="Z166" s="15" t="s">
        <v>1327</v>
      </c>
      <c r="AA166" s="13">
        <v>14</v>
      </c>
      <c r="AB166" s="13" t="s">
        <v>113</v>
      </c>
      <c r="AC166" s="15">
        <v>45588</v>
      </c>
      <c r="AD166" s="15" t="s">
        <v>130</v>
      </c>
      <c r="AE166" s="15" t="s">
        <v>130</v>
      </c>
      <c r="AF166" s="15" t="s">
        <v>130</v>
      </c>
      <c r="AG166" s="15" t="s">
        <v>130</v>
      </c>
      <c r="AH166" s="15" t="s">
        <v>159</v>
      </c>
      <c r="AI166" s="15" t="s">
        <v>160</v>
      </c>
      <c r="AJ166" s="15" t="s">
        <v>857</v>
      </c>
      <c r="AK166" s="15" t="s">
        <v>1806</v>
      </c>
      <c r="AL166" s="15" t="s">
        <v>1305</v>
      </c>
      <c r="AM166" s="12" t="s">
        <v>3089</v>
      </c>
      <c r="AN166" s="12" t="s">
        <v>1305</v>
      </c>
      <c r="AO166" s="15" t="s">
        <v>1807</v>
      </c>
      <c r="AP166" s="15" t="s">
        <v>1305</v>
      </c>
      <c r="AQ166" s="10" t="s">
        <v>2945</v>
      </c>
      <c r="AR166" s="10" t="s">
        <v>3469</v>
      </c>
      <c r="AS166" s="11" t="s">
        <v>1318</v>
      </c>
      <c r="AT166" s="14">
        <v>44207</v>
      </c>
      <c r="AU166" s="14">
        <v>44207</v>
      </c>
      <c r="AV166" s="21" t="s">
        <v>3955</v>
      </c>
    </row>
    <row r="167" spans="1:48" s="20" customFormat="1" ht="45" customHeight="1" x14ac:dyDescent="0.25">
      <c r="A167" s="13">
        <v>2020</v>
      </c>
      <c r="B167" s="14">
        <v>44166</v>
      </c>
      <c r="C167" s="14">
        <v>44196</v>
      </c>
      <c r="D167" s="15" t="s">
        <v>111</v>
      </c>
      <c r="E167" s="15" t="s">
        <v>587</v>
      </c>
      <c r="F167" s="15" t="s">
        <v>173</v>
      </c>
      <c r="G167" s="15" t="s">
        <v>648</v>
      </c>
      <c r="H167" s="16" t="s">
        <v>1808</v>
      </c>
      <c r="I167" s="12" t="s">
        <v>1311</v>
      </c>
      <c r="J167" s="11" t="s">
        <v>112</v>
      </c>
      <c r="K167" s="15" t="s">
        <v>113</v>
      </c>
      <c r="L167" s="11" t="s">
        <v>4224</v>
      </c>
      <c r="M167" s="15" t="s">
        <v>1809</v>
      </c>
      <c r="N167" s="15" t="s">
        <v>113</v>
      </c>
      <c r="O167" s="15" t="s">
        <v>114</v>
      </c>
      <c r="P167" s="11" t="s">
        <v>4234</v>
      </c>
      <c r="Q167" s="15" t="s">
        <v>117</v>
      </c>
      <c r="R167" s="15" t="s">
        <v>585</v>
      </c>
      <c r="S167" s="15">
        <v>777</v>
      </c>
      <c r="T167" s="19">
        <v>3</v>
      </c>
      <c r="U167" s="15" t="s">
        <v>122</v>
      </c>
      <c r="V167" s="15" t="s">
        <v>389</v>
      </c>
      <c r="W167" s="17" t="s">
        <v>129</v>
      </c>
      <c r="X167" s="15" t="s">
        <v>1315</v>
      </c>
      <c r="Y167" s="18">
        <v>39</v>
      </c>
      <c r="Z167" s="15" t="s">
        <v>1315</v>
      </c>
      <c r="AA167" s="13">
        <v>14</v>
      </c>
      <c r="AB167" s="13" t="s">
        <v>113</v>
      </c>
      <c r="AC167" s="15">
        <v>44200</v>
      </c>
      <c r="AD167" s="15" t="s">
        <v>130</v>
      </c>
      <c r="AE167" s="15" t="s">
        <v>130</v>
      </c>
      <c r="AF167" s="15" t="s">
        <v>130</v>
      </c>
      <c r="AG167" s="15" t="s">
        <v>130</v>
      </c>
      <c r="AH167" s="15" t="s">
        <v>587</v>
      </c>
      <c r="AI167" s="15" t="s">
        <v>173</v>
      </c>
      <c r="AJ167" s="15" t="s">
        <v>648</v>
      </c>
      <c r="AK167" s="15" t="s">
        <v>1810</v>
      </c>
      <c r="AL167" s="15" t="s">
        <v>1811</v>
      </c>
      <c r="AM167" s="12" t="s">
        <v>3090</v>
      </c>
      <c r="AN167" s="12" t="s">
        <v>1305</v>
      </c>
      <c r="AO167" s="15" t="s">
        <v>3836</v>
      </c>
      <c r="AP167" s="15" t="s">
        <v>1811</v>
      </c>
      <c r="AQ167" s="10" t="s">
        <v>2945</v>
      </c>
      <c r="AR167" s="10" t="s">
        <v>3469</v>
      </c>
      <c r="AS167" s="11" t="s">
        <v>1318</v>
      </c>
      <c r="AT167" s="14">
        <v>44207</v>
      </c>
      <c r="AU167" s="14">
        <v>44207</v>
      </c>
      <c r="AV167" s="21" t="s">
        <v>3955</v>
      </c>
    </row>
    <row r="168" spans="1:48" s="20" customFormat="1" ht="45" customHeight="1" x14ac:dyDescent="0.25">
      <c r="A168" s="13">
        <v>2020</v>
      </c>
      <c r="B168" s="14">
        <v>44166</v>
      </c>
      <c r="C168" s="14">
        <v>44196</v>
      </c>
      <c r="D168" s="15" t="s">
        <v>111</v>
      </c>
      <c r="E168" s="15" t="s">
        <v>1812</v>
      </c>
      <c r="F168" s="15" t="s">
        <v>393</v>
      </c>
      <c r="G168" s="15" t="s">
        <v>180</v>
      </c>
      <c r="H168" s="16" t="s">
        <v>1813</v>
      </c>
      <c r="I168" s="12" t="s">
        <v>1311</v>
      </c>
      <c r="J168" s="11" t="s">
        <v>112</v>
      </c>
      <c r="K168" s="15" t="s">
        <v>113</v>
      </c>
      <c r="L168" s="11" t="s">
        <v>4224</v>
      </c>
      <c r="M168" s="15" t="s">
        <v>1814</v>
      </c>
      <c r="N168" s="15" t="s">
        <v>113</v>
      </c>
      <c r="O168" s="15" t="s">
        <v>114</v>
      </c>
      <c r="P168" s="11" t="s">
        <v>4234</v>
      </c>
      <c r="Q168" s="15" t="s">
        <v>117</v>
      </c>
      <c r="R168" s="15" t="s">
        <v>1815</v>
      </c>
      <c r="S168" s="15">
        <v>2270</v>
      </c>
      <c r="T168" s="19"/>
      <c r="U168" s="15" t="s">
        <v>122</v>
      </c>
      <c r="V168" s="15" t="s">
        <v>553</v>
      </c>
      <c r="W168" s="17" t="s">
        <v>129</v>
      </c>
      <c r="X168" s="15" t="s">
        <v>1320</v>
      </c>
      <c r="Y168" s="18">
        <v>120</v>
      </c>
      <c r="Z168" s="15" t="s">
        <v>1320</v>
      </c>
      <c r="AA168" s="13">
        <v>14</v>
      </c>
      <c r="AB168" s="13" t="s">
        <v>113</v>
      </c>
      <c r="AC168" s="15">
        <v>45067</v>
      </c>
      <c r="AD168" s="15" t="s">
        <v>130</v>
      </c>
      <c r="AE168" s="15" t="s">
        <v>130</v>
      </c>
      <c r="AF168" s="15" t="s">
        <v>130</v>
      </c>
      <c r="AG168" s="15" t="s">
        <v>130</v>
      </c>
      <c r="AH168" s="15" t="s">
        <v>1812</v>
      </c>
      <c r="AI168" s="15" t="s">
        <v>393</v>
      </c>
      <c r="AJ168" s="15" t="s">
        <v>180</v>
      </c>
      <c r="AK168" s="15" t="s">
        <v>1816</v>
      </c>
      <c r="AL168" s="15" t="s">
        <v>1817</v>
      </c>
      <c r="AM168" s="12" t="s">
        <v>3091</v>
      </c>
      <c r="AN168" s="12" t="s">
        <v>1305</v>
      </c>
      <c r="AO168" s="15" t="s">
        <v>1818</v>
      </c>
      <c r="AP168" s="15" t="s">
        <v>1817</v>
      </c>
      <c r="AQ168" s="10" t="s">
        <v>2945</v>
      </c>
      <c r="AR168" s="10" t="s">
        <v>3469</v>
      </c>
      <c r="AS168" s="11" t="s">
        <v>1318</v>
      </c>
      <c r="AT168" s="14">
        <v>44207</v>
      </c>
      <c r="AU168" s="14">
        <v>44207</v>
      </c>
      <c r="AV168" s="21" t="s">
        <v>3955</v>
      </c>
    </row>
    <row r="169" spans="1:48" s="20" customFormat="1" ht="45" customHeight="1" x14ac:dyDescent="0.25">
      <c r="A169" s="13">
        <v>2020</v>
      </c>
      <c r="B169" s="14">
        <v>44166</v>
      </c>
      <c r="C169" s="14">
        <v>44196</v>
      </c>
      <c r="D169" s="15" t="s">
        <v>111</v>
      </c>
      <c r="E169" s="15" t="s">
        <v>1819</v>
      </c>
      <c r="F169" s="15" t="s">
        <v>1820</v>
      </c>
      <c r="G169" s="15" t="s">
        <v>1821</v>
      </c>
      <c r="H169" s="16" t="s">
        <v>1822</v>
      </c>
      <c r="I169" s="12" t="s">
        <v>1311</v>
      </c>
      <c r="J169" s="11" t="s">
        <v>112</v>
      </c>
      <c r="K169" s="15" t="s">
        <v>113</v>
      </c>
      <c r="L169" s="11" t="s">
        <v>4224</v>
      </c>
      <c r="M169" s="15" t="s">
        <v>1823</v>
      </c>
      <c r="N169" s="15" t="s">
        <v>113</v>
      </c>
      <c r="O169" s="15" t="s">
        <v>114</v>
      </c>
      <c r="P169" s="11" t="s">
        <v>4234</v>
      </c>
      <c r="Q169" s="15" t="s">
        <v>117</v>
      </c>
      <c r="R169" s="15" t="s">
        <v>1824</v>
      </c>
      <c r="S169" s="15">
        <v>77</v>
      </c>
      <c r="T169" s="19" t="s">
        <v>1338</v>
      </c>
      <c r="U169" s="15" t="s">
        <v>122</v>
      </c>
      <c r="V169" s="15" t="s">
        <v>1825</v>
      </c>
      <c r="W169" s="17" t="s">
        <v>129</v>
      </c>
      <c r="X169" s="15" t="s">
        <v>1320</v>
      </c>
      <c r="Y169" s="18">
        <v>120</v>
      </c>
      <c r="Z169" s="15" t="s">
        <v>1320</v>
      </c>
      <c r="AA169" s="13">
        <v>14</v>
      </c>
      <c r="AB169" s="13" t="s">
        <v>113</v>
      </c>
      <c r="AC169" s="15">
        <v>45019</v>
      </c>
      <c r="AD169" s="15" t="s">
        <v>130</v>
      </c>
      <c r="AE169" s="15" t="s">
        <v>130</v>
      </c>
      <c r="AF169" s="15" t="s">
        <v>130</v>
      </c>
      <c r="AG169" s="15" t="s">
        <v>130</v>
      </c>
      <c r="AH169" s="15" t="s">
        <v>1819</v>
      </c>
      <c r="AI169" s="15" t="s">
        <v>1820</v>
      </c>
      <c r="AJ169" s="15" t="s">
        <v>1821</v>
      </c>
      <c r="AK169" s="15" t="s">
        <v>1826</v>
      </c>
      <c r="AL169" s="15" t="s">
        <v>1827</v>
      </c>
      <c r="AM169" s="12" t="s">
        <v>3092</v>
      </c>
      <c r="AN169" s="12" t="s">
        <v>1305</v>
      </c>
      <c r="AO169" s="15" t="s">
        <v>3837</v>
      </c>
      <c r="AP169" s="15" t="s">
        <v>1827</v>
      </c>
      <c r="AQ169" s="10" t="s">
        <v>2945</v>
      </c>
      <c r="AR169" s="10" t="s">
        <v>3469</v>
      </c>
      <c r="AS169" s="11" t="s">
        <v>1318</v>
      </c>
      <c r="AT169" s="14">
        <v>44207</v>
      </c>
      <c r="AU169" s="14">
        <v>44207</v>
      </c>
      <c r="AV169" s="21" t="s">
        <v>3955</v>
      </c>
    </row>
    <row r="170" spans="1:48" s="20" customFormat="1" ht="45" customHeight="1" x14ac:dyDescent="0.25">
      <c r="A170" s="13">
        <v>2020</v>
      </c>
      <c r="B170" s="14">
        <v>44166</v>
      </c>
      <c r="C170" s="14">
        <v>44196</v>
      </c>
      <c r="D170" s="15" t="s">
        <v>111</v>
      </c>
      <c r="E170" s="15" t="s">
        <v>156</v>
      </c>
      <c r="F170" s="15" t="s">
        <v>359</v>
      </c>
      <c r="G170" s="15" t="s">
        <v>643</v>
      </c>
      <c r="H170" s="16" t="s">
        <v>1828</v>
      </c>
      <c r="I170" s="12" t="s">
        <v>1311</v>
      </c>
      <c r="J170" s="11" t="s">
        <v>112</v>
      </c>
      <c r="K170" s="15" t="s">
        <v>113</v>
      </c>
      <c r="L170" s="11" t="s">
        <v>4224</v>
      </c>
      <c r="M170" s="15" t="s">
        <v>1829</v>
      </c>
      <c r="N170" s="15" t="s">
        <v>113</v>
      </c>
      <c r="O170" s="15" t="s">
        <v>114</v>
      </c>
      <c r="P170" s="11" t="s">
        <v>4234</v>
      </c>
      <c r="Q170" s="15" t="s">
        <v>121</v>
      </c>
      <c r="R170" s="15" t="s">
        <v>2560</v>
      </c>
      <c r="S170" s="15">
        <v>5155</v>
      </c>
      <c r="T170" s="19"/>
      <c r="U170" s="15" t="s">
        <v>122</v>
      </c>
      <c r="V170" s="15" t="s">
        <v>1830</v>
      </c>
      <c r="W170" s="17" t="s">
        <v>129</v>
      </c>
      <c r="X170" s="15" t="s">
        <v>1320</v>
      </c>
      <c r="Y170" s="18">
        <v>120</v>
      </c>
      <c r="Z170" s="15" t="s">
        <v>1320</v>
      </c>
      <c r="AA170" s="13">
        <v>14</v>
      </c>
      <c r="AB170" s="13" t="s">
        <v>113</v>
      </c>
      <c r="AC170" s="15">
        <v>45070</v>
      </c>
      <c r="AD170" s="15" t="s">
        <v>130</v>
      </c>
      <c r="AE170" s="15" t="s">
        <v>130</v>
      </c>
      <c r="AF170" s="15" t="s">
        <v>130</v>
      </c>
      <c r="AG170" s="15" t="s">
        <v>130</v>
      </c>
      <c r="AH170" s="15" t="s">
        <v>156</v>
      </c>
      <c r="AI170" s="15" t="s">
        <v>359</v>
      </c>
      <c r="AJ170" s="15" t="s">
        <v>643</v>
      </c>
      <c r="AK170" s="15" t="s">
        <v>1831</v>
      </c>
      <c r="AL170" s="15" t="s">
        <v>1832</v>
      </c>
      <c r="AM170" s="12" t="s">
        <v>3093</v>
      </c>
      <c r="AN170" s="12" t="s">
        <v>1305</v>
      </c>
      <c r="AO170" s="15" t="s">
        <v>1833</v>
      </c>
      <c r="AP170" s="15" t="s">
        <v>1832</v>
      </c>
      <c r="AQ170" s="10" t="s">
        <v>2945</v>
      </c>
      <c r="AR170" s="10" t="s">
        <v>3469</v>
      </c>
      <c r="AS170" s="11" t="s">
        <v>1318</v>
      </c>
      <c r="AT170" s="14">
        <v>44207</v>
      </c>
      <c r="AU170" s="14">
        <v>44207</v>
      </c>
      <c r="AV170" s="21" t="s">
        <v>3955</v>
      </c>
    </row>
    <row r="171" spans="1:48" s="20" customFormat="1" ht="45" customHeight="1" x14ac:dyDescent="0.25">
      <c r="A171" s="13">
        <v>2020</v>
      </c>
      <c r="B171" s="14">
        <v>44166</v>
      </c>
      <c r="C171" s="14">
        <v>44196</v>
      </c>
      <c r="D171" s="15" t="s">
        <v>111</v>
      </c>
      <c r="E171" s="15" t="s">
        <v>159</v>
      </c>
      <c r="F171" s="15" t="s">
        <v>223</v>
      </c>
      <c r="G171" s="15" t="s">
        <v>144</v>
      </c>
      <c r="H171" s="16" t="s">
        <v>1834</v>
      </c>
      <c r="I171" s="12" t="s">
        <v>1311</v>
      </c>
      <c r="J171" s="11" t="s">
        <v>112</v>
      </c>
      <c r="K171" s="15" t="s">
        <v>113</v>
      </c>
      <c r="L171" s="11" t="s">
        <v>4224</v>
      </c>
      <c r="M171" s="15" t="s">
        <v>540</v>
      </c>
      <c r="N171" s="15" t="s">
        <v>113</v>
      </c>
      <c r="O171" s="15" t="s">
        <v>114</v>
      </c>
      <c r="P171" s="11" t="s">
        <v>4234</v>
      </c>
      <c r="Q171" s="15" t="s">
        <v>117</v>
      </c>
      <c r="R171" s="15" t="s">
        <v>541</v>
      </c>
      <c r="S171" s="15" t="s">
        <v>3507</v>
      </c>
      <c r="T171" s="19" t="s">
        <v>1835</v>
      </c>
      <c r="U171" s="15" t="s">
        <v>122</v>
      </c>
      <c r="V171" s="15" t="s">
        <v>542</v>
      </c>
      <c r="W171" s="17" t="s">
        <v>129</v>
      </c>
      <c r="X171" s="15" t="s">
        <v>1315</v>
      </c>
      <c r="Y171" s="18">
        <v>39</v>
      </c>
      <c r="Z171" s="15" t="s">
        <v>1315</v>
      </c>
      <c r="AA171" s="13">
        <v>14</v>
      </c>
      <c r="AB171" s="13" t="s">
        <v>113</v>
      </c>
      <c r="AC171" s="15">
        <v>44290</v>
      </c>
      <c r="AD171" s="15" t="s">
        <v>130</v>
      </c>
      <c r="AE171" s="15" t="s">
        <v>130</v>
      </c>
      <c r="AF171" s="15" t="s">
        <v>130</v>
      </c>
      <c r="AG171" s="15" t="s">
        <v>130</v>
      </c>
      <c r="AH171" s="15" t="s">
        <v>159</v>
      </c>
      <c r="AI171" s="15" t="s">
        <v>223</v>
      </c>
      <c r="AJ171" s="15" t="s">
        <v>144</v>
      </c>
      <c r="AK171" s="15" t="s">
        <v>1836</v>
      </c>
      <c r="AL171" s="15" t="s">
        <v>1837</v>
      </c>
      <c r="AM171" s="12" t="s">
        <v>3094</v>
      </c>
      <c r="AN171" s="12" t="s">
        <v>1305</v>
      </c>
      <c r="AO171" s="15" t="s">
        <v>1838</v>
      </c>
      <c r="AP171" s="15" t="s">
        <v>1837</v>
      </c>
      <c r="AQ171" s="10" t="s">
        <v>2945</v>
      </c>
      <c r="AR171" s="10" t="s">
        <v>3469</v>
      </c>
      <c r="AS171" s="11" t="s">
        <v>1318</v>
      </c>
      <c r="AT171" s="14">
        <v>44207</v>
      </c>
      <c r="AU171" s="14">
        <v>44207</v>
      </c>
      <c r="AV171" s="21" t="s">
        <v>3955</v>
      </c>
    </row>
    <row r="172" spans="1:48" s="20" customFormat="1" ht="45" customHeight="1" x14ac:dyDescent="0.25">
      <c r="A172" s="13">
        <v>2020</v>
      </c>
      <c r="B172" s="14">
        <v>44166</v>
      </c>
      <c r="C172" s="14">
        <v>44196</v>
      </c>
      <c r="D172" s="15" t="s">
        <v>111</v>
      </c>
      <c r="E172" s="15" t="s">
        <v>191</v>
      </c>
      <c r="F172" s="15" t="s">
        <v>311</v>
      </c>
      <c r="G172" s="15" t="s">
        <v>125</v>
      </c>
      <c r="H172" s="16" t="s">
        <v>3625</v>
      </c>
      <c r="I172" s="12" t="s">
        <v>1311</v>
      </c>
      <c r="J172" s="11" t="s">
        <v>112</v>
      </c>
      <c r="K172" s="15" t="s">
        <v>113</v>
      </c>
      <c r="L172" s="11" t="s">
        <v>4224</v>
      </c>
      <c r="M172" s="15" t="s">
        <v>312</v>
      </c>
      <c r="N172" s="15" t="s">
        <v>113</v>
      </c>
      <c r="O172" s="15" t="s">
        <v>114</v>
      </c>
      <c r="P172" s="11" t="s">
        <v>4234</v>
      </c>
      <c r="Q172" s="15" t="s">
        <v>121</v>
      </c>
      <c r="R172" s="15" t="s">
        <v>3525</v>
      </c>
      <c r="S172" s="15">
        <v>1633</v>
      </c>
      <c r="T172" s="19">
        <v>109</v>
      </c>
      <c r="U172" s="15" t="s">
        <v>122</v>
      </c>
      <c r="V172" s="15" t="s">
        <v>313</v>
      </c>
      <c r="W172" s="17" t="s">
        <v>129</v>
      </c>
      <c r="X172" s="15" t="s">
        <v>1315</v>
      </c>
      <c r="Y172" s="18">
        <v>39</v>
      </c>
      <c r="Z172" s="15" t="s">
        <v>1315</v>
      </c>
      <c r="AA172" s="13">
        <v>14</v>
      </c>
      <c r="AB172" s="13" t="s">
        <v>113</v>
      </c>
      <c r="AC172" s="15">
        <v>44190</v>
      </c>
      <c r="AD172" s="15" t="s">
        <v>130</v>
      </c>
      <c r="AE172" s="15" t="s">
        <v>130</v>
      </c>
      <c r="AF172" s="15" t="s">
        <v>130</v>
      </c>
      <c r="AG172" s="15" t="s">
        <v>130</v>
      </c>
      <c r="AH172" s="15" t="s">
        <v>191</v>
      </c>
      <c r="AI172" s="15" t="s">
        <v>311</v>
      </c>
      <c r="AJ172" s="15" t="s">
        <v>125</v>
      </c>
      <c r="AK172" s="15" t="s">
        <v>314</v>
      </c>
      <c r="AL172" s="15" t="s">
        <v>315</v>
      </c>
      <c r="AM172" s="12" t="s">
        <v>3095</v>
      </c>
      <c r="AN172" s="12" t="s">
        <v>1305</v>
      </c>
      <c r="AO172" s="15" t="s">
        <v>3838</v>
      </c>
      <c r="AP172" s="15" t="s">
        <v>315</v>
      </c>
      <c r="AQ172" s="10" t="s">
        <v>2945</v>
      </c>
      <c r="AR172" s="10" t="s">
        <v>3469</v>
      </c>
      <c r="AS172" s="11" t="s">
        <v>1318</v>
      </c>
      <c r="AT172" s="14">
        <v>44207</v>
      </c>
      <c r="AU172" s="14">
        <v>44207</v>
      </c>
      <c r="AV172" s="21" t="s">
        <v>3955</v>
      </c>
    </row>
    <row r="173" spans="1:48" s="20" customFormat="1" ht="45" customHeight="1" x14ac:dyDescent="0.25">
      <c r="A173" s="13">
        <v>2020</v>
      </c>
      <c r="B173" s="14">
        <v>44166</v>
      </c>
      <c r="C173" s="14">
        <v>44196</v>
      </c>
      <c r="D173" s="15" t="s">
        <v>111</v>
      </c>
      <c r="E173" s="15" t="s">
        <v>990</v>
      </c>
      <c r="F173" s="15" t="s">
        <v>810</v>
      </c>
      <c r="G173" s="15" t="s">
        <v>193</v>
      </c>
      <c r="H173" s="16" t="s">
        <v>991</v>
      </c>
      <c r="I173" s="12" t="s">
        <v>1311</v>
      </c>
      <c r="J173" s="11" t="s">
        <v>112</v>
      </c>
      <c r="K173" s="15" t="s">
        <v>113</v>
      </c>
      <c r="L173" s="11" t="s">
        <v>4224</v>
      </c>
      <c r="M173" s="15" t="s">
        <v>992</v>
      </c>
      <c r="N173" s="15" t="s">
        <v>113</v>
      </c>
      <c r="O173" s="15" t="s">
        <v>114</v>
      </c>
      <c r="P173" s="11" t="s">
        <v>4234</v>
      </c>
      <c r="Q173" s="15" t="s">
        <v>117</v>
      </c>
      <c r="R173" s="15" t="s">
        <v>1839</v>
      </c>
      <c r="S173" s="15">
        <v>1028</v>
      </c>
      <c r="T173" s="19"/>
      <c r="U173" s="15" t="s">
        <v>122</v>
      </c>
      <c r="V173" s="15" t="s">
        <v>1840</v>
      </c>
      <c r="W173" s="17" t="s">
        <v>129</v>
      </c>
      <c r="X173" s="15" t="s">
        <v>1320</v>
      </c>
      <c r="Y173" s="18">
        <v>120</v>
      </c>
      <c r="Z173" s="15" t="s">
        <v>1320</v>
      </c>
      <c r="AA173" s="13">
        <v>14</v>
      </c>
      <c r="AB173" s="13" t="s">
        <v>113</v>
      </c>
      <c r="AC173" s="15">
        <v>45130</v>
      </c>
      <c r="AD173" s="15" t="s">
        <v>130</v>
      </c>
      <c r="AE173" s="15" t="s">
        <v>130</v>
      </c>
      <c r="AF173" s="15" t="s">
        <v>130</v>
      </c>
      <c r="AG173" s="15" t="s">
        <v>130</v>
      </c>
      <c r="AH173" s="15" t="s">
        <v>990</v>
      </c>
      <c r="AI173" s="15" t="s">
        <v>810</v>
      </c>
      <c r="AJ173" s="15" t="s">
        <v>193</v>
      </c>
      <c r="AK173" s="15" t="s">
        <v>1841</v>
      </c>
      <c r="AL173" s="15" t="s">
        <v>993</v>
      </c>
      <c r="AM173" s="12" t="s">
        <v>3096</v>
      </c>
      <c r="AN173" s="12" t="s">
        <v>1305</v>
      </c>
      <c r="AO173" s="15" t="s">
        <v>3839</v>
      </c>
      <c r="AP173" s="15" t="s">
        <v>993</v>
      </c>
      <c r="AQ173" s="10" t="s">
        <v>2945</v>
      </c>
      <c r="AR173" s="10" t="s">
        <v>3469</v>
      </c>
      <c r="AS173" s="11" t="s">
        <v>1318</v>
      </c>
      <c r="AT173" s="14">
        <v>44207</v>
      </c>
      <c r="AU173" s="14">
        <v>44207</v>
      </c>
      <c r="AV173" s="21" t="s">
        <v>3955</v>
      </c>
    </row>
    <row r="174" spans="1:48" s="20" customFormat="1" ht="45" customHeight="1" x14ac:dyDescent="0.25">
      <c r="A174" s="13">
        <v>2020</v>
      </c>
      <c r="B174" s="14">
        <v>44166</v>
      </c>
      <c r="C174" s="14">
        <v>44196</v>
      </c>
      <c r="D174" s="15" t="s">
        <v>111</v>
      </c>
      <c r="E174" s="15" t="s">
        <v>817</v>
      </c>
      <c r="F174" s="15" t="s">
        <v>1842</v>
      </c>
      <c r="G174" s="15" t="s">
        <v>340</v>
      </c>
      <c r="H174" s="16" t="s">
        <v>1843</v>
      </c>
      <c r="I174" s="12" t="s">
        <v>1311</v>
      </c>
      <c r="J174" s="11" t="s">
        <v>112</v>
      </c>
      <c r="K174" s="15" t="s">
        <v>113</v>
      </c>
      <c r="L174" s="11" t="s">
        <v>4224</v>
      </c>
      <c r="M174" s="15" t="s">
        <v>1844</v>
      </c>
      <c r="N174" s="15" t="s">
        <v>113</v>
      </c>
      <c r="O174" s="15" t="s">
        <v>114</v>
      </c>
      <c r="P174" s="11" t="s">
        <v>4234</v>
      </c>
      <c r="Q174" s="15" t="s">
        <v>117</v>
      </c>
      <c r="R174" s="15" t="s">
        <v>1537</v>
      </c>
      <c r="S174" s="15">
        <v>1672</v>
      </c>
      <c r="T174" s="19"/>
      <c r="U174" s="15" t="s">
        <v>122</v>
      </c>
      <c r="V174" s="15" t="s">
        <v>261</v>
      </c>
      <c r="W174" s="17" t="s">
        <v>129</v>
      </c>
      <c r="X174" s="15" t="s">
        <v>1315</v>
      </c>
      <c r="Y174" s="18">
        <v>39</v>
      </c>
      <c r="Z174" s="15" t="s">
        <v>1315</v>
      </c>
      <c r="AA174" s="13">
        <v>14</v>
      </c>
      <c r="AB174" s="13" t="s">
        <v>113</v>
      </c>
      <c r="AC174" s="15">
        <v>44600</v>
      </c>
      <c r="AD174" s="15" t="s">
        <v>130</v>
      </c>
      <c r="AE174" s="15" t="s">
        <v>130</v>
      </c>
      <c r="AF174" s="15" t="s">
        <v>130</v>
      </c>
      <c r="AG174" s="15" t="s">
        <v>130</v>
      </c>
      <c r="AH174" s="15" t="s">
        <v>817</v>
      </c>
      <c r="AI174" s="15" t="s">
        <v>1842</v>
      </c>
      <c r="AJ174" s="15" t="s">
        <v>340</v>
      </c>
      <c r="AK174" s="15" t="s">
        <v>1845</v>
      </c>
      <c r="AL174" s="15" t="s">
        <v>1846</v>
      </c>
      <c r="AM174" s="12" t="s">
        <v>3097</v>
      </c>
      <c r="AN174" s="12" t="s">
        <v>1305</v>
      </c>
      <c r="AO174" s="15" t="s">
        <v>1847</v>
      </c>
      <c r="AP174" s="15" t="s">
        <v>1846</v>
      </c>
      <c r="AQ174" s="10" t="s">
        <v>2945</v>
      </c>
      <c r="AR174" s="10" t="s">
        <v>3469</v>
      </c>
      <c r="AS174" s="11" t="s">
        <v>1318</v>
      </c>
      <c r="AT174" s="14">
        <v>44207</v>
      </c>
      <c r="AU174" s="14">
        <v>44207</v>
      </c>
      <c r="AV174" s="21" t="s">
        <v>3955</v>
      </c>
    </row>
    <row r="175" spans="1:48" s="20" customFormat="1" ht="45" customHeight="1" x14ac:dyDescent="0.25">
      <c r="A175" s="13">
        <v>2020</v>
      </c>
      <c r="B175" s="14">
        <v>44166</v>
      </c>
      <c r="C175" s="14">
        <v>44196</v>
      </c>
      <c r="D175" s="15" t="s">
        <v>110</v>
      </c>
      <c r="E175" s="15" t="s">
        <v>287</v>
      </c>
      <c r="F175" s="15" t="s">
        <v>1848</v>
      </c>
      <c r="G175" s="15" t="s">
        <v>222</v>
      </c>
      <c r="H175" s="16" t="s">
        <v>1849</v>
      </c>
      <c r="I175" s="12" t="s">
        <v>1311</v>
      </c>
      <c r="J175" s="11" t="s">
        <v>112</v>
      </c>
      <c r="K175" s="15" t="s">
        <v>113</v>
      </c>
      <c r="L175" s="11" t="s">
        <v>4224</v>
      </c>
      <c r="M175" s="15" t="s">
        <v>880</v>
      </c>
      <c r="N175" s="15" t="s">
        <v>113</v>
      </c>
      <c r="O175" s="15" t="s">
        <v>114</v>
      </c>
      <c r="P175" s="11" t="s">
        <v>4234</v>
      </c>
      <c r="Q175" s="15" t="s">
        <v>1305</v>
      </c>
      <c r="R175" s="15" t="s">
        <v>1305</v>
      </c>
      <c r="S175" s="15" t="s">
        <v>1305</v>
      </c>
      <c r="T175" s="19" t="s">
        <v>1305</v>
      </c>
      <c r="U175" s="15" t="s">
        <v>1305</v>
      </c>
      <c r="V175" s="15" t="s">
        <v>1305</v>
      </c>
      <c r="W175" s="17" t="s">
        <v>1305</v>
      </c>
      <c r="X175" s="15" t="s">
        <v>1305</v>
      </c>
      <c r="Y175" s="18" t="s">
        <v>1305</v>
      </c>
      <c r="Z175" s="15" t="s">
        <v>1305</v>
      </c>
      <c r="AA175" s="13" t="s">
        <v>1305</v>
      </c>
      <c r="AB175" s="13" t="s">
        <v>1305</v>
      </c>
      <c r="AC175" s="15" t="s">
        <v>1305</v>
      </c>
      <c r="AD175" s="15" t="s">
        <v>130</v>
      </c>
      <c r="AE175" s="15" t="s">
        <v>130</v>
      </c>
      <c r="AF175" s="15" t="s">
        <v>130</v>
      </c>
      <c r="AG175" s="15" t="s">
        <v>130</v>
      </c>
      <c r="AH175" s="15" t="s">
        <v>287</v>
      </c>
      <c r="AI175" s="15" t="s">
        <v>1848</v>
      </c>
      <c r="AJ175" s="15" t="s">
        <v>222</v>
      </c>
      <c r="AK175" s="15" t="s">
        <v>1305</v>
      </c>
      <c r="AL175" s="15" t="s">
        <v>1305</v>
      </c>
      <c r="AM175" s="12" t="s">
        <v>1311</v>
      </c>
      <c r="AN175" s="12" t="s">
        <v>1305</v>
      </c>
      <c r="AO175" s="15" t="s">
        <v>1305</v>
      </c>
      <c r="AP175" s="15" t="s">
        <v>1305</v>
      </c>
      <c r="AQ175" s="10" t="s">
        <v>2945</v>
      </c>
      <c r="AR175" s="10" t="s">
        <v>3469</v>
      </c>
      <c r="AS175" s="11" t="s">
        <v>1318</v>
      </c>
      <c r="AT175" s="14">
        <v>44207</v>
      </c>
      <c r="AU175" s="14">
        <v>44207</v>
      </c>
      <c r="AV175" s="21" t="s">
        <v>3955</v>
      </c>
    </row>
    <row r="176" spans="1:48" s="20" customFormat="1" ht="45" customHeight="1" x14ac:dyDescent="0.25">
      <c r="A176" s="13">
        <v>2020</v>
      </c>
      <c r="B176" s="14">
        <v>44166</v>
      </c>
      <c r="C176" s="14">
        <v>44196</v>
      </c>
      <c r="D176" s="15" t="s">
        <v>111</v>
      </c>
      <c r="E176" s="15" t="s">
        <v>1850</v>
      </c>
      <c r="F176" s="15" t="s">
        <v>1851</v>
      </c>
      <c r="G176" s="15" t="s">
        <v>1010</v>
      </c>
      <c r="H176" s="16" t="s">
        <v>1852</v>
      </c>
      <c r="I176" s="12" t="s">
        <v>1311</v>
      </c>
      <c r="J176" s="11" t="s">
        <v>112</v>
      </c>
      <c r="K176" s="15" t="s">
        <v>113</v>
      </c>
      <c r="L176" s="11" t="s">
        <v>4224</v>
      </c>
      <c r="M176" s="15" t="s">
        <v>1853</v>
      </c>
      <c r="N176" s="15" t="s">
        <v>113</v>
      </c>
      <c r="O176" s="15" t="s">
        <v>114</v>
      </c>
      <c r="P176" s="11" t="s">
        <v>4234</v>
      </c>
      <c r="Q176" s="15" t="s">
        <v>117</v>
      </c>
      <c r="R176" s="15" t="s">
        <v>1854</v>
      </c>
      <c r="S176" s="15">
        <v>2540</v>
      </c>
      <c r="T176" s="19"/>
      <c r="U176" s="15" t="s">
        <v>122</v>
      </c>
      <c r="V176" s="15" t="s">
        <v>1855</v>
      </c>
      <c r="W176" s="17" t="s">
        <v>129</v>
      </c>
      <c r="X176" s="15" t="s">
        <v>1315</v>
      </c>
      <c r="Y176" s="18">
        <v>39</v>
      </c>
      <c r="Z176" s="15" t="s">
        <v>1315</v>
      </c>
      <c r="AA176" s="13">
        <v>14</v>
      </c>
      <c r="AB176" s="13" t="s">
        <v>113</v>
      </c>
      <c r="AC176" s="15">
        <v>44300</v>
      </c>
      <c r="AD176" s="15" t="s">
        <v>130</v>
      </c>
      <c r="AE176" s="15" t="s">
        <v>130</v>
      </c>
      <c r="AF176" s="15" t="s">
        <v>130</v>
      </c>
      <c r="AG176" s="15" t="s">
        <v>130</v>
      </c>
      <c r="AH176" s="15" t="s">
        <v>1850</v>
      </c>
      <c r="AI176" s="15" t="s">
        <v>1851</v>
      </c>
      <c r="AJ176" s="15" t="s">
        <v>1010</v>
      </c>
      <c r="AK176" s="15" t="s">
        <v>1856</v>
      </c>
      <c r="AL176" s="15" t="s">
        <v>1857</v>
      </c>
      <c r="AM176" s="12" t="s">
        <v>3098</v>
      </c>
      <c r="AN176" s="12" t="s">
        <v>1305</v>
      </c>
      <c r="AO176" s="15" t="s">
        <v>1858</v>
      </c>
      <c r="AP176" s="15" t="s">
        <v>1857</v>
      </c>
      <c r="AQ176" s="10" t="s">
        <v>2945</v>
      </c>
      <c r="AR176" s="10" t="s">
        <v>3469</v>
      </c>
      <c r="AS176" s="11" t="s">
        <v>1318</v>
      </c>
      <c r="AT176" s="14">
        <v>44207</v>
      </c>
      <c r="AU176" s="14">
        <v>44207</v>
      </c>
      <c r="AV176" s="21" t="s">
        <v>3955</v>
      </c>
    </row>
    <row r="177" spans="1:48" s="20" customFormat="1" ht="45" customHeight="1" x14ac:dyDescent="0.25">
      <c r="A177" s="13">
        <v>2020</v>
      </c>
      <c r="B177" s="14">
        <v>44166</v>
      </c>
      <c r="C177" s="14">
        <v>44196</v>
      </c>
      <c r="D177" s="15" t="s">
        <v>111</v>
      </c>
      <c r="E177" s="15" t="s">
        <v>481</v>
      </c>
      <c r="F177" s="15" t="s">
        <v>167</v>
      </c>
      <c r="G177" s="15" t="s">
        <v>199</v>
      </c>
      <c r="H177" s="16" t="s">
        <v>482</v>
      </c>
      <c r="I177" s="12" t="s">
        <v>1311</v>
      </c>
      <c r="J177" s="11" t="s">
        <v>112</v>
      </c>
      <c r="K177" s="15" t="s">
        <v>113</v>
      </c>
      <c r="L177" s="11" t="s">
        <v>4224</v>
      </c>
      <c r="M177" s="15" t="s">
        <v>483</v>
      </c>
      <c r="N177" s="15" t="s">
        <v>113</v>
      </c>
      <c r="O177" s="15" t="s">
        <v>114</v>
      </c>
      <c r="P177" s="11" t="s">
        <v>4234</v>
      </c>
      <c r="Q177" s="15" t="s">
        <v>117</v>
      </c>
      <c r="R177" s="15" t="s">
        <v>1859</v>
      </c>
      <c r="S177" s="15">
        <v>620</v>
      </c>
      <c r="T177" s="19"/>
      <c r="U177" s="15" t="s">
        <v>122</v>
      </c>
      <c r="V177" s="15" t="s">
        <v>484</v>
      </c>
      <c r="W177" s="17" t="s">
        <v>129</v>
      </c>
      <c r="X177" s="15" t="s">
        <v>1585</v>
      </c>
      <c r="Y177" s="18">
        <v>98</v>
      </c>
      <c r="Z177" s="15" t="s">
        <v>1585</v>
      </c>
      <c r="AA177" s="13">
        <v>14</v>
      </c>
      <c r="AB177" s="13" t="s">
        <v>113</v>
      </c>
      <c r="AC177" s="15">
        <v>45590</v>
      </c>
      <c r="AD177" s="15" t="s">
        <v>130</v>
      </c>
      <c r="AE177" s="15" t="s">
        <v>130</v>
      </c>
      <c r="AF177" s="15" t="s">
        <v>130</v>
      </c>
      <c r="AG177" s="15" t="s">
        <v>130</v>
      </c>
      <c r="AH177" s="15" t="s">
        <v>481</v>
      </c>
      <c r="AI177" s="15" t="s">
        <v>167</v>
      </c>
      <c r="AJ177" s="15" t="s">
        <v>199</v>
      </c>
      <c r="AK177" s="15" t="s">
        <v>1860</v>
      </c>
      <c r="AL177" s="15" t="s">
        <v>485</v>
      </c>
      <c r="AM177" s="12" t="s">
        <v>3099</v>
      </c>
      <c r="AN177" s="12" t="s">
        <v>1305</v>
      </c>
      <c r="AO177" s="15" t="s">
        <v>1861</v>
      </c>
      <c r="AP177" s="15" t="s">
        <v>485</v>
      </c>
      <c r="AQ177" s="10" t="s">
        <v>2945</v>
      </c>
      <c r="AR177" s="10" t="s">
        <v>3469</v>
      </c>
      <c r="AS177" s="11" t="s">
        <v>1318</v>
      </c>
      <c r="AT177" s="14">
        <v>44207</v>
      </c>
      <c r="AU177" s="14">
        <v>44207</v>
      </c>
      <c r="AV177" s="21" t="s">
        <v>3955</v>
      </c>
    </row>
    <row r="178" spans="1:48" s="20" customFormat="1" ht="45" customHeight="1" x14ac:dyDescent="0.25">
      <c r="A178" s="13">
        <v>2020</v>
      </c>
      <c r="B178" s="14">
        <v>44166</v>
      </c>
      <c r="C178" s="14">
        <v>44196</v>
      </c>
      <c r="D178" s="15" t="s">
        <v>111</v>
      </c>
      <c r="E178" s="15" t="s">
        <v>248</v>
      </c>
      <c r="F178" s="15" t="s">
        <v>928</v>
      </c>
      <c r="G178" s="15" t="s">
        <v>929</v>
      </c>
      <c r="H178" s="16" t="s">
        <v>3626</v>
      </c>
      <c r="I178" s="12" t="s">
        <v>1311</v>
      </c>
      <c r="J178" s="11" t="s">
        <v>112</v>
      </c>
      <c r="K178" s="15" t="s">
        <v>113</v>
      </c>
      <c r="L178" s="11" t="s">
        <v>4224</v>
      </c>
      <c r="M178" s="15" t="s">
        <v>930</v>
      </c>
      <c r="N178" s="15" t="s">
        <v>113</v>
      </c>
      <c r="O178" s="15" t="s">
        <v>114</v>
      </c>
      <c r="P178" s="11" t="s">
        <v>4234</v>
      </c>
      <c r="Q178" s="15" t="s">
        <v>117</v>
      </c>
      <c r="R178" s="15" t="s">
        <v>1862</v>
      </c>
      <c r="S178" s="15">
        <v>300</v>
      </c>
      <c r="T178" s="19"/>
      <c r="U178" s="15" t="s">
        <v>122</v>
      </c>
      <c r="V178" s="15" t="s">
        <v>931</v>
      </c>
      <c r="W178" s="17" t="s">
        <v>129</v>
      </c>
      <c r="X178" s="15" t="s">
        <v>2367</v>
      </c>
      <c r="Y178" s="18">
        <v>97</v>
      </c>
      <c r="Z178" s="15" t="s">
        <v>2367</v>
      </c>
      <c r="AA178" s="13">
        <v>14</v>
      </c>
      <c r="AB178" s="13" t="s">
        <v>113</v>
      </c>
      <c r="AC178" s="15">
        <v>45655</v>
      </c>
      <c r="AD178" s="15" t="s">
        <v>130</v>
      </c>
      <c r="AE178" s="15" t="s">
        <v>130</v>
      </c>
      <c r="AF178" s="15" t="s">
        <v>130</v>
      </c>
      <c r="AG178" s="15" t="s">
        <v>130</v>
      </c>
      <c r="AH178" s="15" t="s">
        <v>248</v>
      </c>
      <c r="AI178" s="15" t="s">
        <v>928</v>
      </c>
      <c r="AJ178" s="15" t="s">
        <v>929</v>
      </c>
      <c r="AK178" s="15" t="s">
        <v>932</v>
      </c>
      <c r="AL178" s="15" t="s">
        <v>933</v>
      </c>
      <c r="AM178" s="12" t="s">
        <v>3100</v>
      </c>
      <c r="AN178" s="12" t="s">
        <v>1305</v>
      </c>
      <c r="AO178" s="15" t="s">
        <v>3840</v>
      </c>
      <c r="AP178" s="15" t="s">
        <v>933</v>
      </c>
      <c r="AQ178" s="10" t="s">
        <v>2945</v>
      </c>
      <c r="AR178" s="10" t="s">
        <v>3469</v>
      </c>
      <c r="AS178" s="11" t="s">
        <v>1318</v>
      </c>
      <c r="AT178" s="14">
        <v>44207</v>
      </c>
      <c r="AU178" s="14">
        <v>44207</v>
      </c>
      <c r="AV178" s="21" t="s">
        <v>3955</v>
      </c>
    </row>
    <row r="179" spans="1:48" s="20" customFormat="1" ht="45" customHeight="1" x14ac:dyDescent="0.25">
      <c r="A179" s="13">
        <v>2020</v>
      </c>
      <c r="B179" s="14">
        <v>44166</v>
      </c>
      <c r="C179" s="14">
        <v>44196</v>
      </c>
      <c r="D179" s="15" t="s">
        <v>111</v>
      </c>
      <c r="E179" s="15" t="s">
        <v>368</v>
      </c>
      <c r="F179" s="15" t="s">
        <v>369</v>
      </c>
      <c r="G179" s="15" t="s">
        <v>370</v>
      </c>
      <c r="H179" s="16" t="s">
        <v>1863</v>
      </c>
      <c r="I179" s="12" t="s">
        <v>1311</v>
      </c>
      <c r="J179" s="11" t="s">
        <v>112</v>
      </c>
      <c r="K179" s="15" t="s">
        <v>113</v>
      </c>
      <c r="L179" s="11" t="s">
        <v>4224</v>
      </c>
      <c r="M179" s="15" t="s">
        <v>371</v>
      </c>
      <c r="N179" s="15" t="s">
        <v>113</v>
      </c>
      <c r="O179" s="15" t="s">
        <v>114</v>
      </c>
      <c r="P179" s="11" t="s">
        <v>4234</v>
      </c>
      <c r="Q179" s="15" t="s">
        <v>117</v>
      </c>
      <c r="R179" s="15" t="s">
        <v>1864</v>
      </c>
      <c r="S179" s="15">
        <v>130</v>
      </c>
      <c r="T179" s="19"/>
      <c r="U179" s="15" t="s">
        <v>122</v>
      </c>
      <c r="V179" s="15" t="s">
        <v>1865</v>
      </c>
      <c r="W179" s="17" t="s">
        <v>129</v>
      </c>
      <c r="X179" s="15" t="s">
        <v>1320</v>
      </c>
      <c r="Y179" s="18">
        <v>120</v>
      </c>
      <c r="Z179" s="15" t="s">
        <v>1320</v>
      </c>
      <c r="AA179" s="13">
        <v>14</v>
      </c>
      <c r="AB179" s="13" t="s">
        <v>113</v>
      </c>
      <c r="AC179" s="15">
        <v>45020</v>
      </c>
      <c r="AD179" s="15" t="s">
        <v>130</v>
      </c>
      <c r="AE179" s="15" t="s">
        <v>130</v>
      </c>
      <c r="AF179" s="15" t="s">
        <v>130</v>
      </c>
      <c r="AG179" s="15" t="s">
        <v>130</v>
      </c>
      <c r="AH179" s="15" t="s">
        <v>368</v>
      </c>
      <c r="AI179" s="15" t="s">
        <v>369</v>
      </c>
      <c r="AJ179" s="15" t="s">
        <v>370</v>
      </c>
      <c r="AK179" s="15" t="s">
        <v>1866</v>
      </c>
      <c r="AL179" s="15" t="s">
        <v>373</v>
      </c>
      <c r="AM179" s="12" t="s">
        <v>3101</v>
      </c>
      <c r="AN179" s="12" t="s">
        <v>1305</v>
      </c>
      <c r="AO179" s="15" t="s">
        <v>1867</v>
      </c>
      <c r="AP179" s="15" t="s">
        <v>373</v>
      </c>
      <c r="AQ179" s="10" t="s">
        <v>2945</v>
      </c>
      <c r="AR179" s="10" t="s">
        <v>3469</v>
      </c>
      <c r="AS179" s="11" t="s">
        <v>1318</v>
      </c>
      <c r="AT179" s="14">
        <v>44207</v>
      </c>
      <c r="AU179" s="14">
        <v>44207</v>
      </c>
      <c r="AV179" s="21" t="s">
        <v>3955</v>
      </c>
    </row>
    <row r="180" spans="1:48" s="20" customFormat="1" ht="45" customHeight="1" x14ac:dyDescent="0.25">
      <c r="A180" s="13">
        <v>2020</v>
      </c>
      <c r="B180" s="14">
        <v>44166</v>
      </c>
      <c r="C180" s="14">
        <v>44196</v>
      </c>
      <c r="D180" s="15" t="s">
        <v>111</v>
      </c>
      <c r="E180" s="15" t="s">
        <v>1868</v>
      </c>
      <c r="F180" s="15" t="s">
        <v>201</v>
      </c>
      <c r="G180" s="15" t="s">
        <v>158</v>
      </c>
      <c r="H180" s="16" t="s">
        <v>1869</v>
      </c>
      <c r="I180" s="12" t="s">
        <v>1311</v>
      </c>
      <c r="J180" s="11" t="s">
        <v>112</v>
      </c>
      <c r="K180" s="15" t="s">
        <v>113</v>
      </c>
      <c r="L180" s="11" t="s">
        <v>4224</v>
      </c>
      <c r="M180" s="15" t="s">
        <v>1870</v>
      </c>
      <c r="N180" s="15" t="s">
        <v>113</v>
      </c>
      <c r="O180" s="15" t="s">
        <v>114</v>
      </c>
      <c r="P180" s="11" t="s">
        <v>4234</v>
      </c>
      <c r="Q180" s="15" t="s">
        <v>117</v>
      </c>
      <c r="R180" s="15" t="s">
        <v>1871</v>
      </c>
      <c r="S180" s="15">
        <v>1565</v>
      </c>
      <c r="T180" s="19"/>
      <c r="U180" s="15" t="s">
        <v>122</v>
      </c>
      <c r="V180" s="15" t="s">
        <v>247</v>
      </c>
      <c r="W180" s="17" t="s">
        <v>129</v>
      </c>
      <c r="X180" s="15" t="s">
        <v>1320</v>
      </c>
      <c r="Y180" s="18">
        <v>120</v>
      </c>
      <c r="Z180" s="15" t="s">
        <v>1320</v>
      </c>
      <c r="AA180" s="13">
        <v>14</v>
      </c>
      <c r="AB180" s="13" t="s">
        <v>113</v>
      </c>
      <c r="AC180" s="15">
        <v>45188</v>
      </c>
      <c r="AD180" s="15" t="s">
        <v>130</v>
      </c>
      <c r="AE180" s="15" t="s">
        <v>130</v>
      </c>
      <c r="AF180" s="15" t="s">
        <v>130</v>
      </c>
      <c r="AG180" s="15" t="s">
        <v>130</v>
      </c>
      <c r="AH180" s="15" t="s">
        <v>1868</v>
      </c>
      <c r="AI180" s="15" t="s">
        <v>201</v>
      </c>
      <c r="AJ180" s="15" t="s">
        <v>158</v>
      </c>
      <c r="AK180" s="15" t="s">
        <v>1872</v>
      </c>
      <c r="AL180" s="15" t="s">
        <v>1873</v>
      </c>
      <c r="AM180" s="12" t="s">
        <v>3102</v>
      </c>
      <c r="AN180" s="12" t="s">
        <v>1305</v>
      </c>
      <c r="AO180" s="15" t="s">
        <v>1874</v>
      </c>
      <c r="AP180" s="15" t="s">
        <v>1873</v>
      </c>
      <c r="AQ180" s="10" t="s">
        <v>2945</v>
      </c>
      <c r="AR180" s="10" t="s">
        <v>3469</v>
      </c>
      <c r="AS180" s="11" t="s">
        <v>1318</v>
      </c>
      <c r="AT180" s="14">
        <v>44207</v>
      </c>
      <c r="AU180" s="14">
        <v>44207</v>
      </c>
      <c r="AV180" s="21" t="s">
        <v>3955</v>
      </c>
    </row>
    <row r="181" spans="1:48" s="20" customFormat="1" ht="45" customHeight="1" x14ac:dyDescent="0.25">
      <c r="A181" s="13">
        <v>2020</v>
      </c>
      <c r="B181" s="14">
        <v>44166</v>
      </c>
      <c r="C181" s="14">
        <v>44196</v>
      </c>
      <c r="D181" s="15" t="s">
        <v>111</v>
      </c>
      <c r="E181" s="15" t="s">
        <v>1084</v>
      </c>
      <c r="F181" s="15" t="s">
        <v>1430</v>
      </c>
      <c r="G181" s="15" t="s">
        <v>1085</v>
      </c>
      <c r="H181" s="16" t="s">
        <v>1086</v>
      </c>
      <c r="I181" s="12" t="s">
        <v>1311</v>
      </c>
      <c r="J181" s="11" t="s">
        <v>112</v>
      </c>
      <c r="K181" s="15" t="s">
        <v>113</v>
      </c>
      <c r="L181" s="11" t="s">
        <v>4224</v>
      </c>
      <c r="M181" s="15" t="s">
        <v>1087</v>
      </c>
      <c r="N181" s="15" t="s">
        <v>113</v>
      </c>
      <c r="O181" s="15" t="s">
        <v>114</v>
      </c>
      <c r="P181" s="11" t="s">
        <v>4234</v>
      </c>
      <c r="Q181" s="15" t="s">
        <v>117</v>
      </c>
      <c r="R181" s="15" t="s">
        <v>1875</v>
      </c>
      <c r="S181" s="15">
        <v>322</v>
      </c>
      <c r="T181" s="19">
        <v>213</v>
      </c>
      <c r="U181" s="15" t="s">
        <v>122</v>
      </c>
      <c r="V181" s="15" t="s">
        <v>195</v>
      </c>
      <c r="W181" s="17" t="s">
        <v>129</v>
      </c>
      <c r="X181" s="15" t="s">
        <v>1315</v>
      </c>
      <c r="Y181" s="18">
        <v>39</v>
      </c>
      <c r="Z181" s="15" t="s">
        <v>1315</v>
      </c>
      <c r="AA181" s="13">
        <v>14</v>
      </c>
      <c r="AB181" s="13" t="s">
        <v>113</v>
      </c>
      <c r="AC181" s="15">
        <v>44130</v>
      </c>
      <c r="AD181" s="15" t="s">
        <v>130</v>
      </c>
      <c r="AE181" s="15" t="s">
        <v>130</v>
      </c>
      <c r="AF181" s="15" t="s">
        <v>130</v>
      </c>
      <c r="AG181" s="15" t="s">
        <v>130</v>
      </c>
      <c r="AH181" s="15" t="s">
        <v>1084</v>
      </c>
      <c r="AI181" s="15" t="s">
        <v>1430</v>
      </c>
      <c r="AJ181" s="15" t="s">
        <v>1085</v>
      </c>
      <c r="AK181" s="15" t="s">
        <v>1876</v>
      </c>
      <c r="AL181" s="15" t="s">
        <v>1088</v>
      </c>
      <c r="AM181" s="12" t="s">
        <v>3103</v>
      </c>
      <c r="AN181" s="12" t="s">
        <v>1305</v>
      </c>
      <c r="AO181" s="15" t="s">
        <v>1877</v>
      </c>
      <c r="AP181" s="15" t="s">
        <v>1088</v>
      </c>
      <c r="AQ181" s="10" t="s">
        <v>2945</v>
      </c>
      <c r="AR181" s="10" t="s">
        <v>3469</v>
      </c>
      <c r="AS181" s="11" t="s">
        <v>1318</v>
      </c>
      <c r="AT181" s="14">
        <v>44207</v>
      </c>
      <c r="AU181" s="14">
        <v>44207</v>
      </c>
      <c r="AV181" s="21" t="s">
        <v>3955</v>
      </c>
    </row>
    <row r="182" spans="1:48" s="20" customFormat="1" ht="45" customHeight="1" x14ac:dyDescent="0.25">
      <c r="A182" s="13">
        <v>2020</v>
      </c>
      <c r="B182" s="14">
        <v>44166</v>
      </c>
      <c r="C182" s="14">
        <v>44196</v>
      </c>
      <c r="D182" s="15" t="s">
        <v>111</v>
      </c>
      <c r="E182" s="15" t="s">
        <v>1445</v>
      </c>
      <c r="F182" s="15" t="s">
        <v>867</v>
      </c>
      <c r="G182" s="15" t="s">
        <v>236</v>
      </c>
      <c r="H182" s="16" t="s">
        <v>868</v>
      </c>
      <c r="I182" s="12" t="s">
        <v>1311</v>
      </c>
      <c r="J182" s="11" t="s">
        <v>112</v>
      </c>
      <c r="K182" s="15" t="s">
        <v>113</v>
      </c>
      <c r="L182" s="11" t="s">
        <v>4224</v>
      </c>
      <c r="M182" s="15" t="s">
        <v>869</v>
      </c>
      <c r="N182" s="15" t="s">
        <v>113</v>
      </c>
      <c r="O182" s="15" t="s">
        <v>114</v>
      </c>
      <c r="P182" s="11" t="s">
        <v>4234</v>
      </c>
      <c r="Q182" s="15" t="s">
        <v>117</v>
      </c>
      <c r="R182" s="15" t="s">
        <v>870</v>
      </c>
      <c r="S182" s="15">
        <v>1655</v>
      </c>
      <c r="T182" s="19">
        <v>30</v>
      </c>
      <c r="U182" s="15" t="s">
        <v>122</v>
      </c>
      <c r="V182" s="15" t="s">
        <v>871</v>
      </c>
      <c r="W182" s="17" t="s">
        <v>129</v>
      </c>
      <c r="X182" s="15" t="s">
        <v>1320</v>
      </c>
      <c r="Y182" s="18">
        <v>120</v>
      </c>
      <c r="Z182" s="15" t="s">
        <v>1320</v>
      </c>
      <c r="AA182" s="13">
        <v>14</v>
      </c>
      <c r="AB182" s="13" t="s">
        <v>113</v>
      </c>
      <c r="AC182" s="15">
        <v>45140</v>
      </c>
      <c r="AD182" s="15" t="s">
        <v>130</v>
      </c>
      <c r="AE182" s="15" t="s">
        <v>130</v>
      </c>
      <c r="AF182" s="15" t="s">
        <v>130</v>
      </c>
      <c r="AG182" s="15" t="s">
        <v>130</v>
      </c>
      <c r="AH182" s="15" t="s">
        <v>1445</v>
      </c>
      <c r="AI182" s="15" t="s">
        <v>867</v>
      </c>
      <c r="AJ182" s="15" t="s">
        <v>236</v>
      </c>
      <c r="AK182" s="15" t="s">
        <v>1878</v>
      </c>
      <c r="AL182" s="15" t="s">
        <v>872</v>
      </c>
      <c r="AM182" s="12" t="s">
        <v>3104</v>
      </c>
      <c r="AN182" s="12" t="s">
        <v>1305</v>
      </c>
      <c r="AO182" s="15" t="s">
        <v>3841</v>
      </c>
      <c r="AP182" s="15" t="s">
        <v>872</v>
      </c>
      <c r="AQ182" s="10" t="s">
        <v>2945</v>
      </c>
      <c r="AR182" s="10" t="s">
        <v>3469</v>
      </c>
      <c r="AS182" s="11" t="s">
        <v>1318</v>
      </c>
      <c r="AT182" s="14">
        <v>44207</v>
      </c>
      <c r="AU182" s="14">
        <v>44207</v>
      </c>
      <c r="AV182" s="21" t="s">
        <v>3955</v>
      </c>
    </row>
    <row r="183" spans="1:48" s="20" customFormat="1" ht="45" customHeight="1" x14ac:dyDescent="0.25">
      <c r="A183" s="13">
        <v>2020</v>
      </c>
      <c r="B183" s="14">
        <v>44166</v>
      </c>
      <c r="C183" s="14">
        <v>44196</v>
      </c>
      <c r="D183" s="15" t="s">
        <v>111</v>
      </c>
      <c r="E183" s="15" t="s">
        <v>290</v>
      </c>
      <c r="F183" s="15" t="s">
        <v>1851</v>
      </c>
      <c r="G183" s="15" t="s">
        <v>528</v>
      </c>
      <c r="H183" s="16" t="s">
        <v>1879</v>
      </c>
      <c r="I183" s="12" t="s">
        <v>1311</v>
      </c>
      <c r="J183" s="11" t="s">
        <v>112</v>
      </c>
      <c r="K183" s="15" t="s">
        <v>113</v>
      </c>
      <c r="L183" s="11" t="s">
        <v>4224</v>
      </c>
      <c r="M183" s="15" t="s">
        <v>1880</v>
      </c>
      <c r="N183" s="15" t="s">
        <v>113</v>
      </c>
      <c r="O183" s="15" t="s">
        <v>114</v>
      </c>
      <c r="P183" s="11" t="s">
        <v>4234</v>
      </c>
      <c r="Q183" s="15" t="s">
        <v>117</v>
      </c>
      <c r="R183" s="15" t="s">
        <v>1881</v>
      </c>
      <c r="S183" s="15">
        <v>111</v>
      </c>
      <c r="T183" s="19"/>
      <c r="U183" s="15" t="s">
        <v>122</v>
      </c>
      <c r="V183" s="15" t="s">
        <v>1882</v>
      </c>
      <c r="W183" s="17" t="s">
        <v>129</v>
      </c>
      <c r="X183" s="15" t="s">
        <v>1320</v>
      </c>
      <c r="Y183" s="18">
        <v>120</v>
      </c>
      <c r="Z183" s="15" t="s">
        <v>1320</v>
      </c>
      <c r="AA183" s="13">
        <v>14</v>
      </c>
      <c r="AB183" s="13" t="s">
        <v>113</v>
      </c>
      <c r="AC183" s="15">
        <v>45136</v>
      </c>
      <c r="AD183" s="15" t="s">
        <v>130</v>
      </c>
      <c r="AE183" s="15" t="s">
        <v>130</v>
      </c>
      <c r="AF183" s="15" t="s">
        <v>130</v>
      </c>
      <c r="AG183" s="15" t="s">
        <v>130</v>
      </c>
      <c r="AH183" s="15" t="s">
        <v>290</v>
      </c>
      <c r="AI183" s="15" t="s">
        <v>1851</v>
      </c>
      <c r="AJ183" s="15" t="s">
        <v>528</v>
      </c>
      <c r="AK183" s="15" t="s">
        <v>1883</v>
      </c>
      <c r="AL183" s="15" t="s">
        <v>1884</v>
      </c>
      <c r="AM183" s="12" t="s">
        <v>3105</v>
      </c>
      <c r="AN183" s="12" t="s">
        <v>1305</v>
      </c>
      <c r="AO183" s="15" t="s">
        <v>1885</v>
      </c>
      <c r="AP183" s="15" t="s">
        <v>1884</v>
      </c>
      <c r="AQ183" s="10" t="s">
        <v>2945</v>
      </c>
      <c r="AR183" s="10" t="s">
        <v>3469</v>
      </c>
      <c r="AS183" s="11" t="s">
        <v>1318</v>
      </c>
      <c r="AT183" s="14">
        <v>44207</v>
      </c>
      <c r="AU183" s="14">
        <v>44207</v>
      </c>
      <c r="AV183" s="21" t="s">
        <v>3955</v>
      </c>
    </row>
    <row r="184" spans="1:48" s="20" customFormat="1" ht="45" customHeight="1" x14ac:dyDescent="0.25">
      <c r="A184" s="13">
        <v>2020</v>
      </c>
      <c r="B184" s="14">
        <v>44166</v>
      </c>
      <c r="C184" s="14">
        <v>44196</v>
      </c>
      <c r="D184" s="15" t="s">
        <v>111</v>
      </c>
      <c r="E184" s="15" t="s">
        <v>1886</v>
      </c>
      <c r="F184" s="15" t="s">
        <v>1060</v>
      </c>
      <c r="G184" s="15" t="s">
        <v>284</v>
      </c>
      <c r="H184" s="16" t="s">
        <v>1887</v>
      </c>
      <c r="I184" s="12" t="s">
        <v>1311</v>
      </c>
      <c r="J184" s="11" t="s">
        <v>112</v>
      </c>
      <c r="K184" s="15" t="s">
        <v>113</v>
      </c>
      <c r="L184" s="11" t="s">
        <v>4224</v>
      </c>
      <c r="M184" s="15" t="s">
        <v>1888</v>
      </c>
      <c r="N184" s="15" t="s">
        <v>113</v>
      </c>
      <c r="O184" s="15" t="s">
        <v>114</v>
      </c>
      <c r="P184" s="11" t="s">
        <v>4234</v>
      </c>
      <c r="Q184" s="15" t="s">
        <v>1889</v>
      </c>
      <c r="R184" s="15" t="s">
        <v>3587</v>
      </c>
      <c r="S184" s="15">
        <v>1140</v>
      </c>
      <c r="T184" s="19"/>
      <c r="U184" s="15" t="s">
        <v>122</v>
      </c>
      <c r="V184" s="15" t="s">
        <v>1890</v>
      </c>
      <c r="W184" s="17" t="s">
        <v>129</v>
      </c>
      <c r="X184" s="15" t="s">
        <v>1320</v>
      </c>
      <c r="Y184" s="18">
        <v>120</v>
      </c>
      <c r="Z184" s="15" t="s">
        <v>1320</v>
      </c>
      <c r="AA184" s="13">
        <v>14</v>
      </c>
      <c r="AB184" s="13" t="s">
        <v>113</v>
      </c>
      <c r="AC184" s="15">
        <v>45019</v>
      </c>
      <c r="AD184" s="15" t="s">
        <v>130</v>
      </c>
      <c r="AE184" s="15" t="s">
        <v>130</v>
      </c>
      <c r="AF184" s="15" t="s">
        <v>130</v>
      </c>
      <c r="AG184" s="15" t="s">
        <v>130</v>
      </c>
      <c r="AH184" s="15" t="s">
        <v>1886</v>
      </c>
      <c r="AI184" s="15" t="s">
        <v>1060</v>
      </c>
      <c r="AJ184" s="15" t="s">
        <v>284</v>
      </c>
      <c r="AK184" s="15" t="s">
        <v>1891</v>
      </c>
      <c r="AL184" s="15" t="s">
        <v>1892</v>
      </c>
      <c r="AM184" s="12" t="s">
        <v>3106</v>
      </c>
      <c r="AN184" s="12" t="s">
        <v>1305</v>
      </c>
      <c r="AO184" s="15" t="s">
        <v>1893</v>
      </c>
      <c r="AP184" s="15" t="s">
        <v>1892</v>
      </c>
      <c r="AQ184" s="10" t="s">
        <v>2945</v>
      </c>
      <c r="AR184" s="10" t="s">
        <v>3469</v>
      </c>
      <c r="AS184" s="11" t="s">
        <v>1318</v>
      </c>
      <c r="AT184" s="14">
        <v>44207</v>
      </c>
      <c r="AU184" s="14">
        <v>44207</v>
      </c>
      <c r="AV184" s="21" t="s">
        <v>3955</v>
      </c>
    </row>
    <row r="185" spans="1:48" s="20" customFormat="1" ht="45" customHeight="1" x14ac:dyDescent="0.25">
      <c r="A185" s="13">
        <v>2020</v>
      </c>
      <c r="B185" s="14">
        <v>44166</v>
      </c>
      <c r="C185" s="14">
        <v>44196</v>
      </c>
      <c r="D185" s="15" t="s">
        <v>111</v>
      </c>
      <c r="E185" s="15" t="s">
        <v>3627</v>
      </c>
      <c r="F185" s="15" t="s">
        <v>1894</v>
      </c>
      <c r="G185" s="15" t="s">
        <v>633</v>
      </c>
      <c r="H185" s="16" t="s">
        <v>1895</v>
      </c>
      <c r="I185" s="12" t="s">
        <v>1311</v>
      </c>
      <c r="J185" s="11" t="s">
        <v>112</v>
      </c>
      <c r="K185" s="15" t="s">
        <v>113</v>
      </c>
      <c r="L185" s="11" t="s">
        <v>4224</v>
      </c>
      <c r="M185" s="15" t="s">
        <v>859</v>
      </c>
      <c r="N185" s="15" t="s">
        <v>113</v>
      </c>
      <c r="O185" s="15" t="s">
        <v>114</v>
      </c>
      <c r="P185" s="11" t="s">
        <v>4234</v>
      </c>
      <c r="Q185" s="15" t="s">
        <v>117</v>
      </c>
      <c r="R185" s="15" t="s">
        <v>1896</v>
      </c>
      <c r="S185" s="15">
        <v>4838</v>
      </c>
      <c r="T185" s="19">
        <v>2</v>
      </c>
      <c r="U185" s="15" t="s">
        <v>122</v>
      </c>
      <c r="V185" s="15" t="s">
        <v>224</v>
      </c>
      <c r="W185" s="17" t="s">
        <v>129</v>
      </c>
      <c r="X185" s="15" t="s">
        <v>1320</v>
      </c>
      <c r="Y185" s="18">
        <v>120</v>
      </c>
      <c r="Z185" s="15" t="s">
        <v>1320</v>
      </c>
      <c r="AA185" s="13">
        <v>14</v>
      </c>
      <c r="AB185" s="13" t="s">
        <v>113</v>
      </c>
      <c r="AC185" s="15">
        <v>45119</v>
      </c>
      <c r="AD185" s="15" t="s">
        <v>130</v>
      </c>
      <c r="AE185" s="15" t="s">
        <v>130</v>
      </c>
      <c r="AF185" s="15" t="s">
        <v>130</v>
      </c>
      <c r="AG185" s="15" t="s">
        <v>130</v>
      </c>
      <c r="AH185" s="15" t="s">
        <v>3627</v>
      </c>
      <c r="AI185" s="15" t="s">
        <v>1894</v>
      </c>
      <c r="AJ185" s="15" t="s">
        <v>633</v>
      </c>
      <c r="AK185" s="15" t="s">
        <v>860</v>
      </c>
      <c r="AL185" s="15" t="s">
        <v>861</v>
      </c>
      <c r="AM185" s="12" t="s">
        <v>3107</v>
      </c>
      <c r="AN185" s="12" t="s">
        <v>1305</v>
      </c>
      <c r="AO185" s="15" t="s">
        <v>1897</v>
      </c>
      <c r="AP185" s="15" t="s">
        <v>861</v>
      </c>
      <c r="AQ185" s="10" t="s">
        <v>2945</v>
      </c>
      <c r="AR185" s="10" t="s">
        <v>3469</v>
      </c>
      <c r="AS185" s="11" t="s">
        <v>1318</v>
      </c>
      <c r="AT185" s="14">
        <v>44207</v>
      </c>
      <c r="AU185" s="14">
        <v>44207</v>
      </c>
      <c r="AV185" s="21" t="s">
        <v>3955</v>
      </c>
    </row>
    <row r="186" spans="1:48" s="20" customFormat="1" ht="45" customHeight="1" x14ac:dyDescent="0.25">
      <c r="A186" s="13">
        <v>2020</v>
      </c>
      <c r="B186" s="14">
        <v>44166</v>
      </c>
      <c r="C186" s="14">
        <v>44196</v>
      </c>
      <c r="D186" s="15" t="s">
        <v>111</v>
      </c>
      <c r="E186" s="15" t="s">
        <v>1024</v>
      </c>
      <c r="F186" s="15" t="s">
        <v>139</v>
      </c>
      <c r="G186" s="15" t="s">
        <v>444</v>
      </c>
      <c r="H186" s="16" t="s">
        <v>1025</v>
      </c>
      <c r="I186" s="12" t="s">
        <v>1311</v>
      </c>
      <c r="J186" s="11" t="s">
        <v>112</v>
      </c>
      <c r="K186" s="15" t="s">
        <v>113</v>
      </c>
      <c r="L186" s="11" t="s">
        <v>4224</v>
      </c>
      <c r="M186" s="15" t="s">
        <v>1026</v>
      </c>
      <c r="N186" s="15" t="s">
        <v>113</v>
      </c>
      <c r="O186" s="15" t="s">
        <v>114</v>
      </c>
      <c r="P186" s="11" t="s">
        <v>4234</v>
      </c>
      <c r="Q186" s="15" t="s">
        <v>117</v>
      </c>
      <c r="R186" s="15" t="s">
        <v>774</v>
      </c>
      <c r="S186" s="15">
        <v>2997</v>
      </c>
      <c r="T186" s="19"/>
      <c r="U186" s="15" t="s">
        <v>122</v>
      </c>
      <c r="V186" s="15" t="s">
        <v>775</v>
      </c>
      <c r="W186" s="17" t="s">
        <v>129</v>
      </c>
      <c r="X186" s="15" t="s">
        <v>1315</v>
      </c>
      <c r="Y186" s="18">
        <v>39</v>
      </c>
      <c r="Z186" s="15" t="s">
        <v>1315</v>
      </c>
      <c r="AA186" s="13">
        <v>14</v>
      </c>
      <c r="AB186" s="13" t="s">
        <v>113</v>
      </c>
      <c r="AC186" s="15">
        <v>44950</v>
      </c>
      <c r="AD186" s="15" t="s">
        <v>130</v>
      </c>
      <c r="AE186" s="15" t="s">
        <v>130</v>
      </c>
      <c r="AF186" s="15" t="s">
        <v>130</v>
      </c>
      <c r="AG186" s="15" t="s">
        <v>130</v>
      </c>
      <c r="AH186" s="15" t="s">
        <v>1024</v>
      </c>
      <c r="AI186" s="15" t="s">
        <v>139</v>
      </c>
      <c r="AJ186" s="15" t="s">
        <v>444</v>
      </c>
      <c r="AK186" s="15" t="s">
        <v>1898</v>
      </c>
      <c r="AL186" s="15" t="s">
        <v>1027</v>
      </c>
      <c r="AM186" s="12" t="s">
        <v>3108</v>
      </c>
      <c r="AN186" s="12" t="s">
        <v>1305</v>
      </c>
      <c r="AO186" s="15" t="s">
        <v>1899</v>
      </c>
      <c r="AP186" s="15" t="s">
        <v>1027</v>
      </c>
      <c r="AQ186" s="10" t="s">
        <v>2945</v>
      </c>
      <c r="AR186" s="10" t="s">
        <v>3469</v>
      </c>
      <c r="AS186" s="11" t="s">
        <v>1318</v>
      </c>
      <c r="AT186" s="14">
        <v>44207</v>
      </c>
      <c r="AU186" s="14">
        <v>44207</v>
      </c>
      <c r="AV186" s="21" t="s">
        <v>3955</v>
      </c>
    </row>
    <row r="187" spans="1:48" s="20" customFormat="1" ht="45" customHeight="1" x14ac:dyDescent="0.25">
      <c r="A187" s="13">
        <v>2020</v>
      </c>
      <c r="B187" s="14">
        <v>44166</v>
      </c>
      <c r="C187" s="14">
        <v>44196</v>
      </c>
      <c r="D187" s="15" t="s">
        <v>111</v>
      </c>
      <c r="E187" s="15" t="s">
        <v>1006</v>
      </c>
      <c r="F187" s="15" t="s">
        <v>498</v>
      </c>
      <c r="G187" s="15" t="s">
        <v>761</v>
      </c>
      <c r="H187" s="16" t="s">
        <v>1007</v>
      </c>
      <c r="I187" s="12" t="s">
        <v>1311</v>
      </c>
      <c r="J187" s="11" t="s">
        <v>112</v>
      </c>
      <c r="K187" s="15" t="s">
        <v>113</v>
      </c>
      <c r="L187" s="11" t="s">
        <v>4224</v>
      </c>
      <c r="M187" s="15" t="s">
        <v>1008</v>
      </c>
      <c r="N187" s="15" t="s">
        <v>113</v>
      </c>
      <c r="O187" s="15" t="s">
        <v>114</v>
      </c>
      <c r="P187" s="11" t="s">
        <v>4234</v>
      </c>
      <c r="Q187" s="15" t="s">
        <v>117</v>
      </c>
      <c r="R187" s="15" t="s">
        <v>1009</v>
      </c>
      <c r="S187" s="15">
        <v>445</v>
      </c>
      <c r="T187" s="19"/>
      <c r="U187" s="15" t="s">
        <v>122</v>
      </c>
      <c r="V187" s="15" t="s">
        <v>622</v>
      </c>
      <c r="W187" s="17" t="s">
        <v>129</v>
      </c>
      <c r="X187" s="15" t="s">
        <v>1320</v>
      </c>
      <c r="Y187" s="18">
        <v>120</v>
      </c>
      <c r="Z187" s="15" t="s">
        <v>1320</v>
      </c>
      <c r="AA187" s="13">
        <v>14</v>
      </c>
      <c r="AB187" s="13" t="s">
        <v>113</v>
      </c>
      <c r="AC187" s="15">
        <v>45110</v>
      </c>
      <c r="AD187" s="15" t="s">
        <v>130</v>
      </c>
      <c r="AE187" s="15" t="s">
        <v>130</v>
      </c>
      <c r="AF187" s="15" t="s">
        <v>130</v>
      </c>
      <c r="AG187" s="15" t="s">
        <v>130</v>
      </c>
      <c r="AH187" s="15" t="s">
        <v>1006</v>
      </c>
      <c r="AI187" s="15" t="s">
        <v>498</v>
      </c>
      <c r="AJ187" s="15" t="s">
        <v>761</v>
      </c>
      <c r="AK187" s="15" t="s">
        <v>623</v>
      </c>
      <c r="AL187" s="15" t="s">
        <v>1900</v>
      </c>
      <c r="AM187" s="12" t="s">
        <v>3109</v>
      </c>
      <c r="AN187" s="12" t="s">
        <v>1305</v>
      </c>
      <c r="AO187" s="15" t="s">
        <v>1901</v>
      </c>
      <c r="AP187" s="15" t="s">
        <v>1900</v>
      </c>
      <c r="AQ187" s="10" t="s">
        <v>2945</v>
      </c>
      <c r="AR187" s="10" t="s">
        <v>3469</v>
      </c>
      <c r="AS187" s="11" t="s">
        <v>1318</v>
      </c>
      <c r="AT187" s="14">
        <v>44207</v>
      </c>
      <c r="AU187" s="14">
        <v>44207</v>
      </c>
      <c r="AV187" s="21" t="s">
        <v>3955</v>
      </c>
    </row>
    <row r="188" spans="1:48" s="20" customFormat="1" ht="45" customHeight="1" x14ac:dyDescent="0.25">
      <c r="A188" s="13">
        <v>2020</v>
      </c>
      <c r="B188" s="14">
        <v>44166</v>
      </c>
      <c r="C188" s="14">
        <v>44196</v>
      </c>
      <c r="D188" s="15" t="s">
        <v>111</v>
      </c>
      <c r="E188" s="15" t="s">
        <v>1902</v>
      </c>
      <c r="F188" s="15" t="s">
        <v>221</v>
      </c>
      <c r="G188" s="15" t="s">
        <v>125</v>
      </c>
      <c r="H188" s="16" t="s">
        <v>1903</v>
      </c>
      <c r="I188" s="12" t="s">
        <v>1311</v>
      </c>
      <c r="J188" s="11" t="s">
        <v>112</v>
      </c>
      <c r="K188" s="15" t="s">
        <v>113</v>
      </c>
      <c r="L188" s="11" t="s">
        <v>4224</v>
      </c>
      <c r="M188" s="15" t="s">
        <v>1904</v>
      </c>
      <c r="N188" s="15" t="s">
        <v>113</v>
      </c>
      <c r="O188" s="15" t="s">
        <v>114</v>
      </c>
      <c r="P188" s="11" t="s">
        <v>4234</v>
      </c>
      <c r="Q188" s="15" t="s">
        <v>117</v>
      </c>
      <c r="R188" s="15" t="s">
        <v>1905</v>
      </c>
      <c r="S188" s="15">
        <v>1026</v>
      </c>
      <c r="T188" s="19"/>
      <c r="U188" s="15" t="s">
        <v>122</v>
      </c>
      <c r="V188" s="15" t="s">
        <v>596</v>
      </c>
      <c r="W188" s="17" t="s">
        <v>129</v>
      </c>
      <c r="X188" s="15" t="s">
        <v>1315</v>
      </c>
      <c r="Y188" s="18">
        <v>39</v>
      </c>
      <c r="Z188" s="15" t="s">
        <v>1315</v>
      </c>
      <c r="AA188" s="13">
        <v>14</v>
      </c>
      <c r="AB188" s="13" t="s">
        <v>113</v>
      </c>
      <c r="AC188" s="15">
        <v>44870</v>
      </c>
      <c r="AD188" s="15" t="s">
        <v>130</v>
      </c>
      <c r="AE188" s="15" t="s">
        <v>130</v>
      </c>
      <c r="AF188" s="15" t="s">
        <v>130</v>
      </c>
      <c r="AG188" s="15" t="s">
        <v>130</v>
      </c>
      <c r="AH188" s="15" t="s">
        <v>1902</v>
      </c>
      <c r="AI188" s="15" t="s">
        <v>221</v>
      </c>
      <c r="AJ188" s="15" t="s">
        <v>125</v>
      </c>
      <c r="AK188" s="15" t="s">
        <v>1906</v>
      </c>
      <c r="AL188" s="15" t="s">
        <v>1907</v>
      </c>
      <c r="AM188" s="12" t="s">
        <v>3110</v>
      </c>
      <c r="AN188" s="12" t="s">
        <v>1305</v>
      </c>
      <c r="AO188" s="15" t="s">
        <v>1901</v>
      </c>
      <c r="AP188" s="15" t="s">
        <v>1907</v>
      </c>
      <c r="AQ188" s="10" t="s">
        <v>2945</v>
      </c>
      <c r="AR188" s="10" t="s">
        <v>3469</v>
      </c>
      <c r="AS188" s="11" t="s">
        <v>1318</v>
      </c>
      <c r="AT188" s="14">
        <v>44207</v>
      </c>
      <c r="AU188" s="14">
        <v>44207</v>
      </c>
      <c r="AV188" s="21" t="s">
        <v>3955</v>
      </c>
    </row>
    <row r="189" spans="1:48" s="20" customFormat="1" ht="45" customHeight="1" x14ac:dyDescent="0.25">
      <c r="A189" s="13">
        <v>2020</v>
      </c>
      <c r="B189" s="14">
        <v>44166</v>
      </c>
      <c r="C189" s="14">
        <v>44196</v>
      </c>
      <c r="D189" s="15" t="s">
        <v>111</v>
      </c>
      <c r="E189" s="15" t="s">
        <v>1391</v>
      </c>
      <c r="F189" s="15" t="s">
        <v>1319</v>
      </c>
      <c r="G189" s="15" t="s">
        <v>598</v>
      </c>
      <c r="H189" s="16" t="s">
        <v>1908</v>
      </c>
      <c r="I189" s="12" t="s">
        <v>1311</v>
      </c>
      <c r="J189" s="11" t="s">
        <v>112</v>
      </c>
      <c r="K189" s="15" t="s">
        <v>113</v>
      </c>
      <c r="L189" s="11" t="s">
        <v>4224</v>
      </c>
      <c r="M189" s="15" t="s">
        <v>1909</v>
      </c>
      <c r="N189" s="15" t="s">
        <v>113</v>
      </c>
      <c r="O189" s="15" t="s">
        <v>114</v>
      </c>
      <c r="P189" s="11" t="s">
        <v>4234</v>
      </c>
      <c r="Q189" s="15" t="s">
        <v>117</v>
      </c>
      <c r="R189" s="15" t="s">
        <v>1905</v>
      </c>
      <c r="S189" s="15">
        <v>1026</v>
      </c>
      <c r="T189" s="19"/>
      <c r="U189" s="15" t="s">
        <v>122</v>
      </c>
      <c r="V189" s="15" t="s">
        <v>596</v>
      </c>
      <c r="W189" s="17" t="s">
        <v>129</v>
      </c>
      <c r="X189" s="15" t="s">
        <v>1315</v>
      </c>
      <c r="Y189" s="18">
        <v>39</v>
      </c>
      <c r="Z189" s="15" t="s">
        <v>1315</v>
      </c>
      <c r="AA189" s="13">
        <v>14</v>
      </c>
      <c r="AB189" s="13" t="s">
        <v>113</v>
      </c>
      <c r="AC189" s="15">
        <v>44870</v>
      </c>
      <c r="AD189" s="15" t="s">
        <v>130</v>
      </c>
      <c r="AE189" s="15" t="s">
        <v>130</v>
      </c>
      <c r="AF189" s="15" t="s">
        <v>130</v>
      </c>
      <c r="AG189" s="15" t="s">
        <v>130</v>
      </c>
      <c r="AH189" s="15" t="s">
        <v>1391</v>
      </c>
      <c r="AI189" s="15" t="s">
        <v>1319</v>
      </c>
      <c r="AJ189" s="15" t="s">
        <v>598</v>
      </c>
      <c r="AK189" s="15" t="s">
        <v>1906</v>
      </c>
      <c r="AL189" s="15" t="s">
        <v>1910</v>
      </c>
      <c r="AM189" s="12" t="s">
        <v>3111</v>
      </c>
      <c r="AN189" s="12" t="s">
        <v>1305</v>
      </c>
      <c r="AO189" s="15" t="s">
        <v>1901</v>
      </c>
      <c r="AP189" s="15" t="s">
        <v>1910</v>
      </c>
      <c r="AQ189" s="10" t="s">
        <v>2945</v>
      </c>
      <c r="AR189" s="10" t="s">
        <v>3469</v>
      </c>
      <c r="AS189" s="11" t="s">
        <v>1318</v>
      </c>
      <c r="AT189" s="14">
        <v>44207</v>
      </c>
      <c r="AU189" s="14">
        <v>44207</v>
      </c>
      <c r="AV189" s="21" t="s">
        <v>3955</v>
      </c>
    </row>
    <row r="190" spans="1:48" s="20" customFormat="1" ht="45" customHeight="1" x14ac:dyDescent="0.25">
      <c r="A190" s="13">
        <v>2020</v>
      </c>
      <c r="B190" s="14">
        <v>44166</v>
      </c>
      <c r="C190" s="14">
        <v>44196</v>
      </c>
      <c r="D190" s="15" t="s">
        <v>111</v>
      </c>
      <c r="E190" s="15" t="s">
        <v>1391</v>
      </c>
      <c r="F190" s="15" t="s">
        <v>1319</v>
      </c>
      <c r="G190" s="15" t="s">
        <v>598</v>
      </c>
      <c r="H190" s="16" t="s">
        <v>1911</v>
      </c>
      <c r="I190" s="12" t="s">
        <v>1311</v>
      </c>
      <c r="J190" s="11" t="s">
        <v>112</v>
      </c>
      <c r="K190" s="15" t="s">
        <v>113</v>
      </c>
      <c r="L190" s="11" t="s">
        <v>4224</v>
      </c>
      <c r="M190" s="15" t="s">
        <v>1912</v>
      </c>
      <c r="N190" s="15" t="s">
        <v>113</v>
      </c>
      <c r="O190" s="15" t="s">
        <v>114</v>
      </c>
      <c r="P190" s="11" t="s">
        <v>4234</v>
      </c>
      <c r="Q190" s="15" t="s">
        <v>117</v>
      </c>
      <c r="R190" s="15" t="s">
        <v>1913</v>
      </c>
      <c r="S190" s="15">
        <v>1026</v>
      </c>
      <c r="T190" s="19"/>
      <c r="U190" s="15" t="s">
        <v>122</v>
      </c>
      <c r="V190" s="15" t="s">
        <v>596</v>
      </c>
      <c r="W190" s="17" t="s">
        <v>129</v>
      </c>
      <c r="X190" s="15" t="s">
        <v>1315</v>
      </c>
      <c r="Y190" s="18">
        <v>39</v>
      </c>
      <c r="Z190" s="15" t="s">
        <v>1315</v>
      </c>
      <c r="AA190" s="13">
        <v>14</v>
      </c>
      <c r="AB190" s="13" t="s">
        <v>113</v>
      </c>
      <c r="AC190" s="15">
        <v>44870</v>
      </c>
      <c r="AD190" s="15" t="s">
        <v>130</v>
      </c>
      <c r="AE190" s="15" t="s">
        <v>130</v>
      </c>
      <c r="AF190" s="15" t="s">
        <v>130</v>
      </c>
      <c r="AG190" s="15" t="s">
        <v>130</v>
      </c>
      <c r="AH190" s="15" t="s">
        <v>1391</v>
      </c>
      <c r="AI190" s="15" t="s">
        <v>1319</v>
      </c>
      <c r="AJ190" s="15" t="s">
        <v>598</v>
      </c>
      <c r="AK190" s="15" t="s">
        <v>1914</v>
      </c>
      <c r="AL190" s="15" t="s">
        <v>1915</v>
      </c>
      <c r="AM190" s="12" t="s">
        <v>3112</v>
      </c>
      <c r="AN190" s="12" t="s">
        <v>1305</v>
      </c>
      <c r="AO190" s="15" t="s">
        <v>1916</v>
      </c>
      <c r="AP190" s="15" t="s">
        <v>1915</v>
      </c>
      <c r="AQ190" s="10" t="s">
        <v>2945</v>
      </c>
      <c r="AR190" s="10" t="s">
        <v>3469</v>
      </c>
      <c r="AS190" s="11" t="s">
        <v>1318</v>
      </c>
      <c r="AT190" s="14">
        <v>44207</v>
      </c>
      <c r="AU190" s="14">
        <v>44207</v>
      </c>
      <c r="AV190" s="21" t="s">
        <v>3955</v>
      </c>
    </row>
    <row r="191" spans="1:48" s="20" customFormat="1" ht="45" customHeight="1" x14ac:dyDescent="0.25">
      <c r="A191" s="13">
        <v>2020</v>
      </c>
      <c r="B191" s="14">
        <v>44166</v>
      </c>
      <c r="C191" s="14">
        <v>44196</v>
      </c>
      <c r="D191" s="15" t="s">
        <v>111</v>
      </c>
      <c r="E191" s="15" t="s">
        <v>527</v>
      </c>
      <c r="F191" s="15" t="s">
        <v>236</v>
      </c>
      <c r="G191" s="15" t="s">
        <v>528</v>
      </c>
      <c r="H191" s="16" t="s">
        <v>529</v>
      </c>
      <c r="I191" s="12" t="s">
        <v>1311</v>
      </c>
      <c r="J191" s="11" t="s">
        <v>112</v>
      </c>
      <c r="K191" s="15" t="s">
        <v>113</v>
      </c>
      <c r="L191" s="11" t="s">
        <v>4224</v>
      </c>
      <c r="M191" s="15" t="s">
        <v>530</v>
      </c>
      <c r="N191" s="15" t="s">
        <v>113</v>
      </c>
      <c r="O191" s="15" t="s">
        <v>114</v>
      </c>
      <c r="P191" s="11" t="s">
        <v>4234</v>
      </c>
      <c r="Q191" s="15" t="s">
        <v>117</v>
      </c>
      <c r="R191" s="15" t="s">
        <v>1917</v>
      </c>
      <c r="S191" s="15">
        <v>416</v>
      </c>
      <c r="T191" s="19"/>
      <c r="U191" s="15" t="s">
        <v>122</v>
      </c>
      <c r="V191" s="15" t="s">
        <v>531</v>
      </c>
      <c r="W191" s="17" t="s">
        <v>129</v>
      </c>
      <c r="X191" s="15" t="s">
        <v>1315</v>
      </c>
      <c r="Y191" s="18">
        <v>39</v>
      </c>
      <c r="Z191" s="15" t="s">
        <v>1315</v>
      </c>
      <c r="AA191" s="13">
        <v>14</v>
      </c>
      <c r="AB191" s="13" t="s">
        <v>113</v>
      </c>
      <c r="AC191" s="15">
        <v>44270</v>
      </c>
      <c r="AD191" s="15" t="s">
        <v>130</v>
      </c>
      <c r="AE191" s="15" t="s">
        <v>130</v>
      </c>
      <c r="AF191" s="15" t="s">
        <v>130</v>
      </c>
      <c r="AG191" s="15" t="s">
        <v>130</v>
      </c>
      <c r="AH191" s="15" t="s">
        <v>527</v>
      </c>
      <c r="AI191" s="15" t="s">
        <v>236</v>
      </c>
      <c r="AJ191" s="15" t="s">
        <v>528</v>
      </c>
      <c r="AK191" s="15" t="s">
        <v>1918</v>
      </c>
      <c r="AL191" s="15" t="s">
        <v>1919</v>
      </c>
      <c r="AM191" s="12" t="s">
        <v>3113</v>
      </c>
      <c r="AN191" s="12" t="s">
        <v>1305</v>
      </c>
      <c r="AO191" s="15" t="s">
        <v>1920</v>
      </c>
      <c r="AP191" s="15" t="s">
        <v>1919</v>
      </c>
      <c r="AQ191" s="10" t="s">
        <v>2945</v>
      </c>
      <c r="AR191" s="10" t="s">
        <v>3469</v>
      </c>
      <c r="AS191" s="11" t="s">
        <v>1318</v>
      </c>
      <c r="AT191" s="14">
        <v>44207</v>
      </c>
      <c r="AU191" s="14">
        <v>44207</v>
      </c>
      <c r="AV191" s="21" t="s">
        <v>3955</v>
      </c>
    </row>
    <row r="192" spans="1:48" s="20" customFormat="1" ht="45" customHeight="1" x14ac:dyDescent="0.25">
      <c r="A192" s="13">
        <v>2020</v>
      </c>
      <c r="B192" s="14">
        <v>44166</v>
      </c>
      <c r="C192" s="14">
        <v>44196</v>
      </c>
      <c r="D192" s="15" t="s">
        <v>110</v>
      </c>
      <c r="E192" s="15" t="s">
        <v>225</v>
      </c>
      <c r="F192" s="15" t="s">
        <v>876</v>
      </c>
      <c r="G192" s="15" t="s">
        <v>877</v>
      </c>
      <c r="H192" s="16" t="s">
        <v>878</v>
      </c>
      <c r="I192" s="12" t="s">
        <v>1311</v>
      </c>
      <c r="J192" s="11" t="s">
        <v>112</v>
      </c>
      <c r="K192" s="15" t="s">
        <v>113</v>
      </c>
      <c r="L192" s="11" t="s">
        <v>4224</v>
      </c>
      <c r="M192" s="15" t="s">
        <v>879</v>
      </c>
      <c r="N192" s="15" t="s">
        <v>113</v>
      </c>
      <c r="O192" s="15" t="s">
        <v>114</v>
      </c>
      <c r="P192" s="11" t="s">
        <v>4234</v>
      </c>
      <c r="Q192" s="15" t="s">
        <v>1305</v>
      </c>
      <c r="R192" s="15" t="s">
        <v>1305</v>
      </c>
      <c r="S192" s="15" t="s">
        <v>1305</v>
      </c>
      <c r="T192" s="19" t="s">
        <v>1305</v>
      </c>
      <c r="U192" s="15" t="s">
        <v>1305</v>
      </c>
      <c r="V192" s="15" t="s">
        <v>1305</v>
      </c>
      <c r="W192" s="17" t="s">
        <v>1305</v>
      </c>
      <c r="X192" s="15" t="s">
        <v>1305</v>
      </c>
      <c r="Y192" s="18" t="s">
        <v>1305</v>
      </c>
      <c r="Z192" s="15" t="s">
        <v>1305</v>
      </c>
      <c r="AA192" s="13" t="s">
        <v>1305</v>
      </c>
      <c r="AB192" s="13" t="s">
        <v>1305</v>
      </c>
      <c r="AC192" s="15" t="s">
        <v>1305</v>
      </c>
      <c r="AD192" s="15" t="s">
        <v>130</v>
      </c>
      <c r="AE192" s="15" t="s">
        <v>130</v>
      </c>
      <c r="AF192" s="15" t="s">
        <v>130</v>
      </c>
      <c r="AG192" s="15" t="s">
        <v>130</v>
      </c>
      <c r="AH192" s="15" t="s">
        <v>225</v>
      </c>
      <c r="AI192" s="15" t="s">
        <v>876</v>
      </c>
      <c r="AJ192" s="15" t="s">
        <v>877</v>
      </c>
      <c r="AK192" s="15" t="s">
        <v>1305</v>
      </c>
      <c r="AL192" s="15" t="s">
        <v>1305</v>
      </c>
      <c r="AM192" s="12" t="s">
        <v>1311</v>
      </c>
      <c r="AN192" s="12" t="s">
        <v>1305</v>
      </c>
      <c r="AO192" s="15" t="s">
        <v>1305</v>
      </c>
      <c r="AP192" s="15" t="s">
        <v>1305</v>
      </c>
      <c r="AQ192" s="10" t="s">
        <v>2945</v>
      </c>
      <c r="AR192" s="10" t="s">
        <v>3469</v>
      </c>
      <c r="AS192" s="11" t="s">
        <v>1318</v>
      </c>
      <c r="AT192" s="14">
        <v>44207</v>
      </c>
      <c r="AU192" s="14">
        <v>44207</v>
      </c>
      <c r="AV192" s="21" t="s">
        <v>3955</v>
      </c>
    </row>
    <row r="193" spans="1:48" s="20" customFormat="1" ht="45" customHeight="1" x14ac:dyDescent="0.25">
      <c r="A193" s="13">
        <v>2020</v>
      </c>
      <c r="B193" s="14">
        <v>44166</v>
      </c>
      <c r="C193" s="14">
        <v>44196</v>
      </c>
      <c r="D193" s="15" t="s">
        <v>111</v>
      </c>
      <c r="E193" s="15" t="s">
        <v>1921</v>
      </c>
      <c r="F193" s="15" t="s">
        <v>397</v>
      </c>
      <c r="G193" s="15" t="s">
        <v>263</v>
      </c>
      <c r="H193" s="16" t="s">
        <v>1922</v>
      </c>
      <c r="I193" s="12" t="s">
        <v>1311</v>
      </c>
      <c r="J193" s="11" t="s">
        <v>112</v>
      </c>
      <c r="K193" s="15" t="s">
        <v>113</v>
      </c>
      <c r="L193" s="11" t="s">
        <v>4224</v>
      </c>
      <c r="M193" s="15" t="s">
        <v>1923</v>
      </c>
      <c r="N193" s="15" t="s">
        <v>113</v>
      </c>
      <c r="O193" s="15" t="s">
        <v>114</v>
      </c>
      <c r="P193" s="11" t="s">
        <v>4234</v>
      </c>
      <c r="Q193" s="15" t="s">
        <v>117</v>
      </c>
      <c r="R193" s="15" t="s">
        <v>1924</v>
      </c>
      <c r="S193" s="15">
        <v>2920</v>
      </c>
      <c r="T193" s="19"/>
      <c r="U193" s="15" t="s">
        <v>122</v>
      </c>
      <c r="V193" s="15" t="s">
        <v>1925</v>
      </c>
      <c r="W193" s="17" t="s">
        <v>129</v>
      </c>
      <c r="X193" s="15" t="s">
        <v>1315</v>
      </c>
      <c r="Y193" s="18">
        <v>39</v>
      </c>
      <c r="Z193" s="15" t="s">
        <v>1315</v>
      </c>
      <c r="AA193" s="13">
        <v>14</v>
      </c>
      <c r="AB193" s="13" t="s">
        <v>113</v>
      </c>
      <c r="AC193" s="15">
        <v>44690</v>
      </c>
      <c r="AD193" s="15" t="s">
        <v>130</v>
      </c>
      <c r="AE193" s="15" t="s">
        <v>130</v>
      </c>
      <c r="AF193" s="15" t="s">
        <v>130</v>
      </c>
      <c r="AG193" s="15" t="s">
        <v>130</v>
      </c>
      <c r="AH193" s="15" t="s">
        <v>1921</v>
      </c>
      <c r="AI193" s="15" t="s">
        <v>397</v>
      </c>
      <c r="AJ193" s="15" t="s">
        <v>263</v>
      </c>
      <c r="AK193" s="15" t="s">
        <v>1926</v>
      </c>
      <c r="AL193" s="15" t="s">
        <v>1927</v>
      </c>
      <c r="AM193" s="12" t="s">
        <v>3114</v>
      </c>
      <c r="AN193" s="12" t="s">
        <v>1305</v>
      </c>
      <c r="AO193" s="15" t="s">
        <v>1928</v>
      </c>
      <c r="AP193" s="15" t="s">
        <v>1927</v>
      </c>
      <c r="AQ193" s="10" t="s">
        <v>2945</v>
      </c>
      <c r="AR193" s="10" t="s">
        <v>3469</v>
      </c>
      <c r="AS193" s="11" t="s">
        <v>1318</v>
      </c>
      <c r="AT193" s="14">
        <v>44207</v>
      </c>
      <c r="AU193" s="14">
        <v>44207</v>
      </c>
      <c r="AV193" s="21" t="s">
        <v>3955</v>
      </c>
    </row>
    <row r="194" spans="1:48" s="20" customFormat="1" ht="45" customHeight="1" x14ac:dyDescent="0.25">
      <c r="A194" s="13">
        <v>2020</v>
      </c>
      <c r="B194" s="14">
        <v>44166</v>
      </c>
      <c r="C194" s="14">
        <v>44196</v>
      </c>
      <c r="D194" s="15" t="s">
        <v>111</v>
      </c>
      <c r="E194" s="15" t="s">
        <v>262</v>
      </c>
      <c r="F194" s="15" t="s">
        <v>263</v>
      </c>
      <c r="G194" s="15" t="s">
        <v>968</v>
      </c>
      <c r="H194" s="16" t="s">
        <v>969</v>
      </c>
      <c r="I194" s="12" t="s">
        <v>1311</v>
      </c>
      <c r="J194" s="11" t="s">
        <v>112</v>
      </c>
      <c r="K194" s="15" t="s">
        <v>113</v>
      </c>
      <c r="L194" s="11" t="s">
        <v>4224</v>
      </c>
      <c r="M194" s="15" t="s">
        <v>970</v>
      </c>
      <c r="N194" s="15" t="s">
        <v>113</v>
      </c>
      <c r="O194" s="15" t="s">
        <v>114</v>
      </c>
      <c r="P194" s="11" t="s">
        <v>4234</v>
      </c>
      <c r="Q194" s="15" t="s">
        <v>117</v>
      </c>
      <c r="R194" s="15" t="s">
        <v>971</v>
      </c>
      <c r="S194" s="15">
        <v>288</v>
      </c>
      <c r="T194" s="19" t="s">
        <v>1338</v>
      </c>
      <c r="U194" s="15" t="s">
        <v>122</v>
      </c>
      <c r="V194" s="15" t="s">
        <v>972</v>
      </c>
      <c r="W194" s="17" t="s">
        <v>129</v>
      </c>
      <c r="X194" s="15" t="s">
        <v>1320</v>
      </c>
      <c r="Y194" s="18">
        <v>120</v>
      </c>
      <c r="Z194" s="15" t="s">
        <v>1320</v>
      </c>
      <c r="AA194" s="13">
        <v>14</v>
      </c>
      <c r="AB194" s="13" t="s">
        <v>113</v>
      </c>
      <c r="AC194" s="15">
        <v>45068</v>
      </c>
      <c r="AD194" s="15" t="s">
        <v>130</v>
      </c>
      <c r="AE194" s="15" t="s">
        <v>130</v>
      </c>
      <c r="AF194" s="15" t="s">
        <v>130</v>
      </c>
      <c r="AG194" s="15" t="s">
        <v>130</v>
      </c>
      <c r="AH194" s="15" t="s">
        <v>262</v>
      </c>
      <c r="AI194" s="15" t="s">
        <v>263</v>
      </c>
      <c r="AJ194" s="15" t="s">
        <v>968</v>
      </c>
      <c r="AK194" s="15" t="s">
        <v>973</v>
      </c>
      <c r="AL194" s="15" t="s">
        <v>974</v>
      </c>
      <c r="AM194" s="12" t="s">
        <v>3115</v>
      </c>
      <c r="AN194" s="12" t="s">
        <v>1305</v>
      </c>
      <c r="AO194" s="15" t="s">
        <v>3842</v>
      </c>
      <c r="AP194" s="15" t="s">
        <v>974</v>
      </c>
      <c r="AQ194" s="10" t="s">
        <v>2945</v>
      </c>
      <c r="AR194" s="10" t="s">
        <v>3469</v>
      </c>
      <c r="AS194" s="11" t="s">
        <v>1318</v>
      </c>
      <c r="AT194" s="14">
        <v>44207</v>
      </c>
      <c r="AU194" s="14">
        <v>44207</v>
      </c>
      <c r="AV194" s="21" t="s">
        <v>3955</v>
      </c>
    </row>
    <row r="195" spans="1:48" s="20" customFormat="1" ht="45" customHeight="1" x14ac:dyDescent="0.25">
      <c r="A195" s="13">
        <v>2020</v>
      </c>
      <c r="B195" s="14">
        <v>44166</v>
      </c>
      <c r="C195" s="14">
        <v>44196</v>
      </c>
      <c r="D195" s="15" t="s">
        <v>111</v>
      </c>
      <c r="E195" s="15" t="s">
        <v>779</v>
      </c>
      <c r="F195" s="15" t="s">
        <v>780</v>
      </c>
      <c r="G195" s="15" t="s">
        <v>781</v>
      </c>
      <c r="H195" s="16" t="s">
        <v>782</v>
      </c>
      <c r="I195" s="12" t="s">
        <v>1311</v>
      </c>
      <c r="J195" s="11" t="s">
        <v>112</v>
      </c>
      <c r="K195" s="15" t="s">
        <v>113</v>
      </c>
      <c r="L195" s="11" t="s">
        <v>4224</v>
      </c>
      <c r="M195" s="15" t="s">
        <v>1929</v>
      </c>
      <c r="N195" s="15" t="s">
        <v>113</v>
      </c>
      <c r="O195" s="15" t="s">
        <v>114</v>
      </c>
      <c r="P195" s="11" t="s">
        <v>4234</v>
      </c>
      <c r="Q195" s="15" t="s">
        <v>117</v>
      </c>
      <c r="R195" s="15" t="s">
        <v>722</v>
      </c>
      <c r="S195" s="15">
        <v>3052</v>
      </c>
      <c r="T195" s="19"/>
      <c r="U195" s="15" t="s">
        <v>122</v>
      </c>
      <c r="V195" s="15" t="s">
        <v>430</v>
      </c>
      <c r="W195" s="17" t="s">
        <v>129</v>
      </c>
      <c r="X195" s="15" t="s">
        <v>1315</v>
      </c>
      <c r="Y195" s="18">
        <v>39</v>
      </c>
      <c r="Z195" s="15" t="s">
        <v>1315</v>
      </c>
      <c r="AA195" s="13">
        <v>14</v>
      </c>
      <c r="AB195" s="13" t="s">
        <v>113</v>
      </c>
      <c r="AC195" s="15">
        <v>44520</v>
      </c>
      <c r="AD195" s="15" t="s">
        <v>130</v>
      </c>
      <c r="AE195" s="15" t="s">
        <v>130</v>
      </c>
      <c r="AF195" s="15" t="s">
        <v>130</v>
      </c>
      <c r="AG195" s="15" t="s">
        <v>130</v>
      </c>
      <c r="AH195" s="15" t="s">
        <v>779</v>
      </c>
      <c r="AI195" s="15" t="s">
        <v>780</v>
      </c>
      <c r="AJ195" s="15" t="s">
        <v>781</v>
      </c>
      <c r="AK195" s="15" t="s">
        <v>1482</v>
      </c>
      <c r="AL195" s="15" t="s">
        <v>1305</v>
      </c>
      <c r="AM195" s="12" t="s">
        <v>3116</v>
      </c>
      <c r="AN195" s="12" t="s">
        <v>1305</v>
      </c>
      <c r="AO195" s="15" t="s">
        <v>1483</v>
      </c>
      <c r="AP195" s="15" t="s">
        <v>1305</v>
      </c>
      <c r="AQ195" s="10" t="s">
        <v>2945</v>
      </c>
      <c r="AR195" s="10" t="s">
        <v>3469</v>
      </c>
      <c r="AS195" s="11" t="s">
        <v>1318</v>
      </c>
      <c r="AT195" s="14">
        <v>44207</v>
      </c>
      <c r="AU195" s="14">
        <v>44207</v>
      </c>
      <c r="AV195" s="21" t="s">
        <v>3955</v>
      </c>
    </row>
    <row r="196" spans="1:48" s="20" customFormat="1" ht="45" customHeight="1" x14ac:dyDescent="0.25">
      <c r="A196" s="13">
        <v>2020</v>
      </c>
      <c r="B196" s="14">
        <v>44166</v>
      </c>
      <c r="C196" s="14">
        <v>44196</v>
      </c>
      <c r="D196" s="15" t="s">
        <v>111</v>
      </c>
      <c r="E196" s="15" t="s">
        <v>624</v>
      </c>
      <c r="F196" s="15" t="s">
        <v>278</v>
      </c>
      <c r="G196" s="15" t="s">
        <v>519</v>
      </c>
      <c r="H196" s="16" t="s">
        <v>1930</v>
      </c>
      <c r="I196" s="12" t="s">
        <v>1311</v>
      </c>
      <c r="J196" s="11" t="s">
        <v>112</v>
      </c>
      <c r="K196" s="15" t="s">
        <v>113</v>
      </c>
      <c r="L196" s="11" t="s">
        <v>4224</v>
      </c>
      <c r="M196" s="15" t="s">
        <v>625</v>
      </c>
      <c r="N196" s="15" t="s">
        <v>113</v>
      </c>
      <c r="O196" s="15" t="s">
        <v>114</v>
      </c>
      <c r="P196" s="11" t="s">
        <v>4234</v>
      </c>
      <c r="Q196" s="15" t="s">
        <v>117</v>
      </c>
      <c r="R196" s="15" t="s">
        <v>3628</v>
      </c>
      <c r="S196" s="15">
        <v>684</v>
      </c>
      <c r="T196" s="19" t="s">
        <v>1338</v>
      </c>
      <c r="U196" s="15" t="s">
        <v>122</v>
      </c>
      <c r="V196" s="15" t="s">
        <v>399</v>
      </c>
      <c r="W196" s="17" t="s">
        <v>129</v>
      </c>
      <c r="X196" s="15" t="s">
        <v>1320</v>
      </c>
      <c r="Y196" s="18">
        <v>120</v>
      </c>
      <c r="Z196" s="15" t="s">
        <v>1320</v>
      </c>
      <c r="AA196" s="13">
        <v>14</v>
      </c>
      <c r="AB196" s="13" t="s">
        <v>113</v>
      </c>
      <c r="AC196" s="15">
        <v>45040</v>
      </c>
      <c r="AD196" s="15" t="s">
        <v>130</v>
      </c>
      <c r="AE196" s="15" t="s">
        <v>130</v>
      </c>
      <c r="AF196" s="15" t="s">
        <v>130</v>
      </c>
      <c r="AG196" s="15" t="s">
        <v>130</v>
      </c>
      <c r="AH196" s="15" t="s">
        <v>624</v>
      </c>
      <c r="AI196" s="15" t="s">
        <v>278</v>
      </c>
      <c r="AJ196" s="15" t="s">
        <v>519</v>
      </c>
      <c r="AK196" s="15" t="s">
        <v>626</v>
      </c>
      <c r="AL196" s="15" t="s">
        <v>627</v>
      </c>
      <c r="AM196" s="12" t="s">
        <v>3117</v>
      </c>
      <c r="AN196" s="12" t="s">
        <v>1305</v>
      </c>
      <c r="AO196" s="15" t="s">
        <v>3843</v>
      </c>
      <c r="AP196" s="15" t="s">
        <v>627</v>
      </c>
      <c r="AQ196" s="10" t="s">
        <v>2945</v>
      </c>
      <c r="AR196" s="10" t="s">
        <v>3469</v>
      </c>
      <c r="AS196" s="11" t="s">
        <v>1318</v>
      </c>
      <c r="AT196" s="14">
        <v>44207</v>
      </c>
      <c r="AU196" s="14">
        <v>44207</v>
      </c>
      <c r="AV196" s="21" t="s">
        <v>3955</v>
      </c>
    </row>
    <row r="197" spans="1:48" s="20" customFormat="1" ht="45" customHeight="1" x14ac:dyDescent="0.25">
      <c r="A197" s="13">
        <v>2020</v>
      </c>
      <c r="B197" s="14">
        <v>44166</v>
      </c>
      <c r="C197" s="14">
        <v>44196</v>
      </c>
      <c r="D197" s="15" t="s">
        <v>111</v>
      </c>
      <c r="E197" s="15" t="s">
        <v>349</v>
      </c>
      <c r="F197" s="15" t="s">
        <v>1931</v>
      </c>
      <c r="G197" s="15" t="s">
        <v>3629</v>
      </c>
      <c r="H197" s="16" t="s">
        <v>1932</v>
      </c>
      <c r="I197" s="12" t="s">
        <v>1311</v>
      </c>
      <c r="J197" s="11" t="s">
        <v>112</v>
      </c>
      <c r="K197" s="15" t="s">
        <v>113</v>
      </c>
      <c r="L197" s="11" t="s">
        <v>4224</v>
      </c>
      <c r="M197" s="15" t="s">
        <v>1933</v>
      </c>
      <c r="N197" s="15" t="s">
        <v>113</v>
      </c>
      <c r="O197" s="15" t="s">
        <v>114</v>
      </c>
      <c r="P197" s="11" t="s">
        <v>4234</v>
      </c>
      <c r="Q197" s="15" t="s">
        <v>121</v>
      </c>
      <c r="R197" s="15" t="s">
        <v>3526</v>
      </c>
      <c r="S197" s="15">
        <v>950</v>
      </c>
      <c r="T197" s="19">
        <v>63</v>
      </c>
      <c r="U197" s="15" t="s">
        <v>122</v>
      </c>
      <c r="V197" s="15" t="s">
        <v>1934</v>
      </c>
      <c r="W197" s="17" t="s">
        <v>129</v>
      </c>
      <c r="X197" s="15" t="s">
        <v>1935</v>
      </c>
      <c r="Y197" s="18">
        <v>63</v>
      </c>
      <c r="Z197" s="15" t="s">
        <v>1935</v>
      </c>
      <c r="AA197" s="13">
        <v>14</v>
      </c>
      <c r="AB197" s="13" t="s">
        <v>113</v>
      </c>
      <c r="AC197" s="15">
        <v>47810</v>
      </c>
      <c r="AD197" s="15" t="s">
        <v>130</v>
      </c>
      <c r="AE197" s="15" t="s">
        <v>130</v>
      </c>
      <c r="AF197" s="15" t="s">
        <v>130</v>
      </c>
      <c r="AG197" s="15" t="s">
        <v>130</v>
      </c>
      <c r="AH197" s="15" t="s">
        <v>349</v>
      </c>
      <c r="AI197" s="15" t="s">
        <v>3630</v>
      </c>
      <c r="AJ197" s="15" t="s">
        <v>3629</v>
      </c>
      <c r="AK197" s="15" t="s">
        <v>1936</v>
      </c>
      <c r="AL197" s="15" t="s">
        <v>1305</v>
      </c>
      <c r="AM197" s="12" t="s">
        <v>3118</v>
      </c>
      <c r="AN197" s="12" t="s">
        <v>1305</v>
      </c>
      <c r="AO197" s="15" t="s">
        <v>1937</v>
      </c>
      <c r="AP197" s="15" t="s">
        <v>1305</v>
      </c>
      <c r="AQ197" s="10" t="s">
        <v>2945</v>
      </c>
      <c r="AR197" s="10" t="s">
        <v>3469</v>
      </c>
      <c r="AS197" s="11" t="s">
        <v>1318</v>
      </c>
      <c r="AT197" s="14">
        <v>44207</v>
      </c>
      <c r="AU197" s="14">
        <v>44207</v>
      </c>
      <c r="AV197" s="21" t="s">
        <v>3955</v>
      </c>
    </row>
    <row r="198" spans="1:48" s="20" customFormat="1" ht="45" customHeight="1" x14ac:dyDescent="0.25">
      <c r="A198" s="13">
        <v>2020</v>
      </c>
      <c r="B198" s="14">
        <v>44166</v>
      </c>
      <c r="C198" s="14">
        <v>44196</v>
      </c>
      <c r="D198" s="15" t="s">
        <v>111</v>
      </c>
      <c r="E198" s="15" t="s">
        <v>1938</v>
      </c>
      <c r="F198" s="15" t="s">
        <v>1939</v>
      </c>
      <c r="G198" s="15" t="s">
        <v>1940</v>
      </c>
      <c r="H198" s="16" t="s">
        <v>1941</v>
      </c>
      <c r="I198" s="12" t="s">
        <v>1311</v>
      </c>
      <c r="J198" s="11" t="s">
        <v>112</v>
      </c>
      <c r="K198" s="15" t="s">
        <v>113</v>
      </c>
      <c r="L198" s="11" t="s">
        <v>4224</v>
      </c>
      <c r="M198" s="15" t="s">
        <v>1942</v>
      </c>
      <c r="N198" s="15" t="s">
        <v>113</v>
      </c>
      <c r="O198" s="15" t="s">
        <v>114</v>
      </c>
      <c r="P198" s="11" t="s">
        <v>4234</v>
      </c>
      <c r="Q198" s="15" t="s">
        <v>117</v>
      </c>
      <c r="R198" s="15" t="s">
        <v>1943</v>
      </c>
      <c r="S198" s="15">
        <v>322</v>
      </c>
      <c r="T198" s="19"/>
      <c r="U198" s="15" t="s">
        <v>122</v>
      </c>
      <c r="V198" s="15" t="s">
        <v>1944</v>
      </c>
      <c r="W198" s="17" t="s">
        <v>129</v>
      </c>
      <c r="X198" s="15" t="s">
        <v>1320</v>
      </c>
      <c r="Y198" s="18">
        <v>120</v>
      </c>
      <c r="Z198" s="15" t="s">
        <v>1320</v>
      </c>
      <c r="AA198" s="13">
        <v>14</v>
      </c>
      <c r="AB198" s="13" t="s">
        <v>113</v>
      </c>
      <c r="AC198" s="15">
        <v>45236</v>
      </c>
      <c r="AD198" s="15" t="s">
        <v>130</v>
      </c>
      <c r="AE198" s="15" t="s">
        <v>130</v>
      </c>
      <c r="AF198" s="15" t="s">
        <v>130</v>
      </c>
      <c r="AG198" s="15" t="s">
        <v>130</v>
      </c>
      <c r="AH198" s="15" t="s">
        <v>1938</v>
      </c>
      <c r="AI198" s="15" t="s">
        <v>1939</v>
      </c>
      <c r="AJ198" s="15" t="s">
        <v>1940</v>
      </c>
      <c r="AK198" s="15" t="s">
        <v>1945</v>
      </c>
      <c r="AL198" s="15" t="s">
        <v>1305</v>
      </c>
      <c r="AM198" s="12" t="s">
        <v>3119</v>
      </c>
      <c r="AN198" s="12" t="s">
        <v>1305</v>
      </c>
      <c r="AO198" s="15" t="s">
        <v>1946</v>
      </c>
      <c r="AP198" s="15" t="s">
        <v>1305</v>
      </c>
      <c r="AQ198" s="10" t="s">
        <v>2945</v>
      </c>
      <c r="AR198" s="10" t="s">
        <v>3469</v>
      </c>
      <c r="AS198" s="11" t="s">
        <v>1318</v>
      </c>
      <c r="AT198" s="14">
        <v>44207</v>
      </c>
      <c r="AU198" s="14">
        <v>44207</v>
      </c>
      <c r="AV198" s="21" t="s">
        <v>3955</v>
      </c>
    </row>
    <row r="199" spans="1:48" s="20" customFormat="1" ht="45" customHeight="1" x14ac:dyDescent="0.25">
      <c r="A199" s="13">
        <v>2020</v>
      </c>
      <c r="B199" s="14">
        <v>44166</v>
      </c>
      <c r="C199" s="14">
        <v>44196</v>
      </c>
      <c r="D199" s="15" t="s">
        <v>111</v>
      </c>
      <c r="E199" s="15" t="s">
        <v>143</v>
      </c>
      <c r="F199" s="15" t="s">
        <v>144</v>
      </c>
      <c r="G199" s="15" t="s">
        <v>145</v>
      </c>
      <c r="H199" s="16" t="s">
        <v>146</v>
      </c>
      <c r="I199" s="12" t="s">
        <v>1311</v>
      </c>
      <c r="J199" s="11" t="s">
        <v>112</v>
      </c>
      <c r="K199" s="15" t="s">
        <v>113</v>
      </c>
      <c r="L199" s="11" t="s">
        <v>4224</v>
      </c>
      <c r="M199" s="15" t="s">
        <v>147</v>
      </c>
      <c r="N199" s="15" t="s">
        <v>113</v>
      </c>
      <c r="O199" s="15" t="s">
        <v>114</v>
      </c>
      <c r="P199" s="11" t="s">
        <v>4234</v>
      </c>
      <c r="Q199" s="15" t="s">
        <v>117</v>
      </c>
      <c r="R199" s="15" t="s">
        <v>1947</v>
      </c>
      <c r="S199" s="15">
        <v>4301</v>
      </c>
      <c r="T199" s="19">
        <v>3</v>
      </c>
      <c r="U199" s="15" t="s">
        <v>122</v>
      </c>
      <c r="V199" s="15" t="s">
        <v>148</v>
      </c>
      <c r="W199" s="17" t="s">
        <v>129</v>
      </c>
      <c r="X199" s="15" t="s">
        <v>1320</v>
      </c>
      <c r="Y199" s="18">
        <v>120</v>
      </c>
      <c r="Z199" s="15" t="s">
        <v>1320</v>
      </c>
      <c r="AA199" s="13">
        <v>14</v>
      </c>
      <c r="AB199" s="13" t="s">
        <v>113</v>
      </c>
      <c r="AC199" s="15">
        <v>45050</v>
      </c>
      <c r="AD199" s="15" t="s">
        <v>130</v>
      </c>
      <c r="AE199" s="15" t="s">
        <v>130</v>
      </c>
      <c r="AF199" s="15" t="s">
        <v>130</v>
      </c>
      <c r="AG199" s="15" t="s">
        <v>130</v>
      </c>
      <c r="AH199" s="15" t="s">
        <v>143</v>
      </c>
      <c r="AI199" s="15" t="s">
        <v>144</v>
      </c>
      <c r="AJ199" s="15" t="s">
        <v>145</v>
      </c>
      <c r="AK199" s="15" t="s">
        <v>1948</v>
      </c>
      <c r="AL199" s="15" t="s">
        <v>149</v>
      </c>
      <c r="AM199" s="12" t="s">
        <v>3120</v>
      </c>
      <c r="AN199" s="12" t="s">
        <v>1305</v>
      </c>
      <c r="AO199" s="15" t="s">
        <v>3844</v>
      </c>
      <c r="AP199" s="15" t="s">
        <v>149</v>
      </c>
      <c r="AQ199" s="10" t="s">
        <v>2945</v>
      </c>
      <c r="AR199" s="10" t="s">
        <v>3469</v>
      </c>
      <c r="AS199" s="11" t="s">
        <v>1318</v>
      </c>
      <c r="AT199" s="14">
        <v>44207</v>
      </c>
      <c r="AU199" s="14">
        <v>44207</v>
      </c>
      <c r="AV199" s="21" t="s">
        <v>3955</v>
      </c>
    </row>
    <row r="200" spans="1:48" s="20" customFormat="1" ht="45" customHeight="1" x14ac:dyDescent="0.25">
      <c r="A200" s="13">
        <v>2020</v>
      </c>
      <c r="B200" s="14">
        <v>44166</v>
      </c>
      <c r="C200" s="14">
        <v>44196</v>
      </c>
      <c r="D200" s="15" t="s">
        <v>111</v>
      </c>
      <c r="E200" s="15" t="s">
        <v>639</v>
      </c>
      <c r="F200" s="15" t="s">
        <v>640</v>
      </c>
      <c r="G200" s="15" t="s">
        <v>264</v>
      </c>
      <c r="H200" s="16" t="s">
        <v>1949</v>
      </c>
      <c r="I200" s="12" t="s">
        <v>1311</v>
      </c>
      <c r="J200" s="11" t="s">
        <v>112</v>
      </c>
      <c r="K200" s="15" t="s">
        <v>113</v>
      </c>
      <c r="L200" s="11" t="s">
        <v>4224</v>
      </c>
      <c r="M200" s="15" t="s">
        <v>641</v>
      </c>
      <c r="N200" s="15" t="s">
        <v>113</v>
      </c>
      <c r="O200" s="15" t="s">
        <v>114</v>
      </c>
      <c r="P200" s="11" t="s">
        <v>4234</v>
      </c>
      <c r="Q200" s="15" t="s">
        <v>117</v>
      </c>
      <c r="R200" s="15" t="s">
        <v>1950</v>
      </c>
      <c r="S200" s="15">
        <v>427</v>
      </c>
      <c r="T200" s="19" t="s">
        <v>1951</v>
      </c>
      <c r="U200" s="15" t="s">
        <v>122</v>
      </c>
      <c r="V200" s="15" t="s">
        <v>235</v>
      </c>
      <c r="W200" s="17" t="s">
        <v>129</v>
      </c>
      <c r="X200" s="15" t="s">
        <v>1315</v>
      </c>
      <c r="Y200" s="18">
        <v>39</v>
      </c>
      <c r="Z200" s="15" t="s">
        <v>1315</v>
      </c>
      <c r="AA200" s="13">
        <v>14</v>
      </c>
      <c r="AB200" s="13" t="s">
        <v>113</v>
      </c>
      <c r="AC200" s="15">
        <v>44680</v>
      </c>
      <c r="AD200" s="15" t="s">
        <v>130</v>
      </c>
      <c r="AE200" s="15" t="s">
        <v>130</v>
      </c>
      <c r="AF200" s="15" t="s">
        <v>130</v>
      </c>
      <c r="AG200" s="15" t="s">
        <v>130</v>
      </c>
      <c r="AH200" s="15" t="s">
        <v>639</v>
      </c>
      <c r="AI200" s="15" t="s">
        <v>640</v>
      </c>
      <c r="AJ200" s="15" t="s">
        <v>264</v>
      </c>
      <c r="AK200" s="15" t="s">
        <v>1952</v>
      </c>
      <c r="AL200" s="15" t="s">
        <v>642</v>
      </c>
      <c r="AM200" s="12" t="s">
        <v>3121</v>
      </c>
      <c r="AN200" s="12" t="s">
        <v>1305</v>
      </c>
      <c r="AO200" s="15" t="s">
        <v>3845</v>
      </c>
      <c r="AP200" s="15" t="s">
        <v>642</v>
      </c>
      <c r="AQ200" s="10" t="s">
        <v>2945</v>
      </c>
      <c r="AR200" s="10" t="s">
        <v>3469</v>
      </c>
      <c r="AS200" s="11" t="s">
        <v>1318</v>
      </c>
      <c r="AT200" s="14">
        <v>44207</v>
      </c>
      <c r="AU200" s="14">
        <v>44207</v>
      </c>
      <c r="AV200" s="21" t="s">
        <v>3955</v>
      </c>
    </row>
    <row r="201" spans="1:48" s="20" customFormat="1" ht="45" customHeight="1" x14ac:dyDescent="0.25">
      <c r="A201" s="13">
        <v>2020</v>
      </c>
      <c r="B201" s="14">
        <v>44166</v>
      </c>
      <c r="C201" s="14">
        <v>44196</v>
      </c>
      <c r="D201" s="15" t="s">
        <v>111</v>
      </c>
      <c r="E201" s="15" t="s">
        <v>1953</v>
      </c>
      <c r="F201" s="15" t="s">
        <v>1059</v>
      </c>
      <c r="G201" s="15" t="s">
        <v>411</v>
      </c>
      <c r="H201" s="16" t="s">
        <v>1954</v>
      </c>
      <c r="I201" s="12" t="s">
        <v>1311</v>
      </c>
      <c r="J201" s="11" t="s">
        <v>112</v>
      </c>
      <c r="K201" s="15" t="s">
        <v>113</v>
      </c>
      <c r="L201" s="11" t="s">
        <v>4224</v>
      </c>
      <c r="M201" s="15" t="s">
        <v>1955</v>
      </c>
      <c r="N201" s="15" t="s">
        <v>113</v>
      </c>
      <c r="O201" s="15" t="s">
        <v>114</v>
      </c>
      <c r="P201" s="11" t="s">
        <v>4234</v>
      </c>
      <c r="Q201" s="15" t="s">
        <v>117</v>
      </c>
      <c r="R201" s="15" t="s">
        <v>1956</v>
      </c>
      <c r="S201" s="15">
        <v>108</v>
      </c>
      <c r="T201" s="19"/>
      <c r="U201" s="15" t="s">
        <v>122</v>
      </c>
      <c r="V201" s="15" t="s">
        <v>1957</v>
      </c>
      <c r="W201" s="17" t="s">
        <v>129</v>
      </c>
      <c r="X201" s="15" t="s">
        <v>1320</v>
      </c>
      <c r="Y201" s="18">
        <v>120</v>
      </c>
      <c r="Z201" s="15" t="s">
        <v>1320</v>
      </c>
      <c r="AA201" s="13">
        <v>14</v>
      </c>
      <c r="AB201" s="13" t="s">
        <v>113</v>
      </c>
      <c r="AC201" s="15">
        <v>45130</v>
      </c>
      <c r="AD201" s="15" t="s">
        <v>130</v>
      </c>
      <c r="AE201" s="15" t="s">
        <v>130</v>
      </c>
      <c r="AF201" s="15" t="s">
        <v>130</v>
      </c>
      <c r="AG201" s="15" t="s">
        <v>130</v>
      </c>
      <c r="AH201" s="15" t="s">
        <v>1953</v>
      </c>
      <c r="AI201" s="15" t="s">
        <v>1059</v>
      </c>
      <c r="AJ201" s="15" t="s">
        <v>411</v>
      </c>
      <c r="AK201" s="15" t="s">
        <v>1958</v>
      </c>
      <c r="AL201" s="15" t="s">
        <v>1959</v>
      </c>
      <c r="AM201" s="12" t="s">
        <v>3122</v>
      </c>
      <c r="AN201" s="12" t="s">
        <v>1305</v>
      </c>
      <c r="AO201" s="15" t="s">
        <v>3846</v>
      </c>
      <c r="AP201" s="15" t="s">
        <v>1959</v>
      </c>
      <c r="AQ201" s="10" t="s">
        <v>2945</v>
      </c>
      <c r="AR201" s="10" t="s">
        <v>3469</v>
      </c>
      <c r="AS201" s="11" t="s">
        <v>1318</v>
      </c>
      <c r="AT201" s="14">
        <v>44207</v>
      </c>
      <c r="AU201" s="14">
        <v>44207</v>
      </c>
      <c r="AV201" s="21" t="s">
        <v>3955</v>
      </c>
    </row>
    <row r="202" spans="1:48" s="20" customFormat="1" ht="45" customHeight="1" x14ac:dyDescent="0.25">
      <c r="A202" s="13">
        <v>2020</v>
      </c>
      <c r="B202" s="14">
        <v>44166</v>
      </c>
      <c r="C202" s="14">
        <v>44196</v>
      </c>
      <c r="D202" s="15" t="s">
        <v>111</v>
      </c>
      <c r="E202" s="15" t="s">
        <v>339</v>
      </c>
      <c r="F202" s="15" t="s">
        <v>264</v>
      </c>
      <c r="G202" s="15" t="s">
        <v>386</v>
      </c>
      <c r="H202" s="16" t="s">
        <v>920</v>
      </c>
      <c r="I202" s="12" t="s">
        <v>1311</v>
      </c>
      <c r="J202" s="11" t="s">
        <v>112</v>
      </c>
      <c r="K202" s="15" t="s">
        <v>113</v>
      </c>
      <c r="L202" s="11" t="s">
        <v>4224</v>
      </c>
      <c r="M202" s="15" t="s">
        <v>921</v>
      </c>
      <c r="N202" s="15" t="s">
        <v>113</v>
      </c>
      <c r="O202" s="15" t="s">
        <v>114</v>
      </c>
      <c r="P202" s="11" t="s">
        <v>4234</v>
      </c>
      <c r="Q202" s="15" t="s">
        <v>121</v>
      </c>
      <c r="R202" s="15" t="s">
        <v>3527</v>
      </c>
      <c r="S202" s="15">
        <v>1038</v>
      </c>
      <c r="T202" s="19">
        <v>24</v>
      </c>
      <c r="U202" s="15" t="s">
        <v>122</v>
      </c>
      <c r="V202" s="15" t="s">
        <v>1960</v>
      </c>
      <c r="W202" s="17" t="s">
        <v>129</v>
      </c>
      <c r="X202" s="15" t="s">
        <v>1315</v>
      </c>
      <c r="Y202" s="18">
        <v>39</v>
      </c>
      <c r="Z202" s="15" t="s">
        <v>1315</v>
      </c>
      <c r="AA202" s="13">
        <v>14</v>
      </c>
      <c r="AB202" s="13" t="s">
        <v>113</v>
      </c>
      <c r="AC202" s="15">
        <v>44630</v>
      </c>
      <c r="AD202" s="15" t="s">
        <v>130</v>
      </c>
      <c r="AE202" s="15" t="s">
        <v>130</v>
      </c>
      <c r="AF202" s="15" t="s">
        <v>130</v>
      </c>
      <c r="AG202" s="15" t="s">
        <v>130</v>
      </c>
      <c r="AH202" s="15" t="s">
        <v>339</v>
      </c>
      <c r="AI202" s="15" t="s">
        <v>264</v>
      </c>
      <c r="AJ202" s="15" t="s">
        <v>386</v>
      </c>
      <c r="AK202" s="15" t="s">
        <v>1961</v>
      </c>
      <c r="AL202" s="15" t="s">
        <v>922</v>
      </c>
      <c r="AM202" s="12" t="s">
        <v>3123</v>
      </c>
      <c r="AN202" s="12" t="s">
        <v>1305</v>
      </c>
      <c r="AO202" s="15" t="s">
        <v>3847</v>
      </c>
      <c r="AP202" s="15" t="s">
        <v>922</v>
      </c>
      <c r="AQ202" s="10" t="s">
        <v>2945</v>
      </c>
      <c r="AR202" s="10" t="s">
        <v>3469</v>
      </c>
      <c r="AS202" s="11" t="s">
        <v>1318</v>
      </c>
      <c r="AT202" s="14">
        <v>44207</v>
      </c>
      <c r="AU202" s="14">
        <v>44207</v>
      </c>
      <c r="AV202" s="21" t="s">
        <v>3955</v>
      </c>
    </row>
    <row r="203" spans="1:48" s="20" customFormat="1" ht="45" customHeight="1" x14ac:dyDescent="0.25">
      <c r="A203" s="13">
        <v>2020</v>
      </c>
      <c r="B203" s="14">
        <v>44166</v>
      </c>
      <c r="C203" s="14">
        <v>44196</v>
      </c>
      <c r="D203" s="15" t="s">
        <v>111</v>
      </c>
      <c r="E203" s="15" t="s">
        <v>838</v>
      </c>
      <c r="F203" s="15" t="s">
        <v>1683</v>
      </c>
      <c r="G203" s="15" t="s">
        <v>650</v>
      </c>
      <c r="H203" s="16" t="s">
        <v>1962</v>
      </c>
      <c r="I203" s="12" t="s">
        <v>1311</v>
      </c>
      <c r="J203" s="11" t="s">
        <v>112</v>
      </c>
      <c r="K203" s="15" t="s">
        <v>113</v>
      </c>
      <c r="L203" s="11" t="s">
        <v>4224</v>
      </c>
      <c r="M203" s="15" t="s">
        <v>839</v>
      </c>
      <c r="N203" s="15" t="s">
        <v>113</v>
      </c>
      <c r="O203" s="15" t="s">
        <v>114</v>
      </c>
      <c r="P203" s="11" t="s">
        <v>4234</v>
      </c>
      <c r="Q203" s="15" t="s">
        <v>117</v>
      </c>
      <c r="R203" s="15" t="s">
        <v>3631</v>
      </c>
      <c r="S203" s="15">
        <v>1384</v>
      </c>
      <c r="T203" s="19"/>
      <c r="U203" s="15" t="s">
        <v>122</v>
      </c>
      <c r="V203" s="15" t="s">
        <v>204</v>
      </c>
      <c r="W203" s="17" t="s">
        <v>129</v>
      </c>
      <c r="X203" s="15" t="s">
        <v>1315</v>
      </c>
      <c r="Y203" s="18">
        <v>39</v>
      </c>
      <c r="Z203" s="15" t="s">
        <v>1315</v>
      </c>
      <c r="AA203" s="13">
        <v>14</v>
      </c>
      <c r="AB203" s="13" t="s">
        <v>113</v>
      </c>
      <c r="AC203" s="15">
        <v>44900</v>
      </c>
      <c r="AD203" s="15" t="s">
        <v>130</v>
      </c>
      <c r="AE203" s="15" t="s">
        <v>130</v>
      </c>
      <c r="AF203" s="15" t="s">
        <v>130</v>
      </c>
      <c r="AG203" s="15" t="s">
        <v>130</v>
      </c>
      <c r="AH203" s="15" t="s">
        <v>838</v>
      </c>
      <c r="AI203" s="15" t="s">
        <v>1683</v>
      </c>
      <c r="AJ203" s="15" t="s">
        <v>650</v>
      </c>
      <c r="AK203" s="15" t="s">
        <v>1963</v>
      </c>
      <c r="AL203" s="15" t="s">
        <v>840</v>
      </c>
      <c r="AM203" s="12" t="s">
        <v>3124</v>
      </c>
      <c r="AN203" s="12" t="s">
        <v>1305</v>
      </c>
      <c r="AO203" s="15" t="s">
        <v>1964</v>
      </c>
      <c r="AP203" s="15" t="s">
        <v>840</v>
      </c>
      <c r="AQ203" s="10" t="s">
        <v>2945</v>
      </c>
      <c r="AR203" s="10" t="s">
        <v>3469</v>
      </c>
      <c r="AS203" s="11" t="s">
        <v>1318</v>
      </c>
      <c r="AT203" s="14">
        <v>44207</v>
      </c>
      <c r="AU203" s="14">
        <v>44207</v>
      </c>
      <c r="AV203" s="21" t="s">
        <v>3955</v>
      </c>
    </row>
    <row r="204" spans="1:48" s="20" customFormat="1" ht="45" customHeight="1" x14ac:dyDescent="0.25">
      <c r="A204" s="13">
        <v>2020</v>
      </c>
      <c r="B204" s="14">
        <v>44166</v>
      </c>
      <c r="C204" s="14">
        <v>44196</v>
      </c>
      <c r="D204" s="15" t="s">
        <v>111</v>
      </c>
      <c r="E204" s="15" t="s">
        <v>701</v>
      </c>
      <c r="F204" s="15" t="s">
        <v>386</v>
      </c>
      <c r="G204" s="15" t="s">
        <v>386</v>
      </c>
      <c r="H204" s="16" t="s">
        <v>1965</v>
      </c>
      <c r="I204" s="12" t="s">
        <v>1311</v>
      </c>
      <c r="J204" s="11" t="s">
        <v>112</v>
      </c>
      <c r="K204" s="15" t="s">
        <v>113</v>
      </c>
      <c r="L204" s="11" t="s">
        <v>4224</v>
      </c>
      <c r="M204" s="15" t="s">
        <v>1966</v>
      </c>
      <c r="N204" s="15" t="s">
        <v>113</v>
      </c>
      <c r="O204" s="15" t="s">
        <v>114</v>
      </c>
      <c r="P204" s="11" t="s">
        <v>4234</v>
      </c>
      <c r="Q204" s="15" t="s">
        <v>117</v>
      </c>
      <c r="R204" s="15" t="s">
        <v>1967</v>
      </c>
      <c r="S204" s="15">
        <v>2709</v>
      </c>
      <c r="T204" s="19"/>
      <c r="U204" s="15" t="s">
        <v>122</v>
      </c>
      <c r="V204" s="15" t="s">
        <v>430</v>
      </c>
      <c r="W204" s="17" t="s">
        <v>129</v>
      </c>
      <c r="X204" s="15" t="s">
        <v>1315</v>
      </c>
      <c r="Y204" s="18">
        <v>39</v>
      </c>
      <c r="Z204" s="15" t="s">
        <v>1315</v>
      </c>
      <c r="AA204" s="13">
        <v>14</v>
      </c>
      <c r="AB204" s="13" t="s">
        <v>113</v>
      </c>
      <c r="AC204" s="15">
        <v>44520</v>
      </c>
      <c r="AD204" s="15" t="s">
        <v>130</v>
      </c>
      <c r="AE204" s="15" t="s">
        <v>130</v>
      </c>
      <c r="AF204" s="15" t="s">
        <v>130</v>
      </c>
      <c r="AG204" s="15" t="s">
        <v>130</v>
      </c>
      <c r="AH204" s="15" t="s">
        <v>701</v>
      </c>
      <c r="AI204" s="15" t="s">
        <v>386</v>
      </c>
      <c r="AJ204" s="15" t="s">
        <v>386</v>
      </c>
      <c r="AK204" s="15" t="s">
        <v>1968</v>
      </c>
      <c r="AL204" s="15" t="s">
        <v>1969</v>
      </c>
      <c r="AM204" s="12" t="s">
        <v>3125</v>
      </c>
      <c r="AN204" s="12" t="s">
        <v>1305</v>
      </c>
      <c r="AO204" s="15" t="s">
        <v>3848</v>
      </c>
      <c r="AP204" s="15" t="s">
        <v>1969</v>
      </c>
      <c r="AQ204" s="10" t="s">
        <v>2945</v>
      </c>
      <c r="AR204" s="10" t="s">
        <v>3469</v>
      </c>
      <c r="AS204" s="11" t="s">
        <v>1318</v>
      </c>
      <c r="AT204" s="14">
        <v>44207</v>
      </c>
      <c r="AU204" s="14">
        <v>44207</v>
      </c>
      <c r="AV204" s="21" t="s">
        <v>3955</v>
      </c>
    </row>
    <row r="205" spans="1:48" s="20" customFormat="1" ht="45" customHeight="1" x14ac:dyDescent="0.25">
      <c r="A205" s="13">
        <v>2020</v>
      </c>
      <c r="B205" s="14">
        <v>44166</v>
      </c>
      <c r="C205" s="14">
        <v>44196</v>
      </c>
      <c r="D205" s="15" t="s">
        <v>111</v>
      </c>
      <c r="E205" s="15" t="s">
        <v>1148</v>
      </c>
      <c r="F205" s="15" t="s">
        <v>818</v>
      </c>
      <c r="G205" s="15" t="s">
        <v>216</v>
      </c>
      <c r="H205" s="16" t="s">
        <v>1149</v>
      </c>
      <c r="I205" s="12" t="s">
        <v>1311</v>
      </c>
      <c r="J205" s="11" t="s">
        <v>112</v>
      </c>
      <c r="K205" s="15" t="s">
        <v>113</v>
      </c>
      <c r="L205" s="11" t="s">
        <v>4224</v>
      </c>
      <c r="M205" s="15" t="s">
        <v>1150</v>
      </c>
      <c r="N205" s="15" t="s">
        <v>113</v>
      </c>
      <c r="O205" s="15" t="s">
        <v>114</v>
      </c>
      <c r="P205" s="11" t="s">
        <v>4234</v>
      </c>
      <c r="Q205" s="15" t="s">
        <v>117</v>
      </c>
      <c r="R205" s="15" t="s">
        <v>2706</v>
      </c>
      <c r="S205" s="15">
        <v>31</v>
      </c>
      <c r="T205" s="19"/>
      <c r="U205" s="15" t="s">
        <v>122</v>
      </c>
      <c r="V205" s="15" t="s">
        <v>1151</v>
      </c>
      <c r="W205" s="17" t="s">
        <v>129</v>
      </c>
      <c r="X205" s="15" t="s">
        <v>1315</v>
      </c>
      <c r="Y205" s="18">
        <v>39</v>
      </c>
      <c r="Z205" s="15" t="s">
        <v>1315</v>
      </c>
      <c r="AA205" s="13">
        <v>14</v>
      </c>
      <c r="AB205" s="13" t="s">
        <v>113</v>
      </c>
      <c r="AC205" s="15">
        <v>44110</v>
      </c>
      <c r="AD205" s="15" t="s">
        <v>130</v>
      </c>
      <c r="AE205" s="15" t="s">
        <v>130</v>
      </c>
      <c r="AF205" s="15" t="s">
        <v>130</v>
      </c>
      <c r="AG205" s="15" t="s">
        <v>130</v>
      </c>
      <c r="AH205" s="15" t="s">
        <v>1148</v>
      </c>
      <c r="AI205" s="15" t="s">
        <v>818</v>
      </c>
      <c r="AJ205" s="15" t="s">
        <v>216</v>
      </c>
      <c r="AK205" s="15" t="s">
        <v>1152</v>
      </c>
      <c r="AL205" s="15" t="s">
        <v>1970</v>
      </c>
      <c r="AM205" s="12" t="s">
        <v>3126</v>
      </c>
      <c r="AN205" s="12" t="s">
        <v>1305</v>
      </c>
      <c r="AO205" s="15" t="s">
        <v>3849</v>
      </c>
      <c r="AP205" s="15" t="s">
        <v>1970</v>
      </c>
      <c r="AQ205" s="10" t="s">
        <v>2945</v>
      </c>
      <c r="AR205" s="10" t="s">
        <v>3469</v>
      </c>
      <c r="AS205" s="11" t="s">
        <v>1318</v>
      </c>
      <c r="AT205" s="14">
        <v>44207</v>
      </c>
      <c r="AU205" s="14">
        <v>44207</v>
      </c>
      <c r="AV205" s="21" t="s">
        <v>3955</v>
      </c>
    </row>
    <row r="206" spans="1:48" s="20" customFormat="1" ht="45" customHeight="1" x14ac:dyDescent="0.25">
      <c r="A206" s="13">
        <v>2020</v>
      </c>
      <c r="B206" s="14">
        <v>44166</v>
      </c>
      <c r="C206" s="14">
        <v>44196</v>
      </c>
      <c r="D206" s="15" t="s">
        <v>111</v>
      </c>
      <c r="E206" s="15" t="s">
        <v>1971</v>
      </c>
      <c r="F206" s="15" t="s">
        <v>1972</v>
      </c>
      <c r="G206" s="15" t="s">
        <v>3632</v>
      </c>
      <c r="H206" s="16" t="s">
        <v>1973</v>
      </c>
      <c r="I206" s="12" t="s">
        <v>1311</v>
      </c>
      <c r="J206" s="11" t="s">
        <v>112</v>
      </c>
      <c r="K206" s="15" t="s">
        <v>113</v>
      </c>
      <c r="L206" s="11" t="s">
        <v>4224</v>
      </c>
      <c r="M206" s="15" t="s">
        <v>1974</v>
      </c>
      <c r="N206" s="15" t="s">
        <v>113</v>
      </c>
      <c r="O206" s="15" t="s">
        <v>114</v>
      </c>
      <c r="P206" s="11" t="s">
        <v>4234</v>
      </c>
      <c r="Q206" s="15" t="s">
        <v>117</v>
      </c>
      <c r="R206" s="15" t="s">
        <v>1975</v>
      </c>
      <c r="S206" s="15">
        <v>786</v>
      </c>
      <c r="T206" s="19" t="s">
        <v>1338</v>
      </c>
      <c r="U206" s="15" t="s">
        <v>122</v>
      </c>
      <c r="V206" s="15" t="s">
        <v>399</v>
      </c>
      <c r="W206" s="17" t="s">
        <v>129</v>
      </c>
      <c r="X206" s="15" t="s">
        <v>1320</v>
      </c>
      <c r="Y206" s="18">
        <v>120</v>
      </c>
      <c r="Z206" s="15" t="s">
        <v>1320</v>
      </c>
      <c r="AA206" s="13">
        <v>14</v>
      </c>
      <c r="AB206" s="13" t="s">
        <v>113</v>
      </c>
      <c r="AC206" s="15">
        <v>45040</v>
      </c>
      <c r="AD206" s="15" t="s">
        <v>130</v>
      </c>
      <c r="AE206" s="15" t="s">
        <v>130</v>
      </c>
      <c r="AF206" s="15" t="s">
        <v>130</v>
      </c>
      <c r="AG206" s="15" t="s">
        <v>130</v>
      </c>
      <c r="AH206" s="15" t="s">
        <v>1971</v>
      </c>
      <c r="AI206" s="15" t="s">
        <v>1972</v>
      </c>
      <c r="AJ206" s="15" t="s">
        <v>3632</v>
      </c>
      <c r="AK206" s="15" t="s">
        <v>1976</v>
      </c>
      <c r="AL206" s="15" t="s">
        <v>1305</v>
      </c>
      <c r="AM206" s="12" t="s">
        <v>3127</v>
      </c>
      <c r="AN206" s="12" t="s">
        <v>1305</v>
      </c>
      <c r="AO206" s="15" t="s">
        <v>1977</v>
      </c>
      <c r="AP206" s="15" t="s">
        <v>1305</v>
      </c>
      <c r="AQ206" s="10" t="s">
        <v>2945</v>
      </c>
      <c r="AR206" s="10" t="s">
        <v>3469</v>
      </c>
      <c r="AS206" s="11" t="s">
        <v>1318</v>
      </c>
      <c r="AT206" s="14">
        <v>44207</v>
      </c>
      <c r="AU206" s="14">
        <v>44207</v>
      </c>
      <c r="AV206" s="21" t="s">
        <v>3955</v>
      </c>
    </row>
    <row r="207" spans="1:48" s="20" customFormat="1" ht="45" customHeight="1" x14ac:dyDescent="0.25">
      <c r="A207" s="13">
        <v>2020</v>
      </c>
      <c r="B207" s="14">
        <v>44166</v>
      </c>
      <c r="C207" s="14">
        <v>44196</v>
      </c>
      <c r="D207" s="15" t="s">
        <v>111</v>
      </c>
      <c r="E207" s="15" t="s">
        <v>1250</v>
      </c>
      <c r="F207" s="15" t="s">
        <v>140</v>
      </c>
      <c r="G207" s="15" t="s">
        <v>173</v>
      </c>
      <c r="H207" s="16" t="s">
        <v>1978</v>
      </c>
      <c r="I207" s="12" t="s">
        <v>1311</v>
      </c>
      <c r="J207" s="11" t="s">
        <v>112</v>
      </c>
      <c r="K207" s="15" t="s">
        <v>113</v>
      </c>
      <c r="L207" s="11" t="s">
        <v>4224</v>
      </c>
      <c r="M207" s="15" t="s">
        <v>1979</v>
      </c>
      <c r="N207" s="15" t="s">
        <v>113</v>
      </c>
      <c r="O207" s="15" t="s">
        <v>114</v>
      </c>
      <c r="P207" s="11" t="s">
        <v>4234</v>
      </c>
      <c r="Q207" s="15" t="s">
        <v>117</v>
      </c>
      <c r="R207" s="15" t="s">
        <v>3633</v>
      </c>
      <c r="S207" s="15">
        <v>3829</v>
      </c>
      <c r="T207" s="19"/>
      <c r="U207" s="15" t="s">
        <v>122</v>
      </c>
      <c r="V207" s="15" t="s">
        <v>1980</v>
      </c>
      <c r="W207" s="17" t="s">
        <v>129</v>
      </c>
      <c r="X207" s="15" t="s">
        <v>1315</v>
      </c>
      <c r="Y207" s="18">
        <v>39</v>
      </c>
      <c r="Z207" s="15" t="s">
        <v>1315</v>
      </c>
      <c r="AA207" s="13">
        <v>14</v>
      </c>
      <c r="AB207" s="13" t="s">
        <v>113</v>
      </c>
      <c r="AC207" s="15">
        <v>44980</v>
      </c>
      <c r="AD207" s="15" t="s">
        <v>130</v>
      </c>
      <c r="AE207" s="15" t="s">
        <v>130</v>
      </c>
      <c r="AF207" s="15" t="s">
        <v>130</v>
      </c>
      <c r="AG207" s="15" t="s">
        <v>130</v>
      </c>
      <c r="AH207" s="15" t="s">
        <v>1250</v>
      </c>
      <c r="AI207" s="15" t="s">
        <v>140</v>
      </c>
      <c r="AJ207" s="15" t="s">
        <v>173</v>
      </c>
      <c r="AK207" s="15" t="s">
        <v>1981</v>
      </c>
      <c r="AL207" s="15" t="s">
        <v>1982</v>
      </c>
      <c r="AM207" s="12" t="s">
        <v>3128</v>
      </c>
      <c r="AN207" s="12" t="s">
        <v>1305</v>
      </c>
      <c r="AO207" s="15" t="s">
        <v>3850</v>
      </c>
      <c r="AP207" s="15" t="s">
        <v>1982</v>
      </c>
      <c r="AQ207" s="10" t="s">
        <v>2945</v>
      </c>
      <c r="AR207" s="10" t="s">
        <v>3469</v>
      </c>
      <c r="AS207" s="11" t="s">
        <v>1318</v>
      </c>
      <c r="AT207" s="14">
        <v>44207</v>
      </c>
      <c r="AU207" s="14">
        <v>44207</v>
      </c>
      <c r="AV207" s="21" t="s">
        <v>3955</v>
      </c>
    </row>
    <row r="208" spans="1:48" s="20" customFormat="1" ht="45" customHeight="1" x14ac:dyDescent="0.25">
      <c r="A208" s="13">
        <v>2020</v>
      </c>
      <c r="B208" s="14">
        <v>44166</v>
      </c>
      <c r="C208" s="14">
        <v>44196</v>
      </c>
      <c r="D208" s="15" t="s">
        <v>111</v>
      </c>
      <c r="E208" s="15" t="s">
        <v>1983</v>
      </c>
      <c r="F208" s="15" t="s">
        <v>260</v>
      </c>
      <c r="G208" s="15" t="s">
        <v>178</v>
      </c>
      <c r="H208" s="16" t="s">
        <v>447</v>
      </c>
      <c r="I208" s="12" t="s">
        <v>1311</v>
      </c>
      <c r="J208" s="11" t="s">
        <v>112</v>
      </c>
      <c r="K208" s="15" t="s">
        <v>113</v>
      </c>
      <c r="L208" s="11" t="s">
        <v>4224</v>
      </c>
      <c r="M208" s="15" t="s">
        <v>448</v>
      </c>
      <c r="N208" s="15" t="s">
        <v>113</v>
      </c>
      <c r="O208" s="15" t="s">
        <v>114</v>
      </c>
      <c r="P208" s="11" t="s">
        <v>4234</v>
      </c>
      <c r="Q208" s="15" t="s">
        <v>117</v>
      </c>
      <c r="R208" s="15" t="s">
        <v>1984</v>
      </c>
      <c r="S208" s="15">
        <v>3855</v>
      </c>
      <c r="T208" s="19"/>
      <c r="U208" s="15" t="s">
        <v>122</v>
      </c>
      <c r="V208" s="15" t="s">
        <v>449</v>
      </c>
      <c r="W208" s="17" t="s">
        <v>129</v>
      </c>
      <c r="X208" s="15" t="s">
        <v>1320</v>
      </c>
      <c r="Y208" s="18">
        <v>120</v>
      </c>
      <c r="Z208" s="15" t="s">
        <v>1320</v>
      </c>
      <c r="AA208" s="13">
        <v>14</v>
      </c>
      <c r="AB208" s="13" t="s">
        <v>113</v>
      </c>
      <c r="AC208" s="15">
        <v>45070</v>
      </c>
      <c r="AD208" s="15" t="s">
        <v>130</v>
      </c>
      <c r="AE208" s="15" t="s">
        <v>130</v>
      </c>
      <c r="AF208" s="15" t="s">
        <v>130</v>
      </c>
      <c r="AG208" s="15" t="s">
        <v>130</v>
      </c>
      <c r="AH208" s="15" t="s">
        <v>1983</v>
      </c>
      <c r="AI208" s="15" t="s">
        <v>260</v>
      </c>
      <c r="AJ208" s="15" t="s">
        <v>178</v>
      </c>
      <c r="AK208" s="15" t="s">
        <v>450</v>
      </c>
      <c r="AL208" s="15" t="s">
        <v>451</v>
      </c>
      <c r="AM208" s="12" t="s">
        <v>3129</v>
      </c>
      <c r="AN208" s="12" t="s">
        <v>1305</v>
      </c>
      <c r="AO208" s="15" t="s">
        <v>1985</v>
      </c>
      <c r="AP208" s="15" t="s">
        <v>451</v>
      </c>
      <c r="AQ208" s="10" t="s">
        <v>2945</v>
      </c>
      <c r="AR208" s="10" t="s">
        <v>3469</v>
      </c>
      <c r="AS208" s="11" t="s">
        <v>1318</v>
      </c>
      <c r="AT208" s="14">
        <v>44207</v>
      </c>
      <c r="AU208" s="14">
        <v>44207</v>
      </c>
      <c r="AV208" s="21" t="s">
        <v>3955</v>
      </c>
    </row>
    <row r="209" spans="1:48" s="20" customFormat="1" ht="45" customHeight="1" x14ac:dyDescent="0.25">
      <c r="A209" s="13">
        <v>2020</v>
      </c>
      <c r="B209" s="14">
        <v>44166</v>
      </c>
      <c r="C209" s="14">
        <v>44196</v>
      </c>
      <c r="D209" s="15" t="s">
        <v>111</v>
      </c>
      <c r="E209" s="15" t="s">
        <v>711</v>
      </c>
      <c r="F209" s="15" t="s">
        <v>712</v>
      </c>
      <c r="G209" s="15" t="s">
        <v>157</v>
      </c>
      <c r="H209" s="16" t="s">
        <v>713</v>
      </c>
      <c r="I209" s="12" t="s">
        <v>1311</v>
      </c>
      <c r="J209" s="11" t="s">
        <v>112</v>
      </c>
      <c r="K209" s="15" t="s">
        <v>113</v>
      </c>
      <c r="L209" s="11" t="s">
        <v>4224</v>
      </c>
      <c r="M209" s="15" t="s">
        <v>714</v>
      </c>
      <c r="N209" s="15" t="s">
        <v>113</v>
      </c>
      <c r="O209" s="15" t="s">
        <v>114</v>
      </c>
      <c r="P209" s="11" t="s">
        <v>4234</v>
      </c>
      <c r="Q209" s="15" t="s">
        <v>115</v>
      </c>
      <c r="R209" s="15" t="s">
        <v>3528</v>
      </c>
      <c r="S209" s="15">
        <v>267</v>
      </c>
      <c r="T209" s="19"/>
      <c r="U209" s="15" t="s">
        <v>122</v>
      </c>
      <c r="V209" s="15" t="s">
        <v>715</v>
      </c>
      <c r="W209" s="17" t="s">
        <v>129</v>
      </c>
      <c r="X209" s="15" t="s">
        <v>1320</v>
      </c>
      <c r="Y209" s="18">
        <v>120</v>
      </c>
      <c r="Z209" s="15" t="s">
        <v>1320</v>
      </c>
      <c r="AA209" s="13">
        <v>14</v>
      </c>
      <c r="AB209" s="13" t="s">
        <v>113</v>
      </c>
      <c r="AC209" s="15">
        <v>45168</v>
      </c>
      <c r="AD209" s="15" t="s">
        <v>130</v>
      </c>
      <c r="AE209" s="15" t="s">
        <v>130</v>
      </c>
      <c r="AF209" s="15" t="s">
        <v>130</v>
      </c>
      <c r="AG209" s="15" t="s">
        <v>130</v>
      </c>
      <c r="AH209" s="15" t="s">
        <v>711</v>
      </c>
      <c r="AI209" s="15" t="s">
        <v>712</v>
      </c>
      <c r="AJ209" s="15" t="s">
        <v>157</v>
      </c>
      <c r="AK209" s="15" t="s">
        <v>716</v>
      </c>
      <c r="AL209" s="15" t="s">
        <v>717</v>
      </c>
      <c r="AM209" s="12" t="s">
        <v>3130</v>
      </c>
      <c r="AN209" s="12" t="s">
        <v>1305</v>
      </c>
      <c r="AO209" s="15" t="s">
        <v>1986</v>
      </c>
      <c r="AP209" s="15" t="s">
        <v>717</v>
      </c>
      <c r="AQ209" s="10" t="s">
        <v>2945</v>
      </c>
      <c r="AR209" s="10" t="s">
        <v>3469</v>
      </c>
      <c r="AS209" s="11" t="s">
        <v>1318</v>
      </c>
      <c r="AT209" s="14">
        <v>44207</v>
      </c>
      <c r="AU209" s="14">
        <v>44207</v>
      </c>
      <c r="AV209" s="21" t="s">
        <v>3955</v>
      </c>
    </row>
    <row r="210" spans="1:48" s="20" customFormat="1" ht="45" customHeight="1" x14ac:dyDescent="0.25">
      <c r="A210" s="13">
        <v>2020</v>
      </c>
      <c r="B210" s="14">
        <v>44166</v>
      </c>
      <c r="C210" s="14">
        <v>44196</v>
      </c>
      <c r="D210" s="15" t="s">
        <v>110</v>
      </c>
      <c r="E210" s="15" t="s">
        <v>172</v>
      </c>
      <c r="F210" s="15" t="s">
        <v>173</v>
      </c>
      <c r="G210" s="15" t="s">
        <v>174</v>
      </c>
      <c r="H210" s="16" t="s">
        <v>175</v>
      </c>
      <c r="I210" s="12" t="s">
        <v>1311</v>
      </c>
      <c r="J210" s="11" t="s">
        <v>112</v>
      </c>
      <c r="K210" s="15" t="s">
        <v>113</v>
      </c>
      <c r="L210" s="11" t="s">
        <v>4224</v>
      </c>
      <c r="M210" s="15" t="s">
        <v>176</v>
      </c>
      <c r="N210" s="15" t="s">
        <v>113</v>
      </c>
      <c r="O210" s="15" t="s">
        <v>114</v>
      </c>
      <c r="P210" s="11" t="s">
        <v>4234</v>
      </c>
      <c r="Q210" s="15" t="s">
        <v>1305</v>
      </c>
      <c r="R210" s="15" t="s">
        <v>1305</v>
      </c>
      <c r="S210" s="15" t="s">
        <v>1305</v>
      </c>
      <c r="T210" s="19" t="s">
        <v>1305</v>
      </c>
      <c r="U210" s="15" t="s">
        <v>1305</v>
      </c>
      <c r="V210" s="15" t="s">
        <v>1305</v>
      </c>
      <c r="W210" s="17" t="s">
        <v>1305</v>
      </c>
      <c r="X210" s="15" t="s">
        <v>1305</v>
      </c>
      <c r="Y210" s="18" t="s">
        <v>1305</v>
      </c>
      <c r="Z210" s="15" t="s">
        <v>1305</v>
      </c>
      <c r="AA210" s="13" t="s">
        <v>1305</v>
      </c>
      <c r="AB210" s="13" t="s">
        <v>1305</v>
      </c>
      <c r="AC210" s="15" t="s">
        <v>1305</v>
      </c>
      <c r="AD210" s="15" t="s">
        <v>130</v>
      </c>
      <c r="AE210" s="15" t="s">
        <v>130</v>
      </c>
      <c r="AF210" s="15" t="s">
        <v>130</v>
      </c>
      <c r="AG210" s="15" t="s">
        <v>130</v>
      </c>
      <c r="AH210" s="15" t="s">
        <v>172</v>
      </c>
      <c r="AI210" s="15" t="s">
        <v>173</v>
      </c>
      <c r="AJ210" s="15" t="s">
        <v>174</v>
      </c>
      <c r="AK210" s="15" t="s">
        <v>1305</v>
      </c>
      <c r="AL210" s="15" t="s">
        <v>1987</v>
      </c>
      <c r="AM210" s="12" t="s">
        <v>1311</v>
      </c>
      <c r="AN210" s="12" t="s">
        <v>1305</v>
      </c>
      <c r="AO210" s="15" t="s">
        <v>1305</v>
      </c>
      <c r="AP210" s="15" t="s">
        <v>1987</v>
      </c>
      <c r="AQ210" s="10" t="s">
        <v>2945</v>
      </c>
      <c r="AR210" s="10" t="s">
        <v>3469</v>
      </c>
      <c r="AS210" s="11" t="s">
        <v>1318</v>
      </c>
      <c r="AT210" s="14">
        <v>44207</v>
      </c>
      <c r="AU210" s="14">
        <v>44207</v>
      </c>
      <c r="AV210" s="21" t="s">
        <v>3955</v>
      </c>
    </row>
    <row r="211" spans="1:48" s="20" customFormat="1" ht="45" customHeight="1" x14ac:dyDescent="0.25">
      <c r="A211" s="13">
        <v>2020</v>
      </c>
      <c r="B211" s="14">
        <v>44166</v>
      </c>
      <c r="C211" s="14">
        <v>44196</v>
      </c>
      <c r="D211" s="15" t="s">
        <v>111</v>
      </c>
      <c r="E211" s="15" t="s">
        <v>1391</v>
      </c>
      <c r="F211" s="15" t="s">
        <v>223</v>
      </c>
      <c r="G211" s="15" t="s">
        <v>1988</v>
      </c>
      <c r="H211" s="16" t="s">
        <v>578</v>
      </c>
      <c r="I211" s="12" t="s">
        <v>1311</v>
      </c>
      <c r="J211" s="11" t="s">
        <v>112</v>
      </c>
      <c r="K211" s="15" t="s">
        <v>113</v>
      </c>
      <c r="L211" s="11" t="s">
        <v>4224</v>
      </c>
      <c r="M211" s="15" t="s">
        <v>579</v>
      </c>
      <c r="N211" s="15" t="s">
        <v>113</v>
      </c>
      <c r="O211" s="15" t="s">
        <v>114</v>
      </c>
      <c r="P211" s="11" t="s">
        <v>4234</v>
      </c>
      <c r="Q211" s="15" t="s">
        <v>117</v>
      </c>
      <c r="R211" s="15" t="s">
        <v>3529</v>
      </c>
      <c r="S211" s="15">
        <v>445</v>
      </c>
      <c r="T211" s="19"/>
      <c r="U211" s="15" t="s">
        <v>122</v>
      </c>
      <c r="V211" s="15" t="s">
        <v>580</v>
      </c>
      <c r="W211" s="17" t="s">
        <v>129</v>
      </c>
      <c r="X211" s="15" t="s">
        <v>1315</v>
      </c>
      <c r="Y211" s="18">
        <v>39</v>
      </c>
      <c r="Z211" s="15" t="s">
        <v>1315</v>
      </c>
      <c r="AA211" s="13">
        <v>14</v>
      </c>
      <c r="AB211" s="13" t="s">
        <v>113</v>
      </c>
      <c r="AC211" s="15">
        <v>44440</v>
      </c>
      <c r="AD211" s="15" t="s">
        <v>130</v>
      </c>
      <c r="AE211" s="15" t="s">
        <v>130</v>
      </c>
      <c r="AF211" s="15" t="s">
        <v>130</v>
      </c>
      <c r="AG211" s="15" t="s">
        <v>130</v>
      </c>
      <c r="AH211" s="15" t="s">
        <v>1391</v>
      </c>
      <c r="AI211" s="15" t="s">
        <v>223</v>
      </c>
      <c r="AJ211" s="15" t="s">
        <v>1988</v>
      </c>
      <c r="AK211" s="15" t="s">
        <v>3956</v>
      </c>
      <c r="AL211" s="15" t="s">
        <v>1305</v>
      </c>
      <c r="AM211" s="12" t="s">
        <v>3131</v>
      </c>
      <c r="AN211" s="12" t="s">
        <v>1305</v>
      </c>
      <c r="AO211" s="15" t="s">
        <v>3851</v>
      </c>
      <c r="AP211" s="15" t="s">
        <v>1305</v>
      </c>
      <c r="AQ211" s="10" t="s">
        <v>2945</v>
      </c>
      <c r="AR211" s="10" t="s">
        <v>3469</v>
      </c>
      <c r="AS211" s="11" t="s">
        <v>1318</v>
      </c>
      <c r="AT211" s="14">
        <v>44207</v>
      </c>
      <c r="AU211" s="14">
        <v>44207</v>
      </c>
      <c r="AV211" s="21" t="s">
        <v>3955</v>
      </c>
    </row>
    <row r="212" spans="1:48" s="20" customFormat="1" ht="45" customHeight="1" x14ac:dyDescent="0.25">
      <c r="A212" s="13">
        <v>2020</v>
      </c>
      <c r="B212" s="14">
        <v>44166</v>
      </c>
      <c r="C212" s="14">
        <v>44196</v>
      </c>
      <c r="D212" s="15" t="s">
        <v>111</v>
      </c>
      <c r="E212" s="15" t="s">
        <v>287</v>
      </c>
      <c r="F212" s="15" t="s">
        <v>432</v>
      </c>
      <c r="G212" s="15" t="s">
        <v>2891</v>
      </c>
      <c r="H212" s="16" t="s">
        <v>433</v>
      </c>
      <c r="I212" s="12" t="s">
        <v>1311</v>
      </c>
      <c r="J212" s="11" t="s">
        <v>112</v>
      </c>
      <c r="K212" s="15" t="s">
        <v>113</v>
      </c>
      <c r="L212" s="11" t="s">
        <v>4224</v>
      </c>
      <c r="M212" s="15" t="s">
        <v>434</v>
      </c>
      <c r="N212" s="15" t="s">
        <v>113</v>
      </c>
      <c r="O212" s="15" t="s">
        <v>114</v>
      </c>
      <c r="P212" s="11" t="s">
        <v>4234</v>
      </c>
      <c r="Q212" s="15" t="s">
        <v>121</v>
      </c>
      <c r="R212" s="15" t="s">
        <v>3530</v>
      </c>
      <c r="S212" s="15">
        <v>674</v>
      </c>
      <c r="T212" s="19">
        <v>3</v>
      </c>
      <c r="U212" s="15" t="s">
        <v>122</v>
      </c>
      <c r="V212" s="15" t="s">
        <v>435</v>
      </c>
      <c r="W212" s="17" t="s">
        <v>129</v>
      </c>
      <c r="X212" s="15" t="s">
        <v>1315</v>
      </c>
      <c r="Y212" s="18">
        <v>39</v>
      </c>
      <c r="Z212" s="15" t="s">
        <v>1315</v>
      </c>
      <c r="AA212" s="13">
        <v>14</v>
      </c>
      <c r="AB212" s="13" t="s">
        <v>113</v>
      </c>
      <c r="AC212" s="15">
        <v>44100</v>
      </c>
      <c r="AD212" s="15" t="s">
        <v>130</v>
      </c>
      <c r="AE212" s="15" t="s">
        <v>130</v>
      </c>
      <c r="AF212" s="15" t="s">
        <v>130</v>
      </c>
      <c r="AG212" s="15" t="s">
        <v>130</v>
      </c>
      <c r="AH212" s="15" t="s">
        <v>287</v>
      </c>
      <c r="AI212" s="15" t="s">
        <v>432</v>
      </c>
      <c r="AJ212" s="15" t="s">
        <v>2891</v>
      </c>
      <c r="AK212" s="15" t="s">
        <v>1989</v>
      </c>
      <c r="AL212" s="15" t="s">
        <v>436</v>
      </c>
      <c r="AM212" s="12" t="s">
        <v>3132</v>
      </c>
      <c r="AN212" s="12" t="s">
        <v>1305</v>
      </c>
      <c r="AO212" s="15" t="s">
        <v>3852</v>
      </c>
      <c r="AP212" s="15" t="s">
        <v>436</v>
      </c>
      <c r="AQ212" s="10" t="s">
        <v>2945</v>
      </c>
      <c r="AR212" s="10" t="s">
        <v>3469</v>
      </c>
      <c r="AS212" s="11" t="s">
        <v>1318</v>
      </c>
      <c r="AT212" s="14">
        <v>44207</v>
      </c>
      <c r="AU212" s="14">
        <v>44207</v>
      </c>
      <c r="AV212" s="21" t="s">
        <v>3955</v>
      </c>
    </row>
    <row r="213" spans="1:48" s="20" customFormat="1" ht="45" customHeight="1" x14ac:dyDescent="0.25">
      <c r="A213" s="13">
        <v>2020</v>
      </c>
      <c r="B213" s="14">
        <v>44166</v>
      </c>
      <c r="C213" s="14">
        <v>44196</v>
      </c>
      <c r="D213" s="15" t="s">
        <v>111</v>
      </c>
      <c r="E213" s="15" t="s">
        <v>1990</v>
      </c>
      <c r="F213" s="15" t="s">
        <v>1991</v>
      </c>
      <c r="G213" s="15" t="s">
        <v>264</v>
      </c>
      <c r="H213" s="16" t="s">
        <v>1992</v>
      </c>
      <c r="I213" s="12" t="s">
        <v>1311</v>
      </c>
      <c r="J213" s="11" t="s">
        <v>112</v>
      </c>
      <c r="K213" s="15" t="s">
        <v>113</v>
      </c>
      <c r="L213" s="11" t="s">
        <v>4224</v>
      </c>
      <c r="M213" s="15" t="s">
        <v>1993</v>
      </c>
      <c r="N213" s="15" t="s">
        <v>113</v>
      </c>
      <c r="O213" s="15" t="s">
        <v>114</v>
      </c>
      <c r="P213" s="11" t="s">
        <v>4234</v>
      </c>
      <c r="Q213" s="15" t="s">
        <v>1438</v>
      </c>
      <c r="R213" s="15" t="s">
        <v>3531</v>
      </c>
      <c r="S213" s="15">
        <v>8111</v>
      </c>
      <c r="T213" s="19" t="s">
        <v>1338</v>
      </c>
      <c r="U213" s="15" t="s">
        <v>122</v>
      </c>
      <c r="V213" s="15" t="s">
        <v>1994</v>
      </c>
      <c r="W213" s="17" t="s">
        <v>129</v>
      </c>
      <c r="X213" s="15" t="s">
        <v>2367</v>
      </c>
      <c r="Y213" s="18">
        <v>97</v>
      </c>
      <c r="Z213" s="15" t="s">
        <v>2367</v>
      </c>
      <c r="AA213" s="13">
        <v>14</v>
      </c>
      <c r="AB213" s="13" t="s">
        <v>113</v>
      </c>
      <c r="AC213" s="15">
        <v>45645</v>
      </c>
      <c r="AD213" s="15" t="s">
        <v>130</v>
      </c>
      <c r="AE213" s="15" t="s">
        <v>130</v>
      </c>
      <c r="AF213" s="15" t="s">
        <v>130</v>
      </c>
      <c r="AG213" s="15" t="s">
        <v>130</v>
      </c>
      <c r="AH213" s="15" t="s">
        <v>1990</v>
      </c>
      <c r="AI213" s="15" t="s">
        <v>1991</v>
      </c>
      <c r="AJ213" s="15" t="s">
        <v>264</v>
      </c>
      <c r="AK213" s="15" t="s">
        <v>1995</v>
      </c>
      <c r="AL213" s="15" t="s">
        <v>1996</v>
      </c>
      <c r="AM213" s="12" t="s">
        <v>3133</v>
      </c>
      <c r="AN213" s="12" t="s">
        <v>1305</v>
      </c>
      <c r="AO213" s="15" t="s">
        <v>3853</v>
      </c>
      <c r="AP213" s="15" t="s">
        <v>1996</v>
      </c>
      <c r="AQ213" s="10" t="s">
        <v>2945</v>
      </c>
      <c r="AR213" s="10" t="s">
        <v>3469</v>
      </c>
      <c r="AS213" s="11" t="s">
        <v>1318</v>
      </c>
      <c r="AT213" s="14">
        <v>44207</v>
      </c>
      <c r="AU213" s="14">
        <v>44207</v>
      </c>
      <c r="AV213" s="21" t="s">
        <v>3955</v>
      </c>
    </row>
    <row r="214" spans="1:48" s="20" customFormat="1" ht="45" customHeight="1" x14ac:dyDescent="0.25">
      <c r="A214" s="13">
        <v>2020</v>
      </c>
      <c r="B214" s="14">
        <v>44166</v>
      </c>
      <c r="C214" s="14">
        <v>44196</v>
      </c>
      <c r="D214" s="15" t="s">
        <v>111</v>
      </c>
      <c r="E214" s="15" t="s">
        <v>762</v>
      </c>
      <c r="F214" s="15" t="s">
        <v>178</v>
      </c>
      <c r="G214" s="15" t="s">
        <v>302</v>
      </c>
      <c r="H214" s="16" t="s">
        <v>763</v>
      </c>
      <c r="I214" s="12" t="s">
        <v>1311</v>
      </c>
      <c r="J214" s="11" t="s">
        <v>112</v>
      </c>
      <c r="K214" s="15" t="s">
        <v>113</v>
      </c>
      <c r="L214" s="11" t="s">
        <v>4224</v>
      </c>
      <c r="M214" s="15" t="s">
        <v>764</v>
      </c>
      <c r="N214" s="15" t="s">
        <v>113</v>
      </c>
      <c r="O214" s="15" t="s">
        <v>114</v>
      </c>
      <c r="P214" s="11" t="s">
        <v>4234</v>
      </c>
      <c r="Q214" s="15" t="s">
        <v>117</v>
      </c>
      <c r="R214" s="15" t="s">
        <v>3634</v>
      </c>
      <c r="S214" s="15">
        <v>4203</v>
      </c>
      <c r="T214" s="19">
        <v>1</v>
      </c>
      <c r="U214" s="15" t="s">
        <v>122</v>
      </c>
      <c r="V214" s="15" t="s">
        <v>214</v>
      </c>
      <c r="W214" s="17" t="s">
        <v>129</v>
      </c>
      <c r="X214" s="15" t="s">
        <v>1320</v>
      </c>
      <c r="Y214" s="18">
        <v>120</v>
      </c>
      <c r="Z214" s="15" t="s">
        <v>1320</v>
      </c>
      <c r="AA214" s="13">
        <v>14</v>
      </c>
      <c r="AB214" s="13" t="s">
        <v>113</v>
      </c>
      <c r="AC214" s="15">
        <v>45589</v>
      </c>
      <c r="AD214" s="15" t="s">
        <v>130</v>
      </c>
      <c r="AE214" s="15" t="s">
        <v>130</v>
      </c>
      <c r="AF214" s="15" t="s">
        <v>130</v>
      </c>
      <c r="AG214" s="15" t="s">
        <v>130</v>
      </c>
      <c r="AH214" s="15" t="s">
        <v>762</v>
      </c>
      <c r="AI214" s="15" t="s">
        <v>178</v>
      </c>
      <c r="AJ214" s="15" t="s">
        <v>302</v>
      </c>
      <c r="AK214" s="15" t="s">
        <v>1997</v>
      </c>
      <c r="AL214" s="15" t="s">
        <v>765</v>
      </c>
      <c r="AM214" s="12" t="s">
        <v>3134</v>
      </c>
      <c r="AN214" s="12" t="s">
        <v>1305</v>
      </c>
      <c r="AO214" s="15" t="s">
        <v>1998</v>
      </c>
      <c r="AP214" s="15" t="s">
        <v>765</v>
      </c>
      <c r="AQ214" s="10" t="s">
        <v>2945</v>
      </c>
      <c r="AR214" s="10" t="s">
        <v>3469</v>
      </c>
      <c r="AS214" s="11" t="s">
        <v>1318</v>
      </c>
      <c r="AT214" s="14">
        <v>44207</v>
      </c>
      <c r="AU214" s="14">
        <v>44207</v>
      </c>
      <c r="AV214" s="21" t="s">
        <v>3955</v>
      </c>
    </row>
    <row r="215" spans="1:48" s="20" customFormat="1" ht="45" customHeight="1" x14ac:dyDescent="0.25">
      <c r="A215" s="13">
        <v>2020</v>
      </c>
      <c r="B215" s="14">
        <v>44166</v>
      </c>
      <c r="C215" s="14">
        <v>44196</v>
      </c>
      <c r="D215" s="15" t="s">
        <v>111</v>
      </c>
      <c r="E215" s="15" t="s">
        <v>1999</v>
      </c>
      <c r="F215" s="15" t="s">
        <v>2000</v>
      </c>
      <c r="G215" s="15" t="s">
        <v>2001</v>
      </c>
      <c r="H215" s="16" t="s">
        <v>2002</v>
      </c>
      <c r="I215" s="12" t="s">
        <v>1311</v>
      </c>
      <c r="J215" s="11" t="s">
        <v>112</v>
      </c>
      <c r="K215" s="15" t="s">
        <v>113</v>
      </c>
      <c r="L215" s="11" t="s">
        <v>4224</v>
      </c>
      <c r="M215" s="15" t="s">
        <v>217</v>
      </c>
      <c r="N215" s="15" t="s">
        <v>113</v>
      </c>
      <c r="O215" s="15" t="s">
        <v>114</v>
      </c>
      <c r="P215" s="11" t="s">
        <v>4234</v>
      </c>
      <c r="Q215" s="15" t="s">
        <v>117</v>
      </c>
      <c r="R215" s="15" t="s">
        <v>2003</v>
      </c>
      <c r="S215" s="15">
        <v>5950</v>
      </c>
      <c r="T215" s="19"/>
      <c r="U215" s="15" t="s">
        <v>122</v>
      </c>
      <c r="V215" s="15" t="s">
        <v>2004</v>
      </c>
      <c r="W215" s="17" t="s">
        <v>129</v>
      </c>
      <c r="X215" s="15" t="s">
        <v>1320</v>
      </c>
      <c r="Y215" s="18">
        <v>120</v>
      </c>
      <c r="Z215" s="15" t="s">
        <v>1320</v>
      </c>
      <c r="AA215" s="13">
        <v>14</v>
      </c>
      <c r="AB215" s="13" t="s">
        <v>113</v>
      </c>
      <c r="AC215" s="15">
        <v>45080</v>
      </c>
      <c r="AD215" s="15" t="s">
        <v>130</v>
      </c>
      <c r="AE215" s="15" t="s">
        <v>130</v>
      </c>
      <c r="AF215" s="15" t="s">
        <v>130</v>
      </c>
      <c r="AG215" s="15" t="s">
        <v>130</v>
      </c>
      <c r="AH215" s="15" t="s">
        <v>1999</v>
      </c>
      <c r="AI215" s="15" t="s">
        <v>2000</v>
      </c>
      <c r="AJ215" s="15" t="s">
        <v>2001</v>
      </c>
      <c r="AK215" s="15"/>
      <c r="AL215" s="15" t="s">
        <v>218</v>
      </c>
      <c r="AM215" s="12" t="s">
        <v>3135</v>
      </c>
      <c r="AN215" s="12" t="s">
        <v>1305</v>
      </c>
      <c r="AO215" s="15" t="s">
        <v>2005</v>
      </c>
      <c r="AP215" s="15" t="s">
        <v>218</v>
      </c>
      <c r="AQ215" s="10" t="s">
        <v>2945</v>
      </c>
      <c r="AR215" s="10" t="s">
        <v>3469</v>
      </c>
      <c r="AS215" s="11" t="s">
        <v>1318</v>
      </c>
      <c r="AT215" s="14">
        <v>44207</v>
      </c>
      <c r="AU215" s="14">
        <v>44207</v>
      </c>
      <c r="AV215" s="21" t="s">
        <v>3955</v>
      </c>
    </row>
    <row r="216" spans="1:48" s="20" customFormat="1" ht="45" customHeight="1" x14ac:dyDescent="0.25">
      <c r="A216" s="13">
        <v>2020</v>
      </c>
      <c r="B216" s="14">
        <v>44166</v>
      </c>
      <c r="C216" s="14">
        <v>44196</v>
      </c>
      <c r="D216" s="15" t="s">
        <v>111</v>
      </c>
      <c r="E216" s="15" t="s">
        <v>374</v>
      </c>
      <c r="F216" s="15" t="s">
        <v>2006</v>
      </c>
      <c r="G216" s="15" t="s">
        <v>272</v>
      </c>
      <c r="H216" s="16" t="s">
        <v>2007</v>
      </c>
      <c r="I216" s="12" t="s">
        <v>1311</v>
      </c>
      <c r="J216" s="11" t="s">
        <v>112</v>
      </c>
      <c r="K216" s="15" t="s">
        <v>113</v>
      </c>
      <c r="L216" s="11" t="s">
        <v>4224</v>
      </c>
      <c r="M216" s="15" t="s">
        <v>391</v>
      </c>
      <c r="N216" s="15" t="s">
        <v>113</v>
      </c>
      <c r="O216" s="15" t="s">
        <v>114</v>
      </c>
      <c r="P216" s="11" t="s">
        <v>4234</v>
      </c>
      <c r="Q216" s="15" t="s">
        <v>117</v>
      </c>
      <c r="R216" s="15" t="s">
        <v>2008</v>
      </c>
      <c r="S216" s="15">
        <v>790</v>
      </c>
      <c r="T216" s="19" t="s">
        <v>2009</v>
      </c>
      <c r="U216" s="15" t="s">
        <v>122</v>
      </c>
      <c r="V216" s="15" t="s">
        <v>266</v>
      </c>
      <c r="W216" s="17" t="s">
        <v>129</v>
      </c>
      <c r="X216" s="15" t="s">
        <v>1315</v>
      </c>
      <c r="Y216" s="18">
        <v>39</v>
      </c>
      <c r="Z216" s="15" t="s">
        <v>1315</v>
      </c>
      <c r="AA216" s="13">
        <v>14</v>
      </c>
      <c r="AB216" s="13" t="s">
        <v>113</v>
      </c>
      <c r="AC216" s="15">
        <v>44657</v>
      </c>
      <c r="AD216" s="15" t="s">
        <v>130</v>
      </c>
      <c r="AE216" s="15" t="s">
        <v>130</v>
      </c>
      <c r="AF216" s="15" t="s">
        <v>130</v>
      </c>
      <c r="AG216" s="15" t="s">
        <v>130</v>
      </c>
      <c r="AH216" s="15" t="s">
        <v>374</v>
      </c>
      <c r="AI216" s="15" t="s">
        <v>2006</v>
      </c>
      <c r="AJ216" s="15" t="s">
        <v>272</v>
      </c>
      <c r="AK216" s="15" t="s">
        <v>275</v>
      </c>
      <c r="AL216" s="15" t="s">
        <v>392</v>
      </c>
      <c r="AM216" s="12" t="s">
        <v>3136</v>
      </c>
      <c r="AN216" s="12" t="s">
        <v>1305</v>
      </c>
      <c r="AO216" s="15" t="s">
        <v>2010</v>
      </c>
      <c r="AP216" s="15" t="s">
        <v>392</v>
      </c>
      <c r="AQ216" s="10" t="s">
        <v>2945</v>
      </c>
      <c r="AR216" s="10" t="s">
        <v>3469</v>
      </c>
      <c r="AS216" s="11" t="s">
        <v>1318</v>
      </c>
      <c r="AT216" s="14">
        <v>44207</v>
      </c>
      <c r="AU216" s="14">
        <v>44207</v>
      </c>
      <c r="AV216" s="21" t="s">
        <v>3955</v>
      </c>
    </row>
    <row r="217" spans="1:48" s="20" customFormat="1" ht="45" customHeight="1" x14ac:dyDescent="0.25">
      <c r="A217" s="13">
        <v>2020</v>
      </c>
      <c r="B217" s="14">
        <v>44166</v>
      </c>
      <c r="C217" s="14">
        <v>44196</v>
      </c>
      <c r="D217" s="15" t="s">
        <v>111</v>
      </c>
      <c r="E217" s="15" t="s">
        <v>3635</v>
      </c>
      <c r="F217" s="15" t="s">
        <v>125</v>
      </c>
      <c r="G217" s="15" t="s">
        <v>211</v>
      </c>
      <c r="H217" s="16" t="s">
        <v>212</v>
      </c>
      <c r="I217" s="12" t="s">
        <v>1311</v>
      </c>
      <c r="J217" s="11" t="s">
        <v>112</v>
      </c>
      <c r="K217" s="15" t="s">
        <v>113</v>
      </c>
      <c r="L217" s="11" t="s">
        <v>4224</v>
      </c>
      <c r="M217" s="15" t="s">
        <v>213</v>
      </c>
      <c r="N217" s="15" t="s">
        <v>113</v>
      </c>
      <c r="O217" s="15" t="s">
        <v>114</v>
      </c>
      <c r="P217" s="11" t="s">
        <v>4234</v>
      </c>
      <c r="Q217" s="15" t="s">
        <v>117</v>
      </c>
      <c r="R217" s="15" t="s">
        <v>3634</v>
      </c>
      <c r="S217" s="15">
        <v>4205</v>
      </c>
      <c r="T217" s="19">
        <v>1</v>
      </c>
      <c r="U217" s="15" t="s">
        <v>122</v>
      </c>
      <c r="V217" s="15" t="s">
        <v>214</v>
      </c>
      <c r="W217" s="17" t="s">
        <v>129</v>
      </c>
      <c r="X217" s="15" t="s">
        <v>1327</v>
      </c>
      <c r="Y217" s="18">
        <v>98</v>
      </c>
      <c r="Z217" s="15" t="s">
        <v>1327</v>
      </c>
      <c r="AA217" s="13">
        <v>14</v>
      </c>
      <c r="AB217" s="13" t="s">
        <v>113</v>
      </c>
      <c r="AC217" s="15">
        <v>45527</v>
      </c>
      <c r="AD217" s="15" t="s">
        <v>130</v>
      </c>
      <c r="AE217" s="15" t="s">
        <v>130</v>
      </c>
      <c r="AF217" s="15" t="s">
        <v>130</v>
      </c>
      <c r="AG217" s="15" t="s">
        <v>130</v>
      </c>
      <c r="AH217" s="15" t="s">
        <v>3635</v>
      </c>
      <c r="AI217" s="15" t="s">
        <v>125</v>
      </c>
      <c r="AJ217" s="15" t="s">
        <v>211</v>
      </c>
      <c r="AK217" s="15" t="s">
        <v>2011</v>
      </c>
      <c r="AL217" s="15" t="s">
        <v>215</v>
      </c>
      <c r="AM217" s="12" t="s">
        <v>3137</v>
      </c>
      <c r="AN217" s="12" t="s">
        <v>1305</v>
      </c>
      <c r="AO217" s="15" t="s">
        <v>2012</v>
      </c>
      <c r="AP217" s="15" t="s">
        <v>215</v>
      </c>
      <c r="AQ217" s="10" t="s">
        <v>2945</v>
      </c>
      <c r="AR217" s="10" t="s">
        <v>3469</v>
      </c>
      <c r="AS217" s="11" t="s">
        <v>1318</v>
      </c>
      <c r="AT217" s="14">
        <v>44207</v>
      </c>
      <c r="AU217" s="14">
        <v>44207</v>
      </c>
      <c r="AV217" s="21" t="s">
        <v>3955</v>
      </c>
    </row>
    <row r="218" spans="1:48" s="20" customFormat="1" ht="45" customHeight="1" x14ac:dyDescent="0.25">
      <c r="A218" s="13">
        <v>2020</v>
      </c>
      <c r="B218" s="14">
        <v>44166</v>
      </c>
      <c r="C218" s="14">
        <v>44196</v>
      </c>
      <c r="D218" s="15" t="s">
        <v>111</v>
      </c>
      <c r="E218" s="15" t="s">
        <v>476</v>
      </c>
      <c r="F218" s="15" t="s">
        <v>1079</v>
      </c>
      <c r="G218" s="15" t="s">
        <v>1080</v>
      </c>
      <c r="H218" s="16" t="s">
        <v>1081</v>
      </c>
      <c r="I218" s="12" t="s">
        <v>1311</v>
      </c>
      <c r="J218" s="11" t="s">
        <v>112</v>
      </c>
      <c r="K218" s="15" t="s">
        <v>113</v>
      </c>
      <c r="L218" s="11" t="s">
        <v>4224</v>
      </c>
      <c r="M218" s="15" t="s">
        <v>1082</v>
      </c>
      <c r="N218" s="15" t="s">
        <v>113</v>
      </c>
      <c r="O218" s="15" t="s">
        <v>114</v>
      </c>
      <c r="P218" s="11" t="s">
        <v>4234</v>
      </c>
      <c r="Q218" s="15" t="s">
        <v>121</v>
      </c>
      <c r="R218" s="15" t="s">
        <v>3532</v>
      </c>
      <c r="S218" s="15">
        <v>3247</v>
      </c>
      <c r="T218" s="19"/>
      <c r="U218" s="15" t="s">
        <v>122</v>
      </c>
      <c r="V218" s="15" t="s">
        <v>1083</v>
      </c>
      <c r="W218" s="17" t="s">
        <v>129</v>
      </c>
      <c r="X218" s="15" t="s">
        <v>1315</v>
      </c>
      <c r="Y218" s="18">
        <v>39</v>
      </c>
      <c r="Z218" s="15" t="s">
        <v>1315</v>
      </c>
      <c r="AA218" s="13">
        <v>14</v>
      </c>
      <c r="AB218" s="13" t="s">
        <v>113</v>
      </c>
      <c r="AC218" s="15">
        <v>44500</v>
      </c>
      <c r="AD218" s="15" t="s">
        <v>130</v>
      </c>
      <c r="AE218" s="15" t="s">
        <v>130</v>
      </c>
      <c r="AF218" s="15" t="s">
        <v>130</v>
      </c>
      <c r="AG218" s="15" t="s">
        <v>130</v>
      </c>
      <c r="AH218" s="15" t="s">
        <v>476</v>
      </c>
      <c r="AI218" s="15" t="s">
        <v>1079</v>
      </c>
      <c r="AJ218" s="15" t="s">
        <v>1080</v>
      </c>
      <c r="AK218" s="15" t="s">
        <v>2013</v>
      </c>
      <c r="AL218" s="15" t="s">
        <v>2014</v>
      </c>
      <c r="AM218" s="12" t="s">
        <v>3138</v>
      </c>
      <c r="AN218" s="12" t="s">
        <v>1305</v>
      </c>
      <c r="AO218" s="15" t="s">
        <v>3854</v>
      </c>
      <c r="AP218" s="15" t="s">
        <v>2014</v>
      </c>
      <c r="AQ218" s="10" t="s">
        <v>2945</v>
      </c>
      <c r="AR218" s="10" t="s">
        <v>3469</v>
      </c>
      <c r="AS218" s="11" t="s">
        <v>1318</v>
      </c>
      <c r="AT218" s="14">
        <v>44207</v>
      </c>
      <c r="AU218" s="14">
        <v>44207</v>
      </c>
      <c r="AV218" s="21" t="s">
        <v>3955</v>
      </c>
    </row>
    <row r="219" spans="1:48" s="20" customFormat="1" ht="45" customHeight="1" x14ac:dyDescent="0.25">
      <c r="A219" s="13">
        <v>2020</v>
      </c>
      <c r="B219" s="14">
        <v>44166</v>
      </c>
      <c r="C219" s="14">
        <v>44196</v>
      </c>
      <c r="D219" s="15" t="s">
        <v>111</v>
      </c>
      <c r="E219" s="15" t="s">
        <v>672</v>
      </c>
      <c r="F219" s="15" t="s">
        <v>617</v>
      </c>
      <c r="G219" s="15" t="s">
        <v>673</v>
      </c>
      <c r="H219" s="16" t="s">
        <v>674</v>
      </c>
      <c r="I219" s="12" t="s">
        <v>1311</v>
      </c>
      <c r="J219" s="11" t="s">
        <v>112</v>
      </c>
      <c r="K219" s="15" t="s">
        <v>113</v>
      </c>
      <c r="L219" s="11" t="s">
        <v>4224</v>
      </c>
      <c r="M219" s="15" t="s">
        <v>675</v>
      </c>
      <c r="N219" s="15" t="s">
        <v>113</v>
      </c>
      <c r="O219" s="15" t="s">
        <v>114</v>
      </c>
      <c r="P219" s="11" t="s">
        <v>4234</v>
      </c>
      <c r="Q219" s="15" t="s">
        <v>117</v>
      </c>
      <c r="R219" s="15" t="s">
        <v>962</v>
      </c>
      <c r="S219" s="15">
        <v>2700</v>
      </c>
      <c r="T219" s="19"/>
      <c r="U219" s="15" t="s">
        <v>122</v>
      </c>
      <c r="V219" s="15" t="s">
        <v>266</v>
      </c>
      <c r="W219" s="17" t="s">
        <v>129</v>
      </c>
      <c r="X219" s="15" t="s">
        <v>1315</v>
      </c>
      <c r="Y219" s="18">
        <v>39</v>
      </c>
      <c r="Z219" s="15" t="s">
        <v>1315</v>
      </c>
      <c r="AA219" s="13">
        <v>14</v>
      </c>
      <c r="AB219" s="13" t="s">
        <v>113</v>
      </c>
      <c r="AC219" s="15">
        <v>44657</v>
      </c>
      <c r="AD219" s="15" t="s">
        <v>130</v>
      </c>
      <c r="AE219" s="15" t="s">
        <v>130</v>
      </c>
      <c r="AF219" s="15" t="s">
        <v>130</v>
      </c>
      <c r="AG219" s="15" t="s">
        <v>130</v>
      </c>
      <c r="AH219" s="15" t="s">
        <v>672</v>
      </c>
      <c r="AI219" s="15" t="s">
        <v>617</v>
      </c>
      <c r="AJ219" s="15" t="s">
        <v>673</v>
      </c>
      <c r="AK219" s="15" t="s">
        <v>275</v>
      </c>
      <c r="AL219" s="15" t="s">
        <v>676</v>
      </c>
      <c r="AM219" s="12" t="s">
        <v>3139</v>
      </c>
      <c r="AN219" s="12" t="s">
        <v>1305</v>
      </c>
      <c r="AO219" s="15" t="s">
        <v>2015</v>
      </c>
      <c r="AP219" s="15" t="s">
        <v>676</v>
      </c>
      <c r="AQ219" s="10" t="s">
        <v>2945</v>
      </c>
      <c r="AR219" s="10" t="s">
        <v>3469</v>
      </c>
      <c r="AS219" s="11" t="s">
        <v>1318</v>
      </c>
      <c r="AT219" s="14">
        <v>44207</v>
      </c>
      <c r="AU219" s="14">
        <v>44207</v>
      </c>
      <c r="AV219" s="21" t="s">
        <v>3955</v>
      </c>
    </row>
    <row r="220" spans="1:48" s="20" customFormat="1" ht="45" customHeight="1" x14ac:dyDescent="0.25">
      <c r="A220" s="13">
        <v>2020</v>
      </c>
      <c r="B220" s="14">
        <v>44166</v>
      </c>
      <c r="C220" s="14">
        <v>44196</v>
      </c>
      <c r="D220" s="15" t="s">
        <v>111</v>
      </c>
      <c r="E220" s="15" t="s">
        <v>2016</v>
      </c>
      <c r="F220" s="15" t="s">
        <v>2017</v>
      </c>
      <c r="G220" s="15" t="s">
        <v>2018</v>
      </c>
      <c r="H220" s="16" t="s">
        <v>2019</v>
      </c>
      <c r="I220" s="12" t="s">
        <v>1311</v>
      </c>
      <c r="J220" s="11" t="s">
        <v>112</v>
      </c>
      <c r="K220" s="15" t="s">
        <v>113</v>
      </c>
      <c r="L220" s="11" t="s">
        <v>4224</v>
      </c>
      <c r="M220" s="15" t="s">
        <v>2020</v>
      </c>
      <c r="N220" s="15" t="s">
        <v>113</v>
      </c>
      <c r="O220" s="15" t="s">
        <v>114</v>
      </c>
      <c r="P220" s="11" t="s">
        <v>4234</v>
      </c>
      <c r="Q220" s="15" t="s">
        <v>120</v>
      </c>
      <c r="R220" s="15" t="s">
        <v>3592</v>
      </c>
      <c r="S220" s="15">
        <v>1652</v>
      </c>
      <c r="T220" s="19"/>
      <c r="U220" s="15" t="s">
        <v>122</v>
      </c>
      <c r="V220" s="15" t="s">
        <v>229</v>
      </c>
      <c r="W220" s="17" t="s">
        <v>129</v>
      </c>
      <c r="X220" s="15" t="s">
        <v>1320</v>
      </c>
      <c r="Y220" s="18">
        <v>120</v>
      </c>
      <c r="Z220" s="15" t="s">
        <v>1320</v>
      </c>
      <c r="AA220" s="13">
        <v>14</v>
      </c>
      <c r="AB220" s="13" t="s">
        <v>113</v>
      </c>
      <c r="AC220" s="15">
        <v>45180</v>
      </c>
      <c r="AD220" s="15" t="s">
        <v>130</v>
      </c>
      <c r="AE220" s="15" t="s">
        <v>130</v>
      </c>
      <c r="AF220" s="15" t="s">
        <v>130</v>
      </c>
      <c r="AG220" s="15" t="s">
        <v>130</v>
      </c>
      <c r="AH220" s="15" t="s">
        <v>2016</v>
      </c>
      <c r="AI220" s="15" t="s">
        <v>2017</v>
      </c>
      <c r="AJ220" s="15" t="s">
        <v>2018</v>
      </c>
      <c r="AK220" s="15" t="s">
        <v>2021</v>
      </c>
      <c r="AL220" s="15" t="s">
        <v>2022</v>
      </c>
      <c r="AM220" s="12" t="s">
        <v>3140</v>
      </c>
      <c r="AN220" s="12" t="s">
        <v>1305</v>
      </c>
      <c r="AO220" s="15" t="s">
        <v>3855</v>
      </c>
      <c r="AP220" s="15" t="s">
        <v>2022</v>
      </c>
      <c r="AQ220" s="10" t="s">
        <v>2945</v>
      </c>
      <c r="AR220" s="10" t="s">
        <v>3469</v>
      </c>
      <c r="AS220" s="11" t="s">
        <v>1318</v>
      </c>
      <c r="AT220" s="14">
        <v>44207</v>
      </c>
      <c r="AU220" s="14">
        <v>44207</v>
      </c>
      <c r="AV220" s="21" t="s">
        <v>3955</v>
      </c>
    </row>
    <row r="221" spans="1:48" s="20" customFormat="1" ht="45" customHeight="1" x14ac:dyDescent="0.25">
      <c r="A221" s="13">
        <v>2020</v>
      </c>
      <c r="B221" s="14">
        <v>44166</v>
      </c>
      <c r="C221" s="14">
        <v>44196</v>
      </c>
      <c r="D221" s="15" t="s">
        <v>111</v>
      </c>
      <c r="E221" s="15" t="s">
        <v>1665</v>
      </c>
      <c r="F221" s="15" t="s">
        <v>236</v>
      </c>
      <c r="G221" s="15" t="s">
        <v>386</v>
      </c>
      <c r="H221" s="16" t="s">
        <v>3636</v>
      </c>
      <c r="I221" s="12" t="s">
        <v>1311</v>
      </c>
      <c r="J221" s="11" t="s">
        <v>112</v>
      </c>
      <c r="K221" s="15" t="s">
        <v>113</v>
      </c>
      <c r="L221" s="11" t="s">
        <v>4224</v>
      </c>
      <c r="M221" s="15" t="s">
        <v>1067</v>
      </c>
      <c r="N221" s="15" t="s">
        <v>113</v>
      </c>
      <c r="O221" s="15" t="s">
        <v>114</v>
      </c>
      <c r="P221" s="11" t="s">
        <v>4234</v>
      </c>
      <c r="Q221" s="15" t="s">
        <v>117</v>
      </c>
      <c r="R221" s="15" t="s">
        <v>2023</v>
      </c>
      <c r="S221" s="15">
        <v>4619</v>
      </c>
      <c r="T221" s="19"/>
      <c r="U221" s="15" t="s">
        <v>122</v>
      </c>
      <c r="V221" s="15" t="s">
        <v>1068</v>
      </c>
      <c r="W221" s="17" t="s">
        <v>129</v>
      </c>
      <c r="X221" s="15" t="s">
        <v>1320</v>
      </c>
      <c r="Y221" s="18">
        <v>120</v>
      </c>
      <c r="Z221" s="15" t="s">
        <v>1320</v>
      </c>
      <c r="AA221" s="13">
        <v>14</v>
      </c>
      <c r="AB221" s="13" t="s">
        <v>113</v>
      </c>
      <c r="AC221" s="15">
        <v>45040</v>
      </c>
      <c r="AD221" s="15" t="s">
        <v>130</v>
      </c>
      <c r="AE221" s="15" t="s">
        <v>130</v>
      </c>
      <c r="AF221" s="15" t="s">
        <v>130</v>
      </c>
      <c r="AG221" s="15" t="s">
        <v>130</v>
      </c>
      <c r="AH221" s="15" t="s">
        <v>1665</v>
      </c>
      <c r="AI221" s="15" t="s">
        <v>236</v>
      </c>
      <c r="AJ221" s="15" t="s">
        <v>386</v>
      </c>
      <c r="AK221" s="15" t="s">
        <v>2024</v>
      </c>
      <c r="AL221" s="15" t="s">
        <v>1069</v>
      </c>
      <c r="AM221" s="12" t="s">
        <v>3141</v>
      </c>
      <c r="AN221" s="12" t="s">
        <v>1305</v>
      </c>
      <c r="AO221" s="15" t="s">
        <v>3856</v>
      </c>
      <c r="AP221" s="15" t="s">
        <v>1069</v>
      </c>
      <c r="AQ221" s="10" t="s">
        <v>2945</v>
      </c>
      <c r="AR221" s="10" t="s">
        <v>3469</v>
      </c>
      <c r="AS221" s="11" t="s">
        <v>1318</v>
      </c>
      <c r="AT221" s="14">
        <v>44207</v>
      </c>
      <c r="AU221" s="14">
        <v>44207</v>
      </c>
      <c r="AV221" s="21" t="s">
        <v>3955</v>
      </c>
    </row>
    <row r="222" spans="1:48" s="20" customFormat="1" ht="45" customHeight="1" x14ac:dyDescent="0.25">
      <c r="A222" s="13">
        <v>2020</v>
      </c>
      <c r="B222" s="14">
        <v>44166</v>
      </c>
      <c r="C222" s="14">
        <v>44196</v>
      </c>
      <c r="D222" s="15" t="s">
        <v>111</v>
      </c>
      <c r="E222" s="15" t="s">
        <v>628</v>
      </c>
      <c r="F222" s="15" t="s">
        <v>222</v>
      </c>
      <c r="G222" s="15" t="s">
        <v>355</v>
      </c>
      <c r="H222" s="16" t="s">
        <v>629</v>
      </c>
      <c r="I222" s="12" t="s">
        <v>1311</v>
      </c>
      <c r="J222" s="11" t="s">
        <v>112</v>
      </c>
      <c r="K222" s="15" t="s">
        <v>113</v>
      </c>
      <c r="L222" s="11" t="s">
        <v>4224</v>
      </c>
      <c r="M222" s="15" t="s">
        <v>630</v>
      </c>
      <c r="N222" s="15" t="s">
        <v>113</v>
      </c>
      <c r="O222" s="15" t="s">
        <v>114</v>
      </c>
      <c r="P222" s="11" t="s">
        <v>4234</v>
      </c>
      <c r="Q222" s="15" t="s">
        <v>117</v>
      </c>
      <c r="R222" s="15" t="s">
        <v>3637</v>
      </c>
      <c r="S222" s="15">
        <v>1609</v>
      </c>
      <c r="T222" s="19" t="s">
        <v>1338</v>
      </c>
      <c r="U222" s="15" t="s">
        <v>122</v>
      </c>
      <c r="V222" s="15" t="s">
        <v>631</v>
      </c>
      <c r="W222" s="17" t="s">
        <v>129</v>
      </c>
      <c r="X222" s="15" t="s">
        <v>1320</v>
      </c>
      <c r="Y222" s="18">
        <v>120</v>
      </c>
      <c r="Z222" s="15" t="s">
        <v>1320</v>
      </c>
      <c r="AA222" s="13">
        <v>14</v>
      </c>
      <c r="AB222" s="13" t="s">
        <v>113</v>
      </c>
      <c r="AC222" s="15">
        <v>45080</v>
      </c>
      <c r="AD222" s="15" t="s">
        <v>130</v>
      </c>
      <c r="AE222" s="15" t="s">
        <v>130</v>
      </c>
      <c r="AF222" s="15" t="s">
        <v>130</v>
      </c>
      <c r="AG222" s="15" t="s">
        <v>130</v>
      </c>
      <c r="AH222" s="15" t="s">
        <v>628</v>
      </c>
      <c r="AI222" s="15" t="s">
        <v>222</v>
      </c>
      <c r="AJ222" s="15" t="s">
        <v>355</v>
      </c>
      <c r="AK222" s="15" t="s">
        <v>2025</v>
      </c>
      <c r="AL222" s="15" t="s">
        <v>632</v>
      </c>
      <c r="AM222" s="12" t="s">
        <v>3142</v>
      </c>
      <c r="AN222" s="12" t="s">
        <v>1305</v>
      </c>
      <c r="AO222" s="15" t="s">
        <v>3857</v>
      </c>
      <c r="AP222" s="15" t="s">
        <v>632</v>
      </c>
      <c r="AQ222" s="10" t="s">
        <v>2945</v>
      </c>
      <c r="AR222" s="10" t="s">
        <v>3469</v>
      </c>
      <c r="AS222" s="11" t="s">
        <v>1318</v>
      </c>
      <c r="AT222" s="14">
        <v>44207</v>
      </c>
      <c r="AU222" s="14">
        <v>44207</v>
      </c>
      <c r="AV222" s="21" t="s">
        <v>3955</v>
      </c>
    </row>
    <row r="223" spans="1:48" s="20" customFormat="1" ht="45" customHeight="1" x14ac:dyDescent="0.25">
      <c r="A223" s="13">
        <v>2020</v>
      </c>
      <c r="B223" s="14">
        <v>44166</v>
      </c>
      <c r="C223" s="14">
        <v>44196</v>
      </c>
      <c r="D223" s="15" t="s">
        <v>111</v>
      </c>
      <c r="E223" s="15" t="s">
        <v>591</v>
      </c>
      <c r="F223" s="15" t="s">
        <v>2026</v>
      </c>
      <c r="G223" s="15" t="s">
        <v>592</v>
      </c>
      <c r="H223" s="16" t="s">
        <v>593</v>
      </c>
      <c r="I223" s="12" t="s">
        <v>1311</v>
      </c>
      <c r="J223" s="11" t="s">
        <v>112</v>
      </c>
      <c r="K223" s="15" t="s">
        <v>113</v>
      </c>
      <c r="L223" s="11" t="s">
        <v>4224</v>
      </c>
      <c r="M223" s="15" t="s">
        <v>594</v>
      </c>
      <c r="N223" s="15" t="s">
        <v>113</v>
      </c>
      <c r="O223" s="15" t="s">
        <v>114</v>
      </c>
      <c r="P223" s="11" t="s">
        <v>4234</v>
      </c>
      <c r="Q223" s="15" t="s">
        <v>117</v>
      </c>
      <c r="R223" s="15" t="s">
        <v>2027</v>
      </c>
      <c r="S223" s="15">
        <v>1460</v>
      </c>
      <c r="T223" s="19"/>
      <c r="U223" s="15" t="s">
        <v>122</v>
      </c>
      <c r="V223" s="15" t="s">
        <v>3613</v>
      </c>
      <c r="W223" s="17" t="s">
        <v>129</v>
      </c>
      <c r="X223" s="15" t="s">
        <v>1320</v>
      </c>
      <c r="Y223" s="18">
        <v>120</v>
      </c>
      <c r="Z223" s="15" t="s">
        <v>1320</v>
      </c>
      <c r="AA223" s="13">
        <v>14</v>
      </c>
      <c r="AB223" s="13" t="s">
        <v>113</v>
      </c>
      <c r="AC223" s="15">
        <v>75080</v>
      </c>
      <c r="AD223" s="15" t="s">
        <v>130</v>
      </c>
      <c r="AE223" s="15" t="s">
        <v>130</v>
      </c>
      <c r="AF223" s="15" t="s">
        <v>130</v>
      </c>
      <c r="AG223" s="15" t="s">
        <v>130</v>
      </c>
      <c r="AH223" s="15" t="s">
        <v>591</v>
      </c>
      <c r="AI223" s="15" t="s">
        <v>2026</v>
      </c>
      <c r="AJ223" s="15" t="s">
        <v>592</v>
      </c>
      <c r="AK223" s="15" t="s">
        <v>2028</v>
      </c>
      <c r="AL223" s="15" t="s">
        <v>595</v>
      </c>
      <c r="AM223" s="12" t="s">
        <v>3143</v>
      </c>
      <c r="AN223" s="12" t="s">
        <v>1305</v>
      </c>
      <c r="AO223" s="15" t="s">
        <v>3858</v>
      </c>
      <c r="AP223" s="15" t="s">
        <v>595</v>
      </c>
      <c r="AQ223" s="10" t="s">
        <v>2945</v>
      </c>
      <c r="AR223" s="10" t="s">
        <v>3469</v>
      </c>
      <c r="AS223" s="11" t="s">
        <v>1318</v>
      </c>
      <c r="AT223" s="14">
        <v>44207</v>
      </c>
      <c r="AU223" s="14">
        <v>44207</v>
      </c>
      <c r="AV223" s="21" t="s">
        <v>3955</v>
      </c>
    </row>
    <row r="224" spans="1:48" s="20" customFormat="1" ht="45" customHeight="1" x14ac:dyDescent="0.25">
      <c r="A224" s="13">
        <v>2020</v>
      </c>
      <c r="B224" s="14">
        <v>44166</v>
      </c>
      <c r="C224" s="14">
        <v>44196</v>
      </c>
      <c r="D224" s="15" t="s">
        <v>111</v>
      </c>
      <c r="E224" s="15" t="s">
        <v>333</v>
      </c>
      <c r="F224" s="15" t="s">
        <v>1028</v>
      </c>
      <c r="G224" s="15" t="s">
        <v>180</v>
      </c>
      <c r="H224" s="16" t="s">
        <v>2029</v>
      </c>
      <c r="I224" s="12" t="s">
        <v>1311</v>
      </c>
      <c r="J224" s="11" t="s">
        <v>112</v>
      </c>
      <c r="K224" s="15" t="s">
        <v>113</v>
      </c>
      <c r="L224" s="11" t="s">
        <v>4224</v>
      </c>
      <c r="M224" s="15" t="s">
        <v>1029</v>
      </c>
      <c r="N224" s="15" t="s">
        <v>113</v>
      </c>
      <c r="O224" s="15" t="s">
        <v>114</v>
      </c>
      <c r="P224" s="11" t="s">
        <v>4234</v>
      </c>
      <c r="Q224" s="15" t="s">
        <v>117</v>
      </c>
      <c r="R224" s="15" t="s">
        <v>2030</v>
      </c>
      <c r="S224" s="15">
        <v>238</v>
      </c>
      <c r="T224" s="19"/>
      <c r="U224" s="15" t="s">
        <v>122</v>
      </c>
      <c r="V224" s="15" t="s">
        <v>1030</v>
      </c>
      <c r="W224" s="17" t="s">
        <v>129</v>
      </c>
      <c r="X224" s="15" t="s">
        <v>1320</v>
      </c>
      <c r="Y224" s="18">
        <v>120</v>
      </c>
      <c r="Z224" s="15" t="s">
        <v>1320</v>
      </c>
      <c r="AA224" s="13">
        <v>14</v>
      </c>
      <c r="AB224" s="13" t="s">
        <v>113</v>
      </c>
      <c r="AC224" s="15">
        <v>45036</v>
      </c>
      <c r="AD224" s="15" t="s">
        <v>130</v>
      </c>
      <c r="AE224" s="15" t="s">
        <v>130</v>
      </c>
      <c r="AF224" s="15" t="s">
        <v>130</v>
      </c>
      <c r="AG224" s="15" t="s">
        <v>130</v>
      </c>
      <c r="AH224" s="15" t="s">
        <v>333</v>
      </c>
      <c r="AI224" s="15" t="s">
        <v>1028</v>
      </c>
      <c r="AJ224" s="15" t="s">
        <v>180</v>
      </c>
      <c r="AK224" s="15" t="s">
        <v>2031</v>
      </c>
      <c r="AL224" s="15" t="s">
        <v>1031</v>
      </c>
      <c r="AM224" s="12" t="s">
        <v>3144</v>
      </c>
      <c r="AN224" s="12" t="s">
        <v>1305</v>
      </c>
      <c r="AO224" s="15" t="s">
        <v>3859</v>
      </c>
      <c r="AP224" s="15" t="s">
        <v>1031</v>
      </c>
      <c r="AQ224" s="10" t="s">
        <v>2945</v>
      </c>
      <c r="AR224" s="10" t="s">
        <v>3469</v>
      </c>
      <c r="AS224" s="11" t="s">
        <v>1318</v>
      </c>
      <c r="AT224" s="14">
        <v>44207</v>
      </c>
      <c r="AU224" s="14">
        <v>44207</v>
      </c>
      <c r="AV224" s="21" t="s">
        <v>3955</v>
      </c>
    </row>
    <row r="225" spans="1:48" s="20" customFormat="1" ht="45" customHeight="1" x14ac:dyDescent="0.25">
      <c r="A225" s="13">
        <v>2020</v>
      </c>
      <c r="B225" s="14">
        <v>44166</v>
      </c>
      <c r="C225" s="14">
        <v>44196</v>
      </c>
      <c r="D225" s="15" t="s">
        <v>111</v>
      </c>
      <c r="E225" s="15" t="s">
        <v>493</v>
      </c>
      <c r="F225" s="15" t="s">
        <v>263</v>
      </c>
      <c r="G225" s="15" t="s">
        <v>494</v>
      </c>
      <c r="H225" s="16" t="s">
        <v>495</v>
      </c>
      <c r="I225" s="12" t="s">
        <v>1311</v>
      </c>
      <c r="J225" s="11" t="s">
        <v>112</v>
      </c>
      <c r="K225" s="15" t="s">
        <v>113</v>
      </c>
      <c r="L225" s="11" t="s">
        <v>4224</v>
      </c>
      <c r="M225" s="15" t="s">
        <v>496</v>
      </c>
      <c r="N225" s="15" t="s">
        <v>113</v>
      </c>
      <c r="O225" s="15" t="s">
        <v>114</v>
      </c>
      <c r="P225" s="11" t="s">
        <v>4234</v>
      </c>
      <c r="Q225" s="15" t="s">
        <v>121</v>
      </c>
      <c r="R225" s="15" t="s">
        <v>3638</v>
      </c>
      <c r="S225" s="15">
        <v>1110</v>
      </c>
      <c r="T225" s="19"/>
      <c r="U225" s="15" t="s">
        <v>122</v>
      </c>
      <c r="V225" s="15" t="s">
        <v>2032</v>
      </c>
      <c r="W225" s="17" t="s">
        <v>129</v>
      </c>
      <c r="X225" s="15" t="s">
        <v>1320</v>
      </c>
      <c r="Y225" s="18">
        <v>120</v>
      </c>
      <c r="Z225" s="15" t="s">
        <v>1320</v>
      </c>
      <c r="AA225" s="13">
        <v>14</v>
      </c>
      <c r="AB225" s="13" t="s">
        <v>113</v>
      </c>
      <c r="AC225" s="15">
        <v>45140</v>
      </c>
      <c r="AD225" s="15" t="s">
        <v>130</v>
      </c>
      <c r="AE225" s="15" t="s">
        <v>130</v>
      </c>
      <c r="AF225" s="15" t="s">
        <v>130</v>
      </c>
      <c r="AG225" s="15" t="s">
        <v>130</v>
      </c>
      <c r="AH225" s="15" t="s">
        <v>493</v>
      </c>
      <c r="AI225" s="15" t="s">
        <v>263</v>
      </c>
      <c r="AJ225" s="15" t="s">
        <v>494</v>
      </c>
      <c r="AK225" s="15" t="s">
        <v>2033</v>
      </c>
      <c r="AL225" s="15" t="s">
        <v>497</v>
      </c>
      <c r="AM225" s="12" t="s">
        <v>3145</v>
      </c>
      <c r="AN225" s="12" t="s">
        <v>1305</v>
      </c>
      <c r="AO225" s="15" t="s">
        <v>3860</v>
      </c>
      <c r="AP225" s="15" t="s">
        <v>497</v>
      </c>
      <c r="AQ225" s="10" t="s">
        <v>2945</v>
      </c>
      <c r="AR225" s="10" t="s">
        <v>3469</v>
      </c>
      <c r="AS225" s="11" t="s">
        <v>1318</v>
      </c>
      <c r="AT225" s="14">
        <v>44207</v>
      </c>
      <c r="AU225" s="14">
        <v>44207</v>
      </c>
      <c r="AV225" s="21" t="s">
        <v>3955</v>
      </c>
    </row>
    <row r="226" spans="1:48" s="20" customFormat="1" ht="45" customHeight="1" x14ac:dyDescent="0.25">
      <c r="A226" s="13">
        <v>2020</v>
      </c>
      <c r="B226" s="14">
        <v>44166</v>
      </c>
      <c r="C226" s="14">
        <v>44196</v>
      </c>
      <c r="D226" s="15" t="s">
        <v>111</v>
      </c>
      <c r="E226" s="15" t="s">
        <v>2034</v>
      </c>
      <c r="F226" s="15" t="s">
        <v>726</v>
      </c>
      <c r="G226" s="15" t="s">
        <v>1085</v>
      </c>
      <c r="H226" s="16" t="s">
        <v>2035</v>
      </c>
      <c r="I226" s="12" t="s">
        <v>1311</v>
      </c>
      <c r="J226" s="11" t="s">
        <v>112</v>
      </c>
      <c r="K226" s="15" t="s">
        <v>113</v>
      </c>
      <c r="L226" s="11" t="s">
        <v>4224</v>
      </c>
      <c r="M226" s="15" t="s">
        <v>2036</v>
      </c>
      <c r="N226" s="15" t="s">
        <v>113</v>
      </c>
      <c r="O226" s="15" t="s">
        <v>114</v>
      </c>
      <c r="P226" s="11" t="s">
        <v>4234</v>
      </c>
      <c r="Q226" s="15" t="s">
        <v>117</v>
      </c>
      <c r="R226" s="15" t="s">
        <v>3623</v>
      </c>
      <c r="S226" s="15">
        <v>684</v>
      </c>
      <c r="T226" s="19" t="s">
        <v>1338</v>
      </c>
      <c r="U226" s="15" t="s">
        <v>122</v>
      </c>
      <c r="V226" s="15" t="s">
        <v>399</v>
      </c>
      <c r="W226" s="17" t="s">
        <v>129</v>
      </c>
      <c r="X226" s="15" t="s">
        <v>1320</v>
      </c>
      <c r="Y226" s="18">
        <v>120</v>
      </c>
      <c r="Z226" s="15" t="s">
        <v>1320</v>
      </c>
      <c r="AA226" s="13">
        <v>14</v>
      </c>
      <c r="AB226" s="13" t="s">
        <v>113</v>
      </c>
      <c r="AC226" s="15">
        <v>45040</v>
      </c>
      <c r="AD226" s="15" t="s">
        <v>130</v>
      </c>
      <c r="AE226" s="15" t="s">
        <v>130</v>
      </c>
      <c r="AF226" s="15" t="s">
        <v>130</v>
      </c>
      <c r="AG226" s="15" t="s">
        <v>130</v>
      </c>
      <c r="AH226" s="15" t="s">
        <v>2034</v>
      </c>
      <c r="AI226" s="15" t="s">
        <v>726</v>
      </c>
      <c r="AJ226" s="15" t="s">
        <v>1085</v>
      </c>
      <c r="AK226" s="15" t="s">
        <v>2037</v>
      </c>
      <c r="AL226" s="15" t="s">
        <v>2038</v>
      </c>
      <c r="AM226" s="12" t="s">
        <v>3146</v>
      </c>
      <c r="AN226" s="12" t="s">
        <v>1305</v>
      </c>
      <c r="AO226" s="15" t="s">
        <v>3861</v>
      </c>
      <c r="AP226" s="15" t="s">
        <v>2038</v>
      </c>
      <c r="AQ226" s="10" t="s">
        <v>2945</v>
      </c>
      <c r="AR226" s="10" t="s">
        <v>3469</v>
      </c>
      <c r="AS226" s="11" t="s">
        <v>1318</v>
      </c>
      <c r="AT226" s="14">
        <v>44207</v>
      </c>
      <c r="AU226" s="14">
        <v>44207</v>
      </c>
      <c r="AV226" s="21" t="s">
        <v>3955</v>
      </c>
    </row>
    <row r="227" spans="1:48" s="20" customFormat="1" ht="45" customHeight="1" x14ac:dyDescent="0.25">
      <c r="A227" s="13">
        <v>2020</v>
      </c>
      <c r="B227" s="14">
        <v>44166</v>
      </c>
      <c r="C227" s="14">
        <v>44196</v>
      </c>
      <c r="D227" s="15" t="s">
        <v>111</v>
      </c>
      <c r="E227" s="15" t="s">
        <v>2039</v>
      </c>
      <c r="F227" s="15" t="s">
        <v>264</v>
      </c>
      <c r="G227" s="15" t="s">
        <v>520</v>
      </c>
      <c r="H227" s="16" t="s">
        <v>2040</v>
      </c>
      <c r="I227" s="12" t="s">
        <v>1311</v>
      </c>
      <c r="J227" s="11" t="s">
        <v>112</v>
      </c>
      <c r="K227" s="15" t="s">
        <v>113</v>
      </c>
      <c r="L227" s="11" t="s">
        <v>4224</v>
      </c>
      <c r="M227" s="15" t="s">
        <v>1101</v>
      </c>
      <c r="N227" s="15" t="s">
        <v>113</v>
      </c>
      <c r="O227" s="15" t="s">
        <v>114</v>
      </c>
      <c r="P227" s="11" t="s">
        <v>4234</v>
      </c>
      <c r="Q227" s="15" t="s">
        <v>117</v>
      </c>
      <c r="R227" s="15" t="s">
        <v>2041</v>
      </c>
      <c r="S227" s="15">
        <v>6264</v>
      </c>
      <c r="T227" s="19" t="s">
        <v>1338</v>
      </c>
      <c r="U227" s="15" t="s">
        <v>122</v>
      </c>
      <c r="V227" s="15" t="s">
        <v>2042</v>
      </c>
      <c r="W227" s="17" t="s">
        <v>129</v>
      </c>
      <c r="X227" s="15" t="s">
        <v>1320</v>
      </c>
      <c r="Y227" s="18">
        <v>120</v>
      </c>
      <c r="Z227" s="15" t="s">
        <v>1320</v>
      </c>
      <c r="AA227" s="13">
        <v>14</v>
      </c>
      <c r="AB227" s="13" t="s">
        <v>113</v>
      </c>
      <c r="AC227" s="15">
        <v>45070</v>
      </c>
      <c r="AD227" s="15" t="s">
        <v>130</v>
      </c>
      <c r="AE227" s="15" t="s">
        <v>130</v>
      </c>
      <c r="AF227" s="15" t="s">
        <v>130</v>
      </c>
      <c r="AG227" s="15" t="s">
        <v>130</v>
      </c>
      <c r="AH227" s="15" t="s">
        <v>2039</v>
      </c>
      <c r="AI227" s="15" t="s">
        <v>264</v>
      </c>
      <c r="AJ227" s="15" t="s">
        <v>520</v>
      </c>
      <c r="AK227" s="15" t="s">
        <v>2043</v>
      </c>
      <c r="AL227" s="15" t="s">
        <v>1102</v>
      </c>
      <c r="AM227" s="12" t="s">
        <v>3147</v>
      </c>
      <c r="AN227" s="12" t="s">
        <v>1305</v>
      </c>
      <c r="AO227" s="15" t="s">
        <v>3862</v>
      </c>
      <c r="AP227" s="15" t="s">
        <v>1102</v>
      </c>
      <c r="AQ227" s="10" t="s">
        <v>2945</v>
      </c>
      <c r="AR227" s="10" t="s">
        <v>3469</v>
      </c>
      <c r="AS227" s="11" t="s">
        <v>1318</v>
      </c>
      <c r="AT227" s="14">
        <v>44207</v>
      </c>
      <c r="AU227" s="14">
        <v>44207</v>
      </c>
      <c r="AV227" s="21" t="s">
        <v>3955</v>
      </c>
    </row>
    <row r="228" spans="1:48" s="20" customFormat="1" ht="45" customHeight="1" x14ac:dyDescent="0.25">
      <c r="A228" s="13">
        <v>2020</v>
      </c>
      <c r="B228" s="14">
        <v>44166</v>
      </c>
      <c r="C228" s="14">
        <v>44196</v>
      </c>
      <c r="D228" s="15" t="s">
        <v>111</v>
      </c>
      <c r="E228" s="15" t="s">
        <v>841</v>
      </c>
      <c r="F228" s="15" t="s">
        <v>842</v>
      </c>
      <c r="G228" s="15" t="s">
        <v>843</v>
      </c>
      <c r="H228" s="16" t="s">
        <v>1019</v>
      </c>
      <c r="I228" s="12" t="s">
        <v>1311</v>
      </c>
      <c r="J228" s="11" t="s">
        <v>112</v>
      </c>
      <c r="K228" s="15" t="s">
        <v>113</v>
      </c>
      <c r="L228" s="11" t="s">
        <v>4224</v>
      </c>
      <c r="M228" s="15" t="s">
        <v>1020</v>
      </c>
      <c r="N228" s="15" t="s">
        <v>113</v>
      </c>
      <c r="O228" s="15" t="s">
        <v>114</v>
      </c>
      <c r="P228" s="11" t="s">
        <v>4234</v>
      </c>
      <c r="Q228" s="15" t="s">
        <v>117</v>
      </c>
      <c r="R228" s="15" t="s">
        <v>2044</v>
      </c>
      <c r="S228" s="15">
        <v>2149</v>
      </c>
      <c r="T228" s="19"/>
      <c r="U228" s="15" t="s">
        <v>122</v>
      </c>
      <c r="V228" s="15" t="s">
        <v>1021</v>
      </c>
      <c r="W228" s="17" t="s">
        <v>129</v>
      </c>
      <c r="X228" s="15" t="s">
        <v>1320</v>
      </c>
      <c r="Y228" s="18">
        <v>120</v>
      </c>
      <c r="Z228" s="15" t="s">
        <v>1320</v>
      </c>
      <c r="AA228" s="13">
        <v>14</v>
      </c>
      <c r="AB228" s="13" t="s">
        <v>113</v>
      </c>
      <c r="AC228" s="15">
        <v>45178</v>
      </c>
      <c r="AD228" s="15" t="s">
        <v>130</v>
      </c>
      <c r="AE228" s="15" t="s">
        <v>130</v>
      </c>
      <c r="AF228" s="15" t="s">
        <v>130</v>
      </c>
      <c r="AG228" s="15" t="s">
        <v>130</v>
      </c>
      <c r="AH228" s="15" t="s">
        <v>841</v>
      </c>
      <c r="AI228" s="15" t="s">
        <v>842</v>
      </c>
      <c r="AJ228" s="15" t="s">
        <v>843</v>
      </c>
      <c r="AK228" s="15" t="s">
        <v>2045</v>
      </c>
      <c r="AL228" s="15" t="s">
        <v>1023</v>
      </c>
      <c r="AM228" s="12" t="s">
        <v>3148</v>
      </c>
      <c r="AN228" s="12" t="s">
        <v>1305</v>
      </c>
      <c r="AO228" s="15" t="s">
        <v>3863</v>
      </c>
      <c r="AP228" s="15" t="s">
        <v>1023</v>
      </c>
      <c r="AQ228" s="10" t="s">
        <v>2945</v>
      </c>
      <c r="AR228" s="10" t="s">
        <v>3469</v>
      </c>
      <c r="AS228" s="11" t="s">
        <v>1318</v>
      </c>
      <c r="AT228" s="14">
        <v>44207</v>
      </c>
      <c r="AU228" s="14">
        <v>44207</v>
      </c>
      <c r="AV228" s="21" t="s">
        <v>3955</v>
      </c>
    </row>
    <row r="229" spans="1:48" s="20" customFormat="1" ht="45" customHeight="1" x14ac:dyDescent="0.25">
      <c r="A229" s="13">
        <v>2020</v>
      </c>
      <c r="B229" s="14">
        <v>44166</v>
      </c>
      <c r="C229" s="14">
        <v>44196</v>
      </c>
      <c r="D229" s="15" t="s">
        <v>111</v>
      </c>
      <c r="E229" s="15" t="s">
        <v>587</v>
      </c>
      <c r="F229" s="15" t="s">
        <v>1191</v>
      </c>
      <c r="G229" s="15" t="s">
        <v>236</v>
      </c>
      <c r="H229" s="16" t="s">
        <v>2046</v>
      </c>
      <c r="I229" s="12" t="s">
        <v>1311</v>
      </c>
      <c r="J229" s="11" t="s">
        <v>112</v>
      </c>
      <c r="K229" s="15" t="s">
        <v>113</v>
      </c>
      <c r="L229" s="11" t="s">
        <v>4224</v>
      </c>
      <c r="M229" s="15" t="s">
        <v>2047</v>
      </c>
      <c r="N229" s="15" t="s">
        <v>113</v>
      </c>
      <c r="O229" s="15" t="s">
        <v>114</v>
      </c>
      <c r="P229" s="11" t="s">
        <v>4234</v>
      </c>
      <c r="Q229" s="15" t="s">
        <v>117</v>
      </c>
      <c r="R229" s="15" t="s">
        <v>2048</v>
      </c>
      <c r="S229" s="15">
        <v>1304</v>
      </c>
      <c r="T229" s="19"/>
      <c r="U229" s="15" t="s">
        <v>122</v>
      </c>
      <c r="V229" s="15" t="s">
        <v>2049</v>
      </c>
      <c r="W229" s="17" t="s">
        <v>129</v>
      </c>
      <c r="X229" s="15" t="s">
        <v>1320</v>
      </c>
      <c r="Y229" s="18">
        <v>120</v>
      </c>
      <c r="Z229" s="15" t="s">
        <v>1320</v>
      </c>
      <c r="AA229" s="13">
        <v>14</v>
      </c>
      <c r="AB229" s="13" t="s">
        <v>113</v>
      </c>
      <c r="AC229" s="15">
        <v>45180</v>
      </c>
      <c r="AD229" s="15" t="s">
        <v>130</v>
      </c>
      <c r="AE229" s="15" t="s">
        <v>130</v>
      </c>
      <c r="AF229" s="15" t="s">
        <v>130</v>
      </c>
      <c r="AG229" s="15" t="s">
        <v>130</v>
      </c>
      <c r="AH229" s="15" t="s">
        <v>587</v>
      </c>
      <c r="AI229" s="15" t="s">
        <v>1191</v>
      </c>
      <c r="AJ229" s="15" t="s">
        <v>236</v>
      </c>
      <c r="AK229" s="15" t="s">
        <v>2050</v>
      </c>
      <c r="AL229" s="15" t="s">
        <v>2051</v>
      </c>
      <c r="AM229" s="12" t="s">
        <v>3149</v>
      </c>
      <c r="AN229" s="12" t="s">
        <v>1305</v>
      </c>
      <c r="AO229" s="15" t="s">
        <v>2052</v>
      </c>
      <c r="AP229" s="15" t="s">
        <v>2051</v>
      </c>
      <c r="AQ229" s="10" t="s">
        <v>2945</v>
      </c>
      <c r="AR229" s="10" t="s">
        <v>3469</v>
      </c>
      <c r="AS229" s="11" t="s">
        <v>1318</v>
      </c>
      <c r="AT229" s="14">
        <v>44207</v>
      </c>
      <c r="AU229" s="14">
        <v>44207</v>
      </c>
      <c r="AV229" s="21" t="s">
        <v>3955</v>
      </c>
    </row>
    <row r="230" spans="1:48" s="20" customFormat="1" ht="45" customHeight="1" x14ac:dyDescent="0.25">
      <c r="A230" s="13">
        <v>2020</v>
      </c>
      <c r="B230" s="14">
        <v>44166</v>
      </c>
      <c r="C230" s="14">
        <v>44196</v>
      </c>
      <c r="D230" s="15" t="s">
        <v>111</v>
      </c>
      <c r="E230" s="15" t="s">
        <v>2053</v>
      </c>
      <c r="F230" s="15" t="s">
        <v>382</v>
      </c>
      <c r="G230" s="15" t="s">
        <v>278</v>
      </c>
      <c r="H230" s="16" t="s">
        <v>2054</v>
      </c>
      <c r="I230" s="12" t="s">
        <v>1311</v>
      </c>
      <c r="J230" s="11" t="s">
        <v>112</v>
      </c>
      <c r="K230" s="15" t="s">
        <v>113</v>
      </c>
      <c r="L230" s="11" t="s">
        <v>4224</v>
      </c>
      <c r="M230" s="15" t="s">
        <v>383</v>
      </c>
      <c r="N230" s="15" t="s">
        <v>113</v>
      </c>
      <c r="O230" s="15" t="s">
        <v>114</v>
      </c>
      <c r="P230" s="11" t="s">
        <v>4234</v>
      </c>
      <c r="Q230" s="15" t="s">
        <v>117</v>
      </c>
      <c r="R230" s="15" t="s">
        <v>2055</v>
      </c>
      <c r="S230" s="15">
        <v>4020</v>
      </c>
      <c r="T230" s="19"/>
      <c r="U230" s="15" t="s">
        <v>122</v>
      </c>
      <c r="V230" s="15" t="s">
        <v>1314</v>
      </c>
      <c r="W230" s="17" t="s">
        <v>129</v>
      </c>
      <c r="X230" s="15" t="s">
        <v>1315</v>
      </c>
      <c r="Y230" s="18">
        <v>39</v>
      </c>
      <c r="Z230" s="15" t="s">
        <v>1315</v>
      </c>
      <c r="AA230" s="13">
        <v>14</v>
      </c>
      <c r="AB230" s="13" t="s">
        <v>113</v>
      </c>
      <c r="AC230" s="15">
        <v>44250</v>
      </c>
      <c r="AD230" s="15" t="s">
        <v>130</v>
      </c>
      <c r="AE230" s="15" t="s">
        <v>130</v>
      </c>
      <c r="AF230" s="15" t="s">
        <v>130</v>
      </c>
      <c r="AG230" s="15" t="s">
        <v>130</v>
      </c>
      <c r="AH230" s="15" t="s">
        <v>2053</v>
      </c>
      <c r="AI230" s="15" t="s">
        <v>382</v>
      </c>
      <c r="AJ230" s="15" t="s">
        <v>278</v>
      </c>
      <c r="AK230" s="15" t="s">
        <v>2056</v>
      </c>
      <c r="AL230" s="15" t="s">
        <v>384</v>
      </c>
      <c r="AM230" s="12" t="s">
        <v>3150</v>
      </c>
      <c r="AN230" s="12" t="s">
        <v>1305</v>
      </c>
      <c r="AO230" s="15" t="s">
        <v>3864</v>
      </c>
      <c r="AP230" s="15" t="s">
        <v>384</v>
      </c>
      <c r="AQ230" s="10" t="s">
        <v>2945</v>
      </c>
      <c r="AR230" s="10" t="s">
        <v>3469</v>
      </c>
      <c r="AS230" s="11" t="s">
        <v>1318</v>
      </c>
      <c r="AT230" s="14">
        <v>44207</v>
      </c>
      <c r="AU230" s="14">
        <v>44207</v>
      </c>
      <c r="AV230" s="21" t="s">
        <v>3955</v>
      </c>
    </row>
    <row r="231" spans="1:48" s="20" customFormat="1" ht="45" customHeight="1" x14ac:dyDescent="0.25">
      <c r="A231" s="13">
        <v>2020</v>
      </c>
      <c r="B231" s="14">
        <v>44166</v>
      </c>
      <c r="C231" s="14">
        <v>44196</v>
      </c>
      <c r="D231" s="15" t="s">
        <v>111</v>
      </c>
      <c r="E231" s="15" t="s">
        <v>349</v>
      </c>
      <c r="F231" s="15" t="s">
        <v>350</v>
      </c>
      <c r="G231" s="15" t="s">
        <v>236</v>
      </c>
      <c r="H231" s="16" t="s">
        <v>351</v>
      </c>
      <c r="I231" s="12" t="s">
        <v>1311</v>
      </c>
      <c r="J231" s="11" t="s">
        <v>112</v>
      </c>
      <c r="K231" s="15" t="s">
        <v>113</v>
      </c>
      <c r="L231" s="11" t="s">
        <v>4224</v>
      </c>
      <c r="M231" s="15" t="s">
        <v>352</v>
      </c>
      <c r="N231" s="15" t="s">
        <v>113</v>
      </c>
      <c r="O231" s="15" t="s">
        <v>114</v>
      </c>
      <c r="P231" s="11" t="s">
        <v>4234</v>
      </c>
      <c r="Q231" s="15" t="s">
        <v>117</v>
      </c>
      <c r="R231" s="15" t="s">
        <v>2057</v>
      </c>
      <c r="S231" s="15">
        <v>4020</v>
      </c>
      <c r="T231" s="19">
        <v>1</v>
      </c>
      <c r="U231" s="15" t="s">
        <v>122</v>
      </c>
      <c r="V231" s="15" t="s">
        <v>353</v>
      </c>
      <c r="W231" s="17" t="s">
        <v>129</v>
      </c>
      <c r="X231" s="15" t="s">
        <v>1320</v>
      </c>
      <c r="Y231" s="18">
        <v>120</v>
      </c>
      <c r="Z231" s="15" t="s">
        <v>1320</v>
      </c>
      <c r="AA231" s="13">
        <v>14</v>
      </c>
      <c r="AB231" s="13" t="s">
        <v>113</v>
      </c>
      <c r="AC231" s="15">
        <v>45128</v>
      </c>
      <c r="AD231" s="15" t="s">
        <v>130</v>
      </c>
      <c r="AE231" s="15" t="s">
        <v>130</v>
      </c>
      <c r="AF231" s="15" t="s">
        <v>130</v>
      </c>
      <c r="AG231" s="15" t="s">
        <v>130</v>
      </c>
      <c r="AH231" s="15" t="s">
        <v>349</v>
      </c>
      <c r="AI231" s="15" t="s">
        <v>350</v>
      </c>
      <c r="AJ231" s="15" t="s">
        <v>236</v>
      </c>
      <c r="AK231" s="15" t="s">
        <v>2058</v>
      </c>
      <c r="AL231" s="15" t="s">
        <v>354</v>
      </c>
      <c r="AM231" s="12" t="s">
        <v>3151</v>
      </c>
      <c r="AN231" s="12" t="s">
        <v>1305</v>
      </c>
      <c r="AO231" s="15" t="s">
        <v>3865</v>
      </c>
      <c r="AP231" s="15" t="s">
        <v>354</v>
      </c>
      <c r="AQ231" s="10" t="s">
        <v>2945</v>
      </c>
      <c r="AR231" s="10" t="s">
        <v>3469</v>
      </c>
      <c r="AS231" s="11" t="s">
        <v>1318</v>
      </c>
      <c r="AT231" s="14">
        <v>44207</v>
      </c>
      <c r="AU231" s="14">
        <v>44207</v>
      </c>
      <c r="AV231" s="21" t="s">
        <v>3955</v>
      </c>
    </row>
    <row r="232" spans="1:48" s="20" customFormat="1" ht="45" customHeight="1" x14ac:dyDescent="0.25">
      <c r="A232" s="13">
        <v>2020</v>
      </c>
      <c r="B232" s="14">
        <v>44166</v>
      </c>
      <c r="C232" s="14">
        <v>44196</v>
      </c>
      <c r="D232" s="15" t="s">
        <v>111</v>
      </c>
      <c r="E232" s="15" t="s">
        <v>521</v>
      </c>
      <c r="F232" s="15" t="s">
        <v>2059</v>
      </c>
      <c r="G232" s="15" t="s">
        <v>397</v>
      </c>
      <c r="H232" s="16" t="s">
        <v>855</v>
      </c>
      <c r="I232" s="12" t="s">
        <v>1311</v>
      </c>
      <c r="J232" s="11" t="s">
        <v>112</v>
      </c>
      <c r="K232" s="15" t="s">
        <v>113</v>
      </c>
      <c r="L232" s="11" t="s">
        <v>4224</v>
      </c>
      <c r="M232" s="15" t="s">
        <v>856</v>
      </c>
      <c r="N232" s="15" t="s">
        <v>113</v>
      </c>
      <c r="O232" s="15" t="s">
        <v>114</v>
      </c>
      <c r="P232" s="11" t="s">
        <v>4234</v>
      </c>
      <c r="Q232" s="15" t="s">
        <v>117</v>
      </c>
      <c r="R232" s="15" t="s">
        <v>2060</v>
      </c>
      <c r="S232" s="15">
        <v>2860</v>
      </c>
      <c r="T232" s="19" t="s">
        <v>1435</v>
      </c>
      <c r="U232" s="15" t="s">
        <v>122</v>
      </c>
      <c r="V232" s="15" t="s">
        <v>195</v>
      </c>
      <c r="W232" s="17" t="s">
        <v>129</v>
      </c>
      <c r="X232" s="15" t="s">
        <v>1315</v>
      </c>
      <c r="Y232" s="18">
        <v>39</v>
      </c>
      <c r="Z232" s="15" t="s">
        <v>1315</v>
      </c>
      <c r="AA232" s="13">
        <v>14</v>
      </c>
      <c r="AB232" s="13" t="s">
        <v>113</v>
      </c>
      <c r="AC232" s="15">
        <v>44130</v>
      </c>
      <c r="AD232" s="15" t="s">
        <v>130</v>
      </c>
      <c r="AE232" s="15" t="s">
        <v>130</v>
      </c>
      <c r="AF232" s="15" t="s">
        <v>130</v>
      </c>
      <c r="AG232" s="15" t="s">
        <v>130</v>
      </c>
      <c r="AH232" s="15" t="s">
        <v>521</v>
      </c>
      <c r="AI232" s="15" t="s">
        <v>2059</v>
      </c>
      <c r="AJ232" s="15" t="s">
        <v>397</v>
      </c>
      <c r="AK232" s="15" t="s">
        <v>2061</v>
      </c>
      <c r="AL232" s="15" t="s">
        <v>2062</v>
      </c>
      <c r="AM232" s="12" t="s">
        <v>3152</v>
      </c>
      <c r="AN232" s="12" t="s">
        <v>1305</v>
      </c>
      <c r="AO232" s="15" t="s">
        <v>3866</v>
      </c>
      <c r="AP232" s="15" t="s">
        <v>2062</v>
      </c>
      <c r="AQ232" s="10" t="s">
        <v>2945</v>
      </c>
      <c r="AR232" s="10" t="s">
        <v>3469</v>
      </c>
      <c r="AS232" s="11" t="s">
        <v>1318</v>
      </c>
      <c r="AT232" s="14">
        <v>44207</v>
      </c>
      <c r="AU232" s="14">
        <v>44207</v>
      </c>
      <c r="AV232" s="21" t="s">
        <v>3955</v>
      </c>
    </row>
    <row r="233" spans="1:48" s="20" customFormat="1" ht="45" customHeight="1" x14ac:dyDescent="0.25">
      <c r="A233" s="13">
        <v>2020</v>
      </c>
      <c r="B233" s="14">
        <v>44166</v>
      </c>
      <c r="C233" s="14">
        <v>44196</v>
      </c>
      <c r="D233" s="15" t="s">
        <v>111</v>
      </c>
      <c r="E233" s="15" t="s">
        <v>241</v>
      </c>
      <c r="F233" s="15" t="s">
        <v>242</v>
      </c>
      <c r="G233" s="15" t="s">
        <v>243</v>
      </c>
      <c r="H233" s="16" t="s">
        <v>2063</v>
      </c>
      <c r="I233" s="12" t="s">
        <v>1311</v>
      </c>
      <c r="J233" s="11" t="s">
        <v>112</v>
      </c>
      <c r="K233" s="15" t="s">
        <v>113</v>
      </c>
      <c r="L233" s="11" t="s">
        <v>4224</v>
      </c>
      <c r="M233" s="15" t="s">
        <v>244</v>
      </c>
      <c r="N233" s="15" t="s">
        <v>113</v>
      </c>
      <c r="O233" s="15" t="s">
        <v>114</v>
      </c>
      <c r="P233" s="11" t="s">
        <v>4234</v>
      </c>
      <c r="Q233" s="15" t="s">
        <v>117</v>
      </c>
      <c r="R233" s="15" t="s">
        <v>245</v>
      </c>
      <c r="S233" s="15">
        <v>17</v>
      </c>
      <c r="T233" s="19"/>
      <c r="U233" s="15" t="s">
        <v>122</v>
      </c>
      <c r="V233" s="15" t="s">
        <v>2064</v>
      </c>
      <c r="W233" s="17" t="s">
        <v>129</v>
      </c>
      <c r="X233" s="15" t="s">
        <v>2065</v>
      </c>
      <c r="Y233" s="18">
        <v>83</v>
      </c>
      <c r="Z233" s="15" t="s">
        <v>2065</v>
      </c>
      <c r="AA233" s="13">
        <v>14</v>
      </c>
      <c r="AB233" s="13" t="s">
        <v>113</v>
      </c>
      <c r="AC233" s="15">
        <v>45300</v>
      </c>
      <c r="AD233" s="15" t="s">
        <v>130</v>
      </c>
      <c r="AE233" s="15" t="s">
        <v>130</v>
      </c>
      <c r="AF233" s="15" t="s">
        <v>130</v>
      </c>
      <c r="AG233" s="15" t="s">
        <v>130</v>
      </c>
      <c r="AH233" s="15" t="s">
        <v>3639</v>
      </c>
      <c r="AI233" s="15" t="s">
        <v>242</v>
      </c>
      <c r="AJ233" s="15" t="s">
        <v>243</v>
      </c>
      <c r="AK233" s="15" t="s">
        <v>2066</v>
      </c>
      <c r="AL233" s="15" t="s">
        <v>246</v>
      </c>
      <c r="AM233" s="12" t="s">
        <v>3153</v>
      </c>
      <c r="AN233" s="12" t="s">
        <v>1305</v>
      </c>
      <c r="AO233" s="15" t="s">
        <v>3867</v>
      </c>
      <c r="AP233" s="15" t="s">
        <v>246</v>
      </c>
      <c r="AQ233" s="10" t="s">
        <v>2945</v>
      </c>
      <c r="AR233" s="10" t="s">
        <v>3469</v>
      </c>
      <c r="AS233" s="11" t="s">
        <v>1318</v>
      </c>
      <c r="AT233" s="14">
        <v>44207</v>
      </c>
      <c r="AU233" s="14">
        <v>44207</v>
      </c>
      <c r="AV233" s="21" t="s">
        <v>3955</v>
      </c>
    </row>
    <row r="234" spans="1:48" s="20" customFormat="1" ht="45" customHeight="1" x14ac:dyDescent="0.25">
      <c r="A234" s="13">
        <v>2020</v>
      </c>
      <c r="B234" s="14">
        <v>44166</v>
      </c>
      <c r="C234" s="14">
        <v>44196</v>
      </c>
      <c r="D234" s="15" t="s">
        <v>111</v>
      </c>
      <c r="E234" s="15" t="s">
        <v>2067</v>
      </c>
      <c r="F234" s="15" t="s">
        <v>201</v>
      </c>
      <c r="G234" s="15" t="s">
        <v>2068</v>
      </c>
      <c r="H234" s="16" t="s">
        <v>237</v>
      </c>
      <c r="I234" s="12" t="s">
        <v>1311</v>
      </c>
      <c r="J234" s="11" t="s">
        <v>112</v>
      </c>
      <c r="K234" s="15" t="s">
        <v>113</v>
      </c>
      <c r="L234" s="11" t="s">
        <v>4224</v>
      </c>
      <c r="M234" s="15" t="s">
        <v>238</v>
      </c>
      <c r="N234" s="15" t="s">
        <v>113</v>
      </c>
      <c r="O234" s="15" t="s">
        <v>114</v>
      </c>
      <c r="P234" s="11" t="s">
        <v>4234</v>
      </c>
      <c r="Q234" s="15" t="s">
        <v>121</v>
      </c>
      <c r="R234" s="15" t="s">
        <v>3533</v>
      </c>
      <c r="S234" s="15">
        <v>3250</v>
      </c>
      <c r="T234" s="19"/>
      <c r="U234" s="15" t="s">
        <v>122</v>
      </c>
      <c r="V234" s="15" t="s">
        <v>2069</v>
      </c>
      <c r="W234" s="17" t="s">
        <v>129</v>
      </c>
      <c r="X234" s="15" t="s">
        <v>1315</v>
      </c>
      <c r="Y234" s="18">
        <v>39</v>
      </c>
      <c r="Z234" s="15" t="s">
        <v>1315</v>
      </c>
      <c r="AA234" s="13">
        <v>14</v>
      </c>
      <c r="AB234" s="13" t="s">
        <v>113</v>
      </c>
      <c r="AC234" s="15">
        <v>44630</v>
      </c>
      <c r="AD234" s="15" t="s">
        <v>130</v>
      </c>
      <c r="AE234" s="15" t="s">
        <v>130</v>
      </c>
      <c r="AF234" s="15" t="s">
        <v>130</v>
      </c>
      <c r="AG234" s="15" t="s">
        <v>130</v>
      </c>
      <c r="AH234" s="15" t="s">
        <v>2067</v>
      </c>
      <c r="AI234" s="15" t="s">
        <v>201</v>
      </c>
      <c r="AJ234" s="15" t="s">
        <v>2068</v>
      </c>
      <c r="AK234" s="15" t="s">
        <v>239</v>
      </c>
      <c r="AL234" s="15" t="s">
        <v>240</v>
      </c>
      <c r="AM234" s="12" t="s">
        <v>3154</v>
      </c>
      <c r="AN234" s="12" t="s">
        <v>1305</v>
      </c>
      <c r="AO234" s="15" t="s">
        <v>2070</v>
      </c>
      <c r="AP234" s="15" t="s">
        <v>240</v>
      </c>
      <c r="AQ234" s="10" t="s">
        <v>2945</v>
      </c>
      <c r="AR234" s="10" t="s">
        <v>3469</v>
      </c>
      <c r="AS234" s="11" t="s">
        <v>1318</v>
      </c>
      <c r="AT234" s="14">
        <v>44207</v>
      </c>
      <c r="AU234" s="14">
        <v>44207</v>
      </c>
      <c r="AV234" s="21" t="s">
        <v>3955</v>
      </c>
    </row>
    <row r="235" spans="1:48" s="20" customFormat="1" ht="45" customHeight="1" x14ac:dyDescent="0.25">
      <c r="A235" s="13">
        <v>2020</v>
      </c>
      <c r="B235" s="14">
        <v>44166</v>
      </c>
      <c r="C235" s="14">
        <v>44196</v>
      </c>
      <c r="D235" s="15" t="s">
        <v>111</v>
      </c>
      <c r="E235" s="15" t="s">
        <v>2071</v>
      </c>
      <c r="F235" s="15" t="s">
        <v>2072</v>
      </c>
      <c r="G235" s="15" t="s">
        <v>1155</v>
      </c>
      <c r="H235" s="16" t="s">
        <v>2073</v>
      </c>
      <c r="I235" s="12" t="s">
        <v>1311</v>
      </c>
      <c r="J235" s="11" t="s">
        <v>112</v>
      </c>
      <c r="K235" s="15" t="s">
        <v>113</v>
      </c>
      <c r="L235" s="11" t="s">
        <v>4224</v>
      </c>
      <c r="M235" s="15" t="s">
        <v>1156</v>
      </c>
      <c r="N235" s="15" t="s">
        <v>113</v>
      </c>
      <c r="O235" s="15" t="s">
        <v>114</v>
      </c>
      <c r="P235" s="11" t="s">
        <v>4234</v>
      </c>
      <c r="Q235" s="15" t="s">
        <v>120</v>
      </c>
      <c r="R235" s="15" t="s">
        <v>3534</v>
      </c>
      <c r="S235" s="15">
        <v>3431</v>
      </c>
      <c r="T235" s="19">
        <v>101</v>
      </c>
      <c r="U235" s="15" t="s">
        <v>122</v>
      </c>
      <c r="V235" s="15" t="s">
        <v>1157</v>
      </c>
      <c r="W235" s="17" t="s">
        <v>129</v>
      </c>
      <c r="X235" s="15" t="s">
        <v>1315</v>
      </c>
      <c r="Y235" s="18">
        <v>39</v>
      </c>
      <c r="Z235" s="15" t="s">
        <v>1315</v>
      </c>
      <c r="AA235" s="13">
        <v>14</v>
      </c>
      <c r="AB235" s="13" t="s">
        <v>113</v>
      </c>
      <c r="AC235" s="15">
        <v>44820</v>
      </c>
      <c r="AD235" s="15" t="s">
        <v>130</v>
      </c>
      <c r="AE235" s="15" t="s">
        <v>130</v>
      </c>
      <c r="AF235" s="15" t="s">
        <v>130</v>
      </c>
      <c r="AG235" s="15" t="s">
        <v>130</v>
      </c>
      <c r="AH235" s="15" t="s">
        <v>2071</v>
      </c>
      <c r="AI235" s="15" t="s">
        <v>2072</v>
      </c>
      <c r="AJ235" s="15" t="s">
        <v>1155</v>
      </c>
      <c r="AK235" s="15" t="s">
        <v>1158</v>
      </c>
      <c r="AL235" s="15" t="s">
        <v>1159</v>
      </c>
      <c r="AM235" s="12" t="s">
        <v>3155</v>
      </c>
      <c r="AN235" s="12" t="s">
        <v>1305</v>
      </c>
      <c r="AO235" s="15" t="s">
        <v>2074</v>
      </c>
      <c r="AP235" s="15" t="s">
        <v>1159</v>
      </c>
      <c r="AQ235" s="10" t="s">
        <v>2945</v>
      </c>
      <c r="AR235" s="10" t="s">
        <v>3469</v>
      </c>
      <c r="AS235" s="11" t="s">
        <v>1318</v>
      </c>
      <c r="AT235" s="14">
        <v>44207</v>
      </c>
      <c r="AU235" s="14">
        <v>44207</v>
      </c>
      <c r="AV235" s="21" t="s">
        <v>3955</v>
      </c>
    </row>
    <row r="236" spans="1:48" s="20" customFormat="1" ht="45" customHeight="1" x14ac:dyDescent="0.25">
      <c r="A236" s="13">
        <v>2020</v>
      </c>
      <c r="B236" s="14">
        <v>44166</v>
      </c>
      <c r="C236" s="14">
        <v>44196</v>
      </c>
      <c r="D236" s="15" t="s">
        <v>111</v>
      </c>
      <c r="E236" s="15" t="s">
        <v>409</v>
      </c>
      <c r="F236" s="15" t="s">
        <v>410</v>
      </c>
      <c r="G236" s="15" t="s">
        <v>411</v>
      </c>
      <c r="H236" s="16" t="s">
        <v>412</v>
      </c>
      <c r="I236" s="12" t="s">
        <v>1311</v>
      </c>
      <c r="J236" s="11" t="s">
        <v>112</v>
      </c>
      <c r="K236" s="15" t="s">
        <v>113</v>
      </c>
      <c r="L236" s="11" t="s">
        <v>4224</v>
      </c>
      <c r="M236" s="15" t="s">
        <v>413</v>
      </c>
      <c r="N236" s="15" t="s">
        <v>113</v>
      </c>
      <c r="O236" s="15" t="s">
        <v>114</v>
      </c>
      <c r="P236" s="11" t="s">
        <v>4234</v>
      </c>
      <c r="Q236" s="15" t="s">
        <v>117</v>
      </c>
      <c r="R236" s="15" t="s">
        <v>3640</v>
      </c>
      <c r="S236" s="15">
        <v>5956</v>
      </c>
      <c r="T236" s="19"/>
      <c r="U236" s="15" t="s">
        <v>122</v>
      </c>
      <c r="V236" s="15" t="s">
        <v>389</v>
      </c>
      <c r="W236" s="17" t="s">
        <v>129</v>
      </c>
      <c r="X236" s="15" t="s">
        <v>1327</v>
      </c>
      <c r="Y236" s="18">
        <v>98</v>
      </c>
      <c r="Z236" s="15" t="s">
        <v>1327</v>
      </c>
      <c r="AA236" s="13">
        <v>14</v>
      </c>
      <c r="AB236" s="13" t="s">
        <v>113</v>
      </c>
      <c r="AC236" s="15">
        <v>45598</v>
      </c>
      <c r="AD236" s="15" t="s">
        <v>130</v>
      </c>
      <c r="AE236" s="15" t="s">
        <v>130</v>
      </c>
      <c r="AF236" s="15" t="s">
        <v>130</v>
      </c>
      <c r="AG236" s="15" t="s">
        <v>130</v>
      </c>
      <c r="AH236" s="15" t="s">
        <v>409</v>
      </c>
      <c r="AI236" s="15" t="s">
        <v>410</v>
      </c>
      <c r="AJ236" s="15" t="s">
        <v>411</v>
      </c>
      <c r="AK236" s="15" t="s">
        <v>2075</v>
      </c>
      <c r="AL236" s="15" t="s">
        <v>414</v>
      </c>
      <c r="AM236" s="12" t="s">
        <v>3156</v>
      </c>
      <c r="AN236" s="12" t="s">
        <v>1305</v>
      </c>
      <c r="AO236" s="15" t="s">
        <v>3868</v>
      </c>
      <c r="AP236" s="15" t="s">
        <v>414</v>
      </c>
      <c r="AQ236" s="10" t="s">
        <v>2945</v>
      </c>
      <c r="AR236" s="10" t="s">
        <v>3469</v>
      </c>
      <c r="AS236" s="11" t="s">
        <v>1318</v>
      </c>
      <c r="AT236" s="14">
        <v>44207</v>
      </c>
      <c r="AU236" s="14">
        <v>44207</v>
      </c>
      <c r="AV236" s="21" t="s">
        <v>3955</v>
      </c>
    </row>
    <row r="237" spans="1:48" s="20" customFormat="1" ht="45" customHeight="1" x14ac:dyDescent="0.25">
      <c r="A237" s="13">
        <v>2020</v>
      </c>
      <c r="B237" s="14">
        <v>44166</v>
      </c>
      <c r="C237" s="14">
        <v>44196</v>
      </c>
      <c r="D237" s="15" t="s">
        <v>110</v>
      </c>
      <c r="E237" s="15" t="s">
        <v>654</v>
      </c>
      <c r="F237" s="15" t="s">
        <v>655</v>
      </c>
      <c r="G237" s="15" t="s">
        <v>604</v>
      </c>
      <c r="H237" s="16" t="s">
        <v>656</v>
      </c>
      <c r="I237" s="12" t="s">
        <v>1311</v>
      </c>
      <c r="J237" s="11" t="s">
        <v>112</v>
      </c>
      <c r="K237" s="15" t="s">
        <v>113</v>
      </c>
      <c r="L237" s="11" t="s">
        <v>4224</v>
      </c>
      <c r="M237" s="15" t="s">
        <v>657</v>
      </c>
      <c r="N237" s="15" t="s">
        <v>113</v>
      </c>
      <c r="O237" s="15" t="s">
        <v>114</v>
      </c>
      <c r="P237" s="11" t="s">
        <v>4234</v>
      </c>
      <c r="Q237" s="15" t="s">
        <v>1305</v>
      </c>
      <c r="R237" s="15" t="s">
        <v>1305</v>
      </c>
      <c r="S237" s="15" t="s">
        <v>1305</v>
      </c>
      <c r="T237" s="19" t="s">
        <v>1305</v>
      </c>
      <c r="U237" s="15" t="s">
        <v>1305</v>
      </c>
      <c r="V237" s="15" t="s">
        <v>1305</v>
      </c>
      <c r="W237" s="17" t="s">
        <v>1305</v>
      </c>
      <c r="X237" s="15" t="s">
        <v>1305</v>
      </c>
      <c r="Y237" s="18" t="s">
        <v>1305</v>
      </c>
      <c r="Z237" s="15" t="s">
        <v>1305</v>
      </c>
      <c r="AA237" s="13" t="s">
        <v>1305</v>
      </c>
      <c r="AB237" s="13" t="s">
        <v>1305</v>
      </c>
      <c r="AC237" s="15" t="s">
        <v>1305</v>
      </c>
      <c r="AD237" s="15" t="s">
        <v>130</v>
      </c>
      <c r="AE237" s="15" t="s">
        <v>130</v>
      </c>
      <c r="AF237" s="15" t="s">
        <v>130</v>
      </c>
      <c r="AG237" s="15" t="s">
        <v>130</v>
      </c>
      <c r="AH237" s="15" t="s">
        <v>654</v>
      </c>
      <c r="AI237" s="15" t="s">
        <v>655</v>
      </c>
      <c r="AJ237" s="15" t="s">
        <v>604</v>
      </c>
      <c r="AK237" s="15" t="s">
        <v>1305</v>
      </c>
      <c r="AL237" s="15" t="s">
        <v>1305</v>
      </c>
      <c r="AM237" s="12" t="s">
        <v>1311</v>
      </c>
      <c r="AN237" s="12" t="s">
        <v>1305</v>
      </c>
      <c r="AO237" s="15" t="s">
        <v>1305</v>
      </c>
      <c r="AP237" s="15" t="s">
        <v>1305</v>
      </c>
      <c r="AQ237" s="10" t="s">
        <v>2945</v>
      </c>
      <c r="AR237" s="10" t="s">
        <v>3469</v>
      </c>
      <c r="AS237" s="11" t="s">
        <v>1318</v>
      </c>
      <c r="AT237" s="14">
        <v>44207</v>
      </c>
      <c r="AU237" s="14">
        <v>44207</v>
      </c>
      <c r="AV237" s="21" t="s">
        <v>3955</v>
      </c>
    </row>
    <row r="238" spans="1:48" s="20" customFormat="1" ht="45" customHeight="1" x14ac:dyDescent="0.25">
      <c r="A238" s="13">
        <v>2020</v>
      </c>
      <c r="B238" s="14">
        <v>44166</v>
      </c>
      <c r="C238" s="14">
        <v>44196</v>
      </c>
      <c r="D238" s="15" t="s">
        <v>110</v>
      </c>
      <c r="E238" s="15" t="s">
        <v>2076</v>
      </c>
      <c r="F238" s="15" t="s">
        <v>316</v>
      </c>
      <c r="G238" s="15" t="s">
        <v>2077</v>
      </c>
      <c r="H238" s="16" t="s">
        <v>2078</v>
      </c>
      <c r="I238" s="12" t="s">
        <v>1311</v>
      </c>
      <c r="J238" s="11" t="s">
        <v>112</v>
      </c>
      <c r="K238" s="15" t="s">
        <v>113</v>
      </c>
      <c r="L238" s="11" t="s">
        <v>4224</v>
      </c>
      <c r="M238" s="15" t="s">
        <v>2079</v>
      </c>
      <c r="N238" s="15" t="s">
        <v>113</v>
      </c>
      <c r="O238" s="15" t="s">
        <v>114</v>
      </c>
      <c r="P238" s="11" t="s">
        <v>4234</v>
      </c>
      <c r="Q238" s="15" t="s">
        <v>1305</v>
      </c>
      <c r="R238" s="15" t="s">
        <v>1305</v>
      </c>
      <c r="S238" s="15" t="s">
        <v>1305</v>
      </c>
      <c r="T238" s="19" t="s">
        <v>1305</v>
      </c>
      <c r="U238" s="15" t="s">
        <v>1305</v>
      </c>
      <c r="V238" s="15" t="s">
        <v>1305</v>
      </c>
      <c r="W238" s="17" t="s">
        <v>1305</v>
      </c>
      <c r="X238" s="15" t="s">
        <v>1305</v>
      </c>
      <c r="Y238" s="18" t="s">
        <v>1305</v>
      </c>
      <c r="Z238" s="15" t="s">
        <v>1305</v>
      </c>
      <c r="AA238" s="13" t="s">
        <v>1305</v>
      </c>
      <c r="AB238" s="13" t="s">
        <v>1305</v>
      </c>
      <c r="AC238" s="15" t="s">
        <v>1305</v>
      </c>
      <c r="AD238" s="15" t="s">
        <v>130</v>
      </c>
      <c r="AE238" s="15" t="s">
        <v>130</v>
      </c>
      <c r="AF238" s="15" t="s">
        <v>130</v>
      </c>
      <c r="AG238" s="15" t="s">
        <v>130</v>
      </c>
      <c r="AH238" s="15" t="s">
        <v>2076</v>
      </c>
      <c r="AI238" s="15" t="s">
        <v>316</v>
      </c>
      <c r="AJ238" s="15" t="s">
        <v>2077</v>
      </c>
      <c r="AK238" s="15" t="s">
        <v>1305</v>
      </c>
      <c r="AL238" s="15" t="s">
        <v>1305</v>
      </c>
      <c r="AM238" s="12" t="s">
        <v>1311</v>
      </c>
      <c r="AN238" s="12" t="s">
        <v>1305</v>
      </c>
      <c r="AO238" s="15" t="s">
        <v>1305</v>
      </c>
      <c r="AP238" s="15" t="s">
        <v>1305</v>
      </c>
      <c r="AQ238" s="10" t="s">
        <v>2945</v>
      </c>
      <c r="AR238" s="10" t="s">
        <v>3469</v>
      </c>
      <c r="AS238" s="11" t="s">
        <v>1318</v>
      </c>
      <c r="AT238" s="14">
        <v>44207</v>
      </c>
      <c r="AU238" s="14">
        <v>44207</v>
      </c>
      <c r="AV238" s="21" t="s">
        <v>3955</v>
      </c>
    </row>
    <row r="239" spans="1:48" s="20" customFormat="1" ht="45" customHeight="1" x14ac:dyDescent="0.25">
      <c r="A239" s="13">
        <v>2020</v>
      </c>
      <c r="B239" s="14">
        <v>44166</v>
      </c>
      <c r="C239" s="14">
        <v>44196</v>
      </c>
      <c r="D239" s="15" t="s">
        <v>111</v>
      </c>
      <c r="E239" s="15" t="s">
        <v>570</v>
      </c>
      <c r="F239" s="15" t="s">
        <v>3641</v>
      </c>
      <c r="G239" s="15" t="s">
        <v>2081</v>
      </c>
      <c r="H239" s="16" t="s">
        <v>2082</v>
      </c>
      <c r="I239" s="12" t="s">
        <v>1311</v>
      </c>
      <c r="J239" s="11" t="s">
        <v>112</v>
      </c>
      <c r="K239" s="15" t="s">
        <v>113</v>
      </c>
      <c r="L239" s="11" t="s">
        <v>4224</v>
      </c>
      <c r="M239" s="15" t="s">
        <v>2083</v>
      </c>
      <c r="N239" s="15" t="s">
        <v>113</v>
      </c>
      <c r="O239" s="15" t="s">
        <v>114</v>
      </c>
      <c r="P239" s="11" t="s">
        <v>4234</v>
      </c>
      <c r="Q239" s="15" t="s">
        <v>117</v>
      </c>
      <c r="R239" s="15" t="s">
        <v>2084</v>
      </c>
      <c r="S239" s="15">
        <v>1505</v>
      </c>
      <c r="T239" s="19"/>
      <c r="U239" s="15" t="s">
        <v>122</v>
      </c>
      <c r="V239" s="15" t="s">
        <v>2085</v>
      </c>
      <c r="W239" s="17" t="s">
        <v>129</v>
      </c>
      <c r="X239" s="15" t="s">
        <v>1320</v>
      </c>
      <c r="Y239" s="18">
        <v>120</v>
      </c>
      <c r="Z239" s="15" t="s">
        <v>1320</v>
      </c>
      <c r="AA239" s="13">
        <v>14</v>
      </c>
      <c r="AB239" s="13" t="s">
        <v>113</v>
      </c>
      <c r="AC239" s="15">
        <v>45180</v>
      </c>
      <c r="AD239" s="15" t="s">
        <v>130</v>
      </c>
      <c r="AE239" s="15" t="s">
        <v>130</v>
      </c>
      <c r="AF239" s="15" t="s">
        <v>130</v>
      </c>
      <c r="AG239" s="15" t="s">
        <v>130</v>
      </c>
      <c r="AH239" s="15" t="s">
        <v>570</v>
      </c>
      <c r="AI239" s="15" t="s">
        <v>3641</v>
      </c>
      <c r="AJ239" s="15" t="s">
        <v>2081</v>
      </c>
      <c r="AK239" s="15" t="s">
        <v>2086</v>
      </c>
      <c r="AL239" s="15" t="s">
        <v>2087</v>
      </c>
      <c r="AM239" s="12" t="s">
        <v>3157</v>
      </c>
      <c r="AN239" s="12" t="s">
        <v>1305</v>
      </c>
      <c r="AO239" s="15" t="s">
        <v>2088</v>
      </c>
      <c r="AP239" s="15" t="s">
        <v>2087</v>
      </c>
      <c r="AQ239" s="10" t="s">
        <v>2945</v>
      </c>
      <c r="AR239" s="10" t="s">
        <v>3469</v>
      </c>
      <c r="AS239" s="11" t="s">
        <v>1318</v>
      </c>
      <c r="AT239" s="14">
        <v>44207</v>
      </c>
      <c r="AU239" s="14">
        <v>44207</v>
      </c>
      <c r="AV239" s="21" t="s">
        <v>3955</v>
      </c>
    </row>
    <row r="240" spans="1:48" s="20" customFormat="1" ht="45" customHeight="1" x14ac:dyDescent="0.25">
      <c r="A240" s="13">
        <v>2020</v>
      </c>
      <c r="B240" s="14">
        <v>44166</v>
      </c>
      <c r="C240" s="14">
        <v>44196</v>
      </c>
      <c r="D240" s="15" t="s">
        <v>110</v>
      </c>
      <c r="E240" s="15" t="s">
        <v>2089</v>
      </c>
      <c r="F240" s="15" t="s">
        <v>486</v>
      </c>
      <c r="G240" s="15" t="s">
        <v>807</v>
      </c>
      <c r="H240" s="16" t="s">
        <v>808</v>
      </c>
      <c r="I240" s="12" t="s">
        <v>1311</v>
      </c>
      <c r="J240" s="11" t="s">
        <v>112</v>
      </c>
      <c r="K240" s="15" t="s">
        <v>113</v>
      </c>
      <c r="L240" s="11" t="s">
        <v>4224</v>
      </c>
      <c r="M240" s="15" t="s">
        <v>809</v>
      </c>
      <c r="N240" s="15" t="s">
        <v>113</v>
      </c>
      <c r="O240" s="15" t="s">
        <v>114</v>
      </c>
      <c r="P240" s="11" t="s">
        <v>4234</v>
      </c>
      <c r="Q240" s="15" t="s">
        <v>1305</v>
      </c>
      <c r="R240" s="15" t="s">
        <v>1305</v>
      </c>
      <c r="S240" s="15" t="s">
        <v>1305</v>
      </c>
      <c r="T240" s="19" t="s">
        <v>1305</v>
      </c>
      <c r="U240" s="15" t="s">
        <v>1305</v>
      </c>
      <c r="V240" s="15" t="s">
        <v>1305</v>
      </c>
      <c r="W240" s="17" t="s">
        <v>1305</v>
      </c>
      <c r="X240" s="15" t="s">
        <v>1305</v>
      </c>
      <c r="Y240" s="18" t="s">
        <v>1305</v>
      </c>
      <c r="Z240" s="15" t="s">
        <v>1305</v>
      </c>
      <c r="AA240" s="13" t="s">
        <v>1305</v>
      </c>
      <c r="AB240" s="13" t="s">
        <v>1305</v>
      </c>
      <c r="AC240" s="15" t="s">
        <v>1305</v>
      </c>
      <c r="AD240" s="15" t="s">
        <v>130</v>
      </c>
      <c r="AE240" s="15" t="s">
        <v>130</v>
      </c>
      <c r="AF240" s="15" t="s">
        <v>130</v>
      </c>
      <c r="AG240" s="15" t="s">
        <v>130</v>
      </c>
      <c r="AH240" s="15" t="s">
        <v>2089</v>
      </c>
      <c r="AI240" s="15" t="s">
        <v>486</v>
      </c>
      <c r="AJ240" s="15" t="s">
        <v>807</v>
      </c>
      <c r="AK240" s="15" t="s">
        <v>1305</v>
      </c>
      <c r="AL240" s="15" t="s">
        <v>2090</v>
      </c>
      <c r="AM240" s="12" t="s">
        <v>1311</v>
      </c>
      <c r="AN240" s="12" t="s">
        <v>1305</v>
      </c>
      <c r="AO240" s="15" t="s">
        <v>1305</v>
      </c>
      <c r="AP240" s="15" t="s">
        <v>2090</v>
      </c>
      <c r="AQ240" s="10" t="s">
        <v>2945</v>
      </c>
      <c r="AR240" s="10" t="s">
        <v>3469</v>
      </c>
      <c r="AS240" s="11" t="s">
        <v>1318</v>
      </c>
      <c r="AT240" s="14">
        <v>44207</v>
      </c>
      <c r="AU240" s="14">
        <v>44207</v>
      </c>
      <c r="AV240" s="21" t="s">
        <v>3955</v>
      </c>
    </row>
    <row r="241" spans="1:48" s="20" customFormat="1" ht="45" customHeight="1" x14ac:dyDescent="0.25">
      <c r="A241" s="13">
        <v>2020</v>
      </c>
      <c r="B241" s="14">
        <v>44166</v>
      </c>
      <c r="C241" s="14">
        <v>44196</v>
      </c>
      <c r="D241" s="15" t="s">
        <v>111</v>
      </c>
      <c r="E241" s="15" t="s">
        <v>2091</v>
      </c>
      <c r="F241" s="15" t="s">
        <v>396</v>
      </c>
      <c r="G241" s="15" t="s">
        <v>397</v>
      </c>
      <c r="H241" s="16" t="s">
        <v>2092</v>
      </c>
      <c r="I241" s="12" t="s">
        <v>1311</v>
      </c>
      <c r="J241" s="11" t="s">
        <v>112</v>
      </c>
      <c r="K241" s="15" t="s">
        <v>113</v>
      </c>
      <c r="L241" s="11" t="s">
        <v>4224</v>
      </c>
      <c r="M241" s="15" t="s">
        <v>398</v>
      </c>
      <c r="N241" s="15" t="s">
        <v>113</v>
      </c>
      <c r="O241" s="15" t="s">
        <v>114</v>
      </c>
      <c r="P241" s="11" t="s">
        <v>4234</v>
      </c>
      <c r="Q241" s="15" t="s">
        <v>121</v>
      </c>
      <c r="R241" s="15" t="s">
        <v>2215</v>
      </c>
      <c r="S241" s="15">
        <v>1343</v>
      </c>
      <c r="T241" s="19"/>
      <c r="U241" s="15" t="s">
        <v>122</v>
      </c>
      <c r="V241" s="15" t="s">
        <v>399</v>
      </c>
      <c r="W241" s="17" t="s">
        <v>129</v>
      </c>
      <c r="X241" s="15" t="s">
        <v>1320</v>
      </c>
      <c r="Y241" s="18">
        <v>120</v>
      </c>
      <c r="Z241" s="15" t="s">
        <v>1320</v>
      </c>
      <c r="AA241" s="13">
        <v>14</v>
      </c>
      <c r="AB241" s="13" t="s">
        <v>113</v>
      </c>
      <c r="AC241" s="15">
        <v>45040</v>
      </c>
      <c r="AD241" s="15" t="s">
        <v>130</v>
      </c>
      <c r="AE241" s="15" t="s">
        <v>130</v>
      </c>
      <c r="AF241" s="15" t="s">
        <v>130</v>
      </c>
      <c r="AG241" s="15" t="s">
        <v>130</v>
      </c>
      <c r="AH241" s="15" t="s">
        <v>2091</v>
      </c>
      <c r="AI241" s="15" t="s">
        <v>396</v>
      </c>
      <c r="AJ241" s="15" t="s">
        <v>397</v>
      </c>
      <c r="AK241" s="15" t="s">
        <v>2093</v>
      </c>
      <c r="AL241" s="15" t="s">
        <v>400</v>
      </c>
      <c r="AM241" s="12" t="s">
        <v>3158</v>
      </c>
      <c r="AN241" s="12" t="s">
        <v>1305</v>
      </c>
      <c r="AO241" s="15" t="s">
        <v>3869</v>
      </c>
      <c r="AP241" s="15" t="s">
        <v>400</v>
      </c>
      <c r="AQ241" s="10" t="s">
        <v>2945</v>
      </c>
      <c r="AR241" s="10" t="s">
        <v>3469</v>
      </c>
      <c r="AS241" s="11" t="s">
        <v>1318</v>
      </c>
      <c r="AT241" s="14">
        <v>44207</v>
      </c>
      <c r="AU241" s="14">
        <v>44207</v>
      </c>
      <c r="AV241" s="21" t="s">
        <v>3955</v>
      </c>
    </row>
    <row r="242" spans="1:48" s="20" customFormat="1" ht="45" customHeight="1" x14ac:dyDescent="0.25">
      <c r="A242" s="13">
        <v>2020</v>
      </c>
      <c r="B242" s="14">
        <v>44166</v>
      </c>
      <c r="C242" s="14">
        <v>44196</v>
      </c>
      <c r="D242" s="15" t="s">
        <v>111</v>
      </c>
      <c r="E242" s="15" t="s">
        <v>841</v>
      </c>
      <c r="F242" s="15" t="s">
        <v>842</v>
      </c>
      <c r="G242" s="15" t="s">
        <v>843</v>
      </c>
      <c r="H242" s="16" t="s">
        <v>3642</v>
      </c>
      <c r="I242" s="12" t="s">
        <v>1311</v>
      </c>
      <c r="J242" s="11" t="s">
        <v>112</v>
      </c>
      <c r="K242" s="15" t="s">
        <v>113</v>
      </c>
      <c r="L242" s="11" t="s">
        <v>4224</v>
      </c>
      <c r="M242" s="15" t="s">
        <v>844</v>
      </c>
      <c r="N242" s="15" t="s">
        <v>113</v>
      </c>
      <c r="O242" s="15" t="s">
        <v>114</v>
      </c>
      <c r="P242" s="11" t="s">
        <v>4234</v>
      </c>
      <c r="Q242" s="15" t="s">
        <v>117</v>
      </c>
      <c r="R242" s="15" t="s">
        <v>845</v>
      </c>
      <c r="S242" s="15">
        <v>97</v>
      </c>
      <c r="T242" s="19"/>
      <c r="U242" s="15" t="s">
        <v>122</v>
      </c>
      <c r="V242" s="15" t="s">
        <v>846</v>
      </c>
      <c r="W242" s="17" t="s">
        <v>129</v>
      </c>
      <c r="X242" s="15" t="s">
        <v>1315</v>
      </c>
      <c r="Y242" s="18">
        <v>39</v>
      </c>
      <c r="Z242" s="15" t="s">
        <v>1315</v>
      </c>
      <c r="AA242" s="13">
        <v>14</v>
      </c>
      <c r="AB242" s="13" t="s">
        <v>113</v>
      </c>
      <c r="AC242" s="15">
        <v>44290</v>
      </c>
      <c r="AD242" s="15" t="s">
        <v>130</v>
      </c>
      <c r="AE242" s="15" t="s">
        <v>130</v>
      </c>
      <c r="AF242" s="15" t="s">
        <v>130</v>
      </c>
      <c r="AG242" s="15" t="s">
        <v>130</v>
      </c>
      <c r="AH242" s="15" t="s">
        <v>841</v>
      </c>
      <c r="AI242" s="15" t="s">
        <v>842</v>
      </c>
      <c r="AJ242" s="15" t="s">
        <v>843</v>
      </c>
      <c r="AK242" s="15" t="s">
        <v>847</v>
      </c>
      <c r="AL242" s="15" t="s">
        <v>2094</v>
      </c>
      <c r="AM242" s="12" t="s">
        <v>3159</v>
      </c>
      <c r="AN242" s="12" t="s">
        <v>1305</v>
      </c>
      <c r="AO242" s="15" t="s">
        <v>3870</v>
      </c>
      <c r="AP242" s="15" t="s">
        <v>2094</v>
      </c>
      <c r="AQ242" s="10" t="s">
        <v>2945</v>
      </c>
      <c r="AR242" s="10" t="s">
        <v>3469</v>
      </c>
      <c r="AS242" s="11" t="s">
        <v>1318</v>
      </c>
      <c r="AT242" s="14">
        <v>44207</v>
      </c>
      <c r="AU242" s="14">
        <v>44207</v>
      </c>
      <c r="AV242" s="21" t="s">
        <v>3955</v>
      </c>
    </row>
    <row r="243" spans="1:48" s="20" customFormat="1" ht="45" customHeight="1" x14ac:dyDescent="0.25">
      <c r="A243" s="13">
        <v>2020</v>
      </c>
      <c r="B243" s="14">
        <v>44166</v>
      </c>
      <c r="C243" s="14">
        <v>44196</v>
      </c>
      <c r="D243" s="15" t="s">
        <v>111</v>
      </c>
      <c r="E243" s="15" t="s">
        <v>258</v>
      </c>
      <c r="F243" s="15" t="s">
        <v>2095</v>
      </c>
      <c r="G243" s="15" t="s">
        <v>288</v>
      </c>
      <c r="H243" s="16" t="s">
        <v>2096</v>
      </c>
      <c r="I243" s="12" t="s">
        <v>1311</v>
      </c>
      <c r="J243" s="11" t="s">
        <v>112</v>
      </c>
      <c r="K243" s="15" t="s">
        <v>113</v>
      </c>
      <c r="L243" s="11" t="s">
        <v>4224</v>
      </c>
      <c r="M243" s="15" t="s">
        <v>2097</v>
      </c>
      <c r="N243" s="15" t="s">
        <v>113</v>
      </c>
      <c r="O243" s="15" t="s">
        <v>114</v>
      </c>
      <c r="P243" s="11" t="s">
        <v>4234</v>
      </c>
      <c r="Q243" s="15" t="s">
        <v>117</v>
      </c>
      <c r="R243" s="15" t="s">
        <v>2098</v>
      </c>
      <c r="S243" s="15">
        <v>2398</v>
      </c>
      <c r="T243" s="19"/>
      <c r="U243" s="15" t="s">
        <v>122</v>
      </c>
      <c r="V243" s="15" t="s">
        <v>775</v>
      </c>
      <c r="W243" s="17" t="s">
        <v>129</v>
      </c>
      <c r="X243" s="15" t="s">
        <v>1315</v>
      </c>
      <c r="Y243" s="18">
        <v>39</v>
      </c>
      <c r="Z243" s="15" t="s">
        <v>1315</v>
      </c>
      <c r="AA243" s="13">
        <v>14</v>
      </c>
      <c r="AB243" s="13" t="s">
        <v>113</v>
      </c>
      <c r="AC243" s="15">
        <v>44950</v>
      </c>
      <c r="AD243" s="15" t="s">
        <v>130</v>
      </c>
      <c r="AE243" s="15" t="s">
        <v>130</v>
      </c>
      <c r="AF243" s="15" t="s">
        <v>130</v>
      </c>
      <c r="AG243" s="15" t="s">
        <v>130</v>
      </c>
      <c r="AH243" s="15" t="s">
        <v>258</v>
      </c>
      <c r="AI243" s="15" t="s">
        <v>2095</v>
      </c>
      <c r="AJ243" s="15" t="s">
        <v>288</v>
      </c>
      <c r="AK243" s="15" t="s">
        <v>2099</v>
      </c>
      <c r="AL243" s="15" t="s">
        <v>2100</v>
      </c>
      <c r="AM243" s="12" t="s">
        <v>3160</v>
      </c>
      <c r="AN243" s="12" t="s">
        <v>1305</v>
      </c>
      <c r="AO243" s="15" t="s">
        <v>2101</v>
      </c>
      <c r="AP243" s="15" t="s">
        <v>2100</v>
      </c>
      <c r="AQ243" s="10" t="s">
        <v>2945</v>
      </c>
      <c r="AR243" s="10" t="s">
        <v>3469</v>
      </c>
      <c r="AS243" s="11" t="s">
        <v>1318</v>
      </c>
      <c r="AT243" s="14">
        <v>44207</v>
      </c>
      <c r="AU243" s="14">
        <v>44207</v>
      </c>
      <c r="AV243" s="21" t="s">
        <v>3955</v>
      </c>
    </row>
    <row r="244" spans="1:48" s="20" customFormat="1" ht="45" customHeight="1" x14ac:dyDescent="0.25">
      <c r="A244" s="13">
        <v>2020</v>
      </c>
      <c r="B244" s="14">
        <v>44166</v>
      </c>
      <c r="C244" s="14">
        <v>44196</v>
      </c>
      <c r="D244" s="15" t="s">
        <v>111</v>
      </c>
      <c r="E244" s="15" t="s">
        <v>2102</v>
      </c>
      <c r="F244" s="15" t="s">
        <v>288</v>
      </c>
      <c r="G244" s="15" t="s">
        <v>2095</v>
      </c>
      <c r="H244" s="16" t="s">
        <v>2103</v>
      </c>
      <c r="I244" s="12" t="s">
        <v>1311</v>
      </c>
      <c r="J244" s="11" t="s">
        <v>112</v>
      </c>
      <c r="K244" s="15" t="s">
        <v>113</v>
      </c>
      <c r="L244" s="11" t="s">
        <v>4224</v>
      </c>
      <c r="M244" s="15" t="s">
        <v>2104</v>
      </c>
      <c r="N244" s="15" t="s">
        <v>113</v>
      </c>
      <c r="O244" s="15" t="s">
        <v>114</v>
      </c>
      <c r="P244" s="11" t="s">
        <v>4234</v>
      </c>
      <c r="Q244" s="15" t="s">
        <v>117</v>
      </c>
      <c r="R244" s="15" t="s">
        <v>2105</v>
      </c>
      <c r="S244" s="15">
        <v>2989</v>
      </c>
      <c r="T244" s="19"/>
      <c r="U244" s="15" t="s">
        <v>122</v>
      </c>
      <c r="V244" s="15" t="s">
        <v>775</v>
      </c>
      <c r="W244" s="17" t="s">
        <v>129</v>
      </c>
      <c r="X244" s="15" t="s">
        <v>1315</v>
      </c>
      <c r="Y244" s="18">
        <v>39</v>
      </c>
      <c r="Z244" s="15" t="s">
        <v>1315</v>
      </c>
      <c r="AA244" s="13">
        <v>14</v>
      </c>
      <c r="AB244" s="13" t="s">
        <v>113</v>
      </c>
      <c r="AC244" s="15">
        <v>44950</v>
      </c>
      <c r="AD244" s="15" t="s">
        <v>130</v>
      </c>
      <c r="AE244" s="15" t="s">
        <v>130</v>
      </c>
      <c r="AF244" s="15" t="s">
        <v>130</v>
      </c>
      <c r="AG244" s="15" t="s">
        <v>130</v>
      </c>
      <c r="AH244" s="15" t="s">
        <v>2102</v>
      </c>
      <c r="AI244" s="15" t="s">
        <v>288</v>
      </c>
      <c r="AJ244" s="15" t="s">
        <v>2095</v>
      </c>
      <c r="AK244" s="15" t="s">
        <v>2106</v>
      </c>
      <c r="AL244" s="15" t="s">
        <v>2107</v>
      </c>
      <c r="AM244" s="12" t="s">
        <v>3161</v>
      </c>
      <c r="AN244" s="12" t="s">
        <v>1305</v>
      </c>
      <c r="AO244" s="15" t="s">
        <v>2101</v>
      </c>
      <c r="AP244" s="15" t="s">
        <v>2107</v>
      </c>
      <c r="AQ244" s="10" t="s">
        <v>2945</v>
      </c>
      <c r="AR244" s="10" t="s">
        <v>3469</v>
      </c>
      <c r="AS244" s="11" t="s">
        <v>1318</v>
      </c>
      <c r="AT244" s="14">
        <v>44207</v>
      </c>
      <c r="AU244" s="14">
        <v>44207</v>
      </c>
      <c r="AV244" s="21" t="s">
        <v>3955</v>
      </c>
    </row>
    <row r="245" spans="1:48" s="20" customFormat="1" ht="45" customHeight="1" x14ac:dyDescent="0.25">
      <c r="A245" s="13">
        <v>2020</v>
      </c>
      <c r="B245" s="14">
        <v>44166</v>
      </c>
      <c r="C245" s="14">
        <v>44196</v>
      </c>
      <c r="D245" s="15" t="s">
        <v>111</v>
      </c>
      <c r="E245" s="15" t="s">
        <v>2108</v>
      </c>
      <c r="F245" s="15" t="s">
        <v>236</v>
      </c>
      <c r="G245" s="15" t="s">
        <v>644</v>
      </c>
      <c r="H245" s="16" t="s">
        <v>645</v>
      </c>
      <c r="I245" s="12" t="s">
        <v>1311</v>
      </c>
      <c r="J245" s="11" t="s">
        <v>112</v>
      </c>
      <c r="K245" s="15" t="s">
        <v>113</v>
      </c>
      <c r="L245" s="11" t="s">
        <v>4224</v>
      </c>
      <c r="M245" s="15" t="s">
        <v>646</v>
      </c>
      <c r="N245" s="15" t="s">
        <v>113</v>
      </c>
      <c r="O245" s="15" t="s">
        <v>114</v>
      </c>
      <c r="P245" s="11" t="s">
        <v>4234</v>
      </c>
      <c r="Q245" s="15" t="s">
        <v>121</v>
      </c>
      <c r="R245" s="15" t="s">
        <v>1708</v>
      </c>
      <c r="S245" s="15">
        <v>70</v>
      </c>
      <c r="T245" s="19"/>
      <c r="U245" s="15" t="s">
        <v>122</v>
      </c>
      <c r="V245" s="15" t="s">
        <v>164</v>
      </c>
      <c r="W245" s="17" t="s">
        <v>129</v>
      </c>
      <c r="X245" s="15" t="s">
        <v>1320</v>
      </c>
      <c r="Y245" s="18">
        <v>120</v>
      </c>
      <c r="Z245" s="15" t="s">
        <v>1320</v>
      </c>
      <c r="AA245" s="13">
        <v>14</v>
      </c>
      <c r="AB245" s="13" t="s">
        <v>113</v>
      </c>
      <c r="AC245" s="15">
        <v>45010</v>
      </c>
      <c r="AD245" s="15" t="s">
        <v>130</v>
      </c>
      <c r="AE245" s="15" t="s">
        <v>130</v>
      </c>
      <c r="AF245" s="15" t="s">
        <v>130</v>
      </c>
      <c r="AG245" s="15" t="s">
        <v>130</v>
      </c>
      <c r="AH245" s="15" t="s">
        <v>2108</v>
      </c>
      <c r="AI245" s="15" t="s">
        <v>236</v>
      </c>
      <c r="AJ245" s="15" t="s">
        <v>644</v>
      </c>
      <c r="AK245" s="15" t="s">
        <v>647</v>
      </c>
      <c r="AL245" s="15" t="s">
        <v>2109</v>
      </c>
      <c r="AM245" s="12" t="s">
        <v>3162</v>
      </c>
      <c r="AN245" s="12" t="s">
        <v>1305</v>
      </c>
      <c r="AO245" s="15" t="s">
        <v>3871</v>
      </c>
      <c r="AP245" s="15" t="s">
        <v>2109</v>
      </c>
      <c r="AQ245" s="10" t="s">
        <v>2945</v>
      </c>
      <c r="AR245" s="10" t="s">
        <v>3469</v>
      </c>
      <c r="AS245" s="11" t="s">
        <v>1318</v>
      </c>
      <c r="AT245" s="14">
        <v>44207</v>
      </c>
      <c r="AU245" s="14">
        <v>44207</v>
      </c>
      <c r="AV245" s="21" t="s">
        <v>3955</v>
      </c>
    </row>
    <row r="246" spans="1:48" s="20" customFormat="1" ht="45" customHeight="1" x14ac:dyDescent="0.25">
      <c r="A246" s="13">
        <v>2020</v>
      </c>
      <c r="B246" s="14">
        <v>44166</v>
      </c>
      <c r="C246" s="14">
        <v>44196</v>
      </c>
      <c r="D246" s="15" t="s">
        <v>111</v>
      </c>
      <c r="E246" s="15" t="s">
        <v>2110</v>
      </c>
      <c r="F246" s="15" t="s">
        <v>517</v>
      </c>
      <c r="G246" s="15" t="s">
        <v>284</v>
      </c>
      <c r="H246" s="16" t="s">
        <v>2111</v>
      </c>
      <c r="I246" s="12" t="s">
        <v>1311</v>
      </c>
      <c r="J246" s="11" t="s">
        <v>112</v>
      </c>
      <c r="K246" s="15" t="s">
        <v>113</v>
      </c>
      <c r="L246" s="11" t="s">
        <v>4224</v>
      </c>
      <c r="M246" s="15" t="s">
        <v>786</v>
      </c>
      <c r="N246" s="15" t="s">
        <v>113</v>
      </c>
      <c r="O246" s="15" t="s">
        <v>114</v>
      </c>
      <c r="P246" s="11" t="s">
        <v>4234</v>
      </c>
      <c r="Q246" s="15" t="s">
        <v>121</v>
      </c>
      <c r="R246" s="15" t="s">
        <v>3535</v>
      </c>
      <c r="S246" s="15">
        <v>713</v>
      </c>
      <c r="T246" s="19">
        <v>1</v>
      </c>
      <c r="U246" s="15" t="s">
        <v>122</v>
      </c>
      <c r="V246" s="15" t="s">
        <v>787</v>
      </c>
      <c r="W246" s="17" t="s">
        <v>129</v>
      </c>
      <c r="X246" s="15" t="s">
        <v>1320</v>
      </c>
      <c r="Y246" s="18">
        <v>120</v>
      </c>
      <c r="Z246" s="15" t="s">
        <v>1320</v>
      </c>
      <c r="AA246" s="13">
        <v>14</v>
      </c>
      <c r="AB246" s="13" t="s">
        <v>113</v>
      </c>
      <c r="AC246" s="15">
        <v>45110</v>
      </c>
      <c r="AD246" s="15" t="s">
        <v>130</v>
      </c>
      <c r="AE246" s="15" t="s">
        <v>130</v>
      </c>
      <c r="AF246" s="15" t="s">
        <v>130</v>
      </c>
      <c r="AG246" s="15" t="s">
        <v>130</v>
      </c>
      <c r="AH246" s="15" t="s">
        <v>2110</v>
      </c>
      <c r="AI246" s="15" t="s">
        <v>517</v>
      </c>
      <c r="AJ246" s="15" t="s">
        <v>284</v>
      </c>
      <c r="AK246" s="15" t="s">
        <v>2112</v>
      </c>
      <c r="AL246" s="15" t="s">
        <v>788</v>
      </c>
      <c r="AM246" s="12" t="s">
        <v>3163</v>
      </c>
      <c r="AN246" s="12" t="s">
        <v>1305</v>
      </c>
      <c r="AO246" s="15" t="s">
        <v>2113</v>
      </c>
      <c r="AP246" s="15" t="s">
        <v>788</v>
      </c>
      <c r="AQ246" s="10" t="s">
        <v>2945</v>
      </c>
      <c r="AR246" s="10" t="s">
        <v>3469</v>
      </c>
      <c r="AS246" s="11" t="s">
        <v>1318</v>
      </c>
      <c r="AT246" s="14">
        <v>44207</v>
      </c>
      <c r="AU246" s="14">
        <v>44207</v>
      </c>
      <c r="AV246" s="21" t="s">
        <v>3955</v>
      </c>
    </row>
    <row r="247" spans="1:48" s="20" customFormat="1" ht="45" customHeight="1" x14ac:dyDescent="0.25">
      <c r="A247" s="13">
        <v>2020</v>
      </c>
      <c r="B247" s="14">
        <v>44166</v>
      </c>
      <c r="C247" s="14">
        <v>44196</v>
      </c>
      <c r="D247" s="15" t="s">
        <v>111</v>
      </c>
      <c r="E247" s="15" t="s">
        <v>2114</v>
      </c>
      <c r="F247" s="15" t="s">
        <v>316</v>
      </c>
      <c r="G247" s="15" t="s">
        <v>740</v>
      </c>
      <c r="H247" s="16" t="s">
        <v>2115</v>
      </c>
      <c r="I247" s="12" t="s">
        <v>1311</v>
      </c>
      <c r="J247" s="11" t="s">
        <v>112</v>
      </c>
      <c r="K247" s="15" t="s">
        <v>113</v>
      </c>
      <c r="L247" s="11" t="s">
        <v>4224</v>
      </c>
      <c r="M247" s="15" t="s">
        <v>2116</v>
      </c>
      <c r="N247" s="15" t="s">
        <v>113</v>
      </c>
      <c r="O247" s="15" t="s">
        <v>114</v>
      </c>
      <c r="P247" s="11" t="s">
        <v>4234</v>
      </c>
      <c r="Q247" s="15" t="s">
        <v>117</v>
      </c>
      <c r="R247" s="15" t="s">
        <v>2117</v>
      </c>
      <c r="S247" s="15">
        <v>2982</v>
      </c>
      <c r="T247" s="19"/>
      <c r="U247" s="15" t="s">
        <v>122</v>
      </c>
      <c r="V247" s="15" t="s">
        <v>775</v>
      </c>
      <c r="W247" s="17" t="s">
        <v>129</v>
      </c>
      <c r="X247" s="15" t="s">
        <v>1315</v>
      </c>
      <c r="Y247" s="18">
        <v>39</v>
      </c>
      <c r="Z247" s="15" t="s">
        <v>1315</v>
      </c>
      <c r="AA247" s="13">
        <v>14</v>
      </c>
      <c r="AB247" s="13" t="s">
        <v>113</v>
      </c>
      <c r="AC247" s="15">
        <v>44950</v>
      </c>
      <c r="AD247" s="15" t="s">
        <v>130</v>
      </c>
      <c r="AE247" s="15" t="s">
        <v>130</v>
      </c>
      <c r="AF247" s="15" t="s">
        <v>130</v>
      </c>
      <c r="AG247" s="15" t="s">
        <v>130</v>
      </c>
      <c r="AH247" s="15" t="s">
        <v>2114</v>
      </c>
      <c r="AI247" s="15" t="s">
        <v>316</v>
      </c>
      <c r="AJ247" s="15" t="s">
        <v>740</v>
      </c>
      <c r="AK247" s="15" t="s">
        <v>2099</v>
      </c>
      <c r="AL247" s="15" t="s">
        <v>2118</v>
      </c>
      <c r="AM247" s="12" t="s">
        <v>3164</v>
      </c>
      <c r="AN247" s="12" t="s">
        <v>1305</v>
      </c>
      <c r="AO247" s="15" t="s">
        <v>2119</v>
      </c>
      <c r="AP247" s="15" t="s">
        <v>2118</v>
      </c>
      <c r="AQ247" s="10" t="s">
        <v>2945</v>
      </c>
      <c r="AR247" s="10" t="s">
        <v>3469</v>
      </c>
      <c r="AS247" s="11" t="s">
        <v>1318</v>
      </c>
      <c r="AT247" s="14">
        <v>44207</v>
      </c>
      <c r="AU247" s="14">
        <v>44207</v>
      </c>
      <c r="AV247" s="21" t="s">
        <v>3955</v>
      </c>
    </row>
    <row r="248" spans="1:48" s="20" customFormat="1" ht="45" customHeight="1" x14ac:dyDescent="0.25">
      <c r="A248" s="13">
        <v>2020</v>
      </c>
      <c r="B248" s="14">
        <v>44166</v>
      </c>
      <c r="C248" s="14">
        <v>44196</v>
      </c>
      <c r="D248" s="15" t="s">
        <v>111</v>
      </c>
      <c r="E248" s="15" t="s">
        <v>939</v>
      </c>
      <c r="F248" s="15" t="s">
        <v>940</v>
      </c>
      <c r="G248" s="15" t="s">
        <v>397</v>
      </c>
      <c r="H248" s="16" t="s">
        <v>1074</v>
      </c>
      <c r="I248" s="12" t="s">
        <v>1311</v>
      </c>
      <c r="J248" s="11" t="s">
        <v>112</v>
      </c>
      <c r="K248" s="15" t="s">
        <v>113</v>
      </c>
      <c r="L248" s="11" t="s">
        <v>4224</v>
      </c>
      <c r="M248" s="15" t="s">
        <v>1075</v>
      </c>
      <c r="N248" s="15" t="s">
        <v>113</v>
      </c>
      <c r="O248" s="15" t="s">
        <v>114</v>
      </c>
      <c r="P248" s="11" t="s">
        <v>4234</v>
      </c>
      <c r="Q248" s="15" t="s">
        <v>117</v>
      </c>
      <c r="R248" s="15" t="s">
        <v>2120</v>
      </c>
      <c r="S248" s="15">
        <v>1470</v>
      </c>
      <c r="T248" s="19"/>
      <c r="U248" s="15" t="s">
        <v>122</v>
      </c>
      <c r="V248" s="15" t="s">
        <v>2121</v>
      </c>
      <c r="W248" s="17" t="s">
        <v>129</v>
      </c>
      <c r="X248" s="15" t="s">
        <v>1315</v>
      </c>
      <c r="Y248" s="18">
        <v>39</v>
      </c>
      <c r="Z248" s="15" t="s">
        <v>1315</v>
      </c>
      <c r="AA248" s="13">
        <v>14</v>
      </c>
      <c r="AB248" s="13" t="s">
        <v>113</v>
      </c>
      <c r="AC248" s="15">
        <v>44160</v>
      </c>
      <c r="AD248" s="15" t="s">
        <v>130</v>
      </c>
      <c r="AE248" s="15" t="s">
        <v>130</v>
      </c>
      <c r="AF248" s="15" t="s">
        <v>130</v>
      </c>
      <c r="AG248" s="15" t="s">
        <v>130</v>
      </c>
      <c r="AH248" s="15" t="s">
        <v>939</v>
      </c>
      <c r="AI248" s="15" t="s">
        <v>940</v>
      </c>
      <c r="AJ248" s="15" t="s">
        <v>397</v>
      </c>
      <c r="AK248" s="15" t="s">
        <v>3872</v>
      </c>
      <c r="AL248" s="15" t="s">
        <v>1076</v>
      </c>
      <c r="AM248" s="12" t="s">
        <v>3165</v>
      </c>
      <c r="AN248" s="12" t="s">
        <v>1305</v>
      </c>
      <c r="AO248" s="15" t="s">
        <v>3872</v>
      </c>
      <c r="AP248" s="15" t="s">
        <v>1076</v>
      </c>
      <c r="AQ248" s="10" t="s">
        <v>2945</v>
      </c>
      <c r="AR248" s="10" t="s">
        <v>3469</v>
      </c>
      <c r="AS248" s="11" t="s">
        <v>1318</v>
      </c>
      <c r="AT248" s="14">
        <v>44207</v>
      </c>
      <c r="AU248" s="14">
        <v>44207</v>
      </c>
      <c r="AV248" s="21" t="s">
        <v>3955</v>
      </c>
    </row>
    <row r="249" spans="1:48" s="20" customFormat="1" ht="45" customHeight="1" x14ac:dyDescent="0.25">
      <c r="A249" s="13">
        <v>2020</v>
      </c>
      <c r="B249" s="14">
        <v>44166</v>
      </c>
      <c r="C249" s="14">
        <v>44196</v>
      </c>
      <c r="D249" s="15" t="s">
        <v>111</v>
      </c>
      <c r="E249" s="15" t="s">
        <v>198</v>
      </c>
      <c r="F249" s="15" t="s">
        <v>410</v>
      </c>
      <c r="G249" s="15" t="s">
        <v>2122</v>
      </c>
      <c r="H249" s="16" t="s">
        <v>2123</v>
      </c>
      <c r="I249" s="12" t="s">
        <v>1311</v>
      </c>
      <c r="J249" s="11" t="s">
        <v>112</v>
      </c>
      <c r="K249" s="15" t="s">
        <v>113</v>
      </c>
      <c r="L249" s="11" t="s">
        <v>4224</v>
      </c>
      <c r="M249" s="15" t="s">
        <v>2124</v>
      </c>
      <c r="N249" s="15" t="s">
        <v>113</v>
      </c>
      <c r="O249" s="15" t="s">
        <v>114</v>
      </c>
      <c r="P249" s="11" t="s">
        <v>4234</v>
      </c>
      <c r="Q249" s="15" t="s">
        <v>117</v>
      </c>
      <c r="R249" s="15" t="s">
        <v>2125</v>
      </c>
      <c r="S249" s="15">
        <v>1312</v>
      </c>
      <c r="T249" s="19"/>
      <c r="U249" s="15" t="s">
        <v>122</v>
      </c>
      <c r="V249" s="15" t="s">
        <v>2126</v>
      </c>
      <c r="W249" s="17" t="s">
        <v>129</v>
      </c>
      <c r="X249" s="15" t="s">
        <v>1320</v>
      </c>
      <c r="Y249" s="18">
        <v>120</v>
      </c>
      <c r="Z249" s="15" t="s">
        <v>1320</v>
      </c>
      <c r="AA249" s="13">
        <v>14</v>
      </c>
      <c r="AB249" s="13" t="s">
        <v>113</v>
      </c>
      <c r="AC249" s="15">
        <v>45234</v>
      </c>
      <c r="AD249" s="15" t="s">
        <v>130</v>
      </c>
      <c r="AE249" s="15" t="s">
        <v>130</v>
      </c>
      <c r="AF249" s="15" t="s">
        <v>130</v>
      </c>
      <c r="AG249" s="15" t="s">
        <v>130</v>
      </c>
      <c r="AH249" s="15" t="s">
        <v>198</v>
      </c>
      <c r="AI249" s="15" t="s">
        <v>410</v>
      </c>
      <c r="AJ249" s="15" t="s">
        <v>2122</v>
      </c>
      <c r="AK249" s="15" t="s">
        <v>2127</v>
      </c>
      <c r="AL249" s="15" t="s">
        <v>2128</v>
      </c>
      <c r="AM249" s="12" t="s">
        <v>3166</v>
      </c>
      <c r="AN249" s="12" t="s">
        <v>1305</v>
      </c>
      <c r="AO249" s="15" t="s">
        <v>3873</v>
      </c>
      <c r="AP249" s="15" t="s">
        <v>2128</v>
      </c>
      <c r="AQ249" s="10" t="s">
        <v>2945</v>
      </c>
      <c r="AR249" s="10" t="s">
        <v>3469</v>
      </c>
      <c r="AS249" s="11" t="s">
        <v>1318</v>
      </c>
      <c r="AT249" s="14">
        <v>44207</v>
      </c>
      <c r="AU249" s="14">
        <v>44207</v>
      </c>
      <c r="AV249" s="21" t="s">
        <v>3955</v>
      </c>
    </row>
    <row r="250" spans="1:48" s="20" customFormat="1" ht="45" customHeight="1" x14ac:dyDescent="0.25">
      <c r="A250" s="13">
        <v>2020</v>
      </c>
      <c r="B250" s="14">
        <v>44166</v>
      </c>
      <c r="C250" s="14">
        <v>44196</v>
      </c>
      <c r="D250" s="15" t="s">
        <v>111</v>
      </c>
      <c r="E250" s="15" t="s">
        <v>2129</v>
      </c>
      <c r="F250" s="15" t="s">
        <v>2130</v>
      </c>
      <c r="G250" s="15" t="s">
        <v>2131</v>
      </c>
      <c r="H250" s="16" t="s">
        <v>997</v>
      </c>
      <c r="I250" s="12" t="s">
        <v>1311</v>
      </c>
      <c r="J250" s="11" t="s">
        <v>112</v>
      </c>
      <c r="K250" s="15" t="s">
        <v>113</v>
      </c>
      <c r="L250" s="11" t="s">
        <v>4224</v>
      </c>
      <c r="M250" s="15" t="s">
        <v>998</v>
      </c>
      <c r="N250" s="15" t="s">
        <v>113</v>
      </c>
      <c r="O250" s="15" t="s">
        <v>114</v>
      </c>
      <c r="P250" s="11" t="s">
        <v>4234</v>
      </c>
      <c r="Q250" s="15" t="s">
        <v>117</v>
      </c>
      <c r="R250" s="15" t="s">
        <v>3536</v>
      </c>
      <c r="S250" s="15">
        <v>2536</v>
      </c>
      <c r="T250" s="19"/>
      <c r="U250" s="15" t="s">
        <v>122</v>
      </c>
      <c r="V250" s="15" t="s">
        <v>999</v>
      </c>
      <c r="W250" s="17" t="s">
        <v>129</v>
      </c>
      <c r="X250" s="15" t="s">
        <v>1320</v>
      </c>
      <c r="Y250" s="18">
        <v>120</v>
      </c>
      <c r="Z250" s="15" t="s">
        <v>1320</v>
      </c>
      <c r="AA250" s="13">
        <v>14</v>
      </c>
      <c r="AB250" s="13" t="s">
        <v>113</v>
      </c>
      <c r="AC250" s="15">
        <v>45177</v>
      </c>
      <c r="AD250" s="15" t="s">
        <v>130</v>
      </c>
      <c r="AE250" s="15" t="s">
        <v>130</v>
      </c>
      <c r="AF250" s="15" t="s">
        <v>130</v>
      </c>
      <c r="AG250" s="15" t="s">
        <v>130</v>
      </c>
      <c r="AH250" s="15" t="s">
        <v>2129</v>
      </c>
      <c r="AI250" s="15" t="s">
        <v>2130</v>
      </c>
      <c r="AJ250" s="15" t="s">
        <v>2131</v>
      </c>
      <c r="AK250" s="15" t="s">
        <v>2132</v>
      </c>
      <c r="AL250" s="15" t="s">
        <v>1000</v>
      </c>
      <c r="AM250" s="12" t="s">
        <v>3167</v>
      </c>
      <c r="AN250" s="12" t="s">
        <v>1305</v>
      </c>
      <c r="AO250" s="15" t="s">
        <v>3874</v>
      </c>
      <c r="AP250" s="15" t="s">
        <v>1000</v>
      </c>
      <c r="AQ250" s="10" t="s">
        <v>2945</v>
      </c>
      <c r="AR250" s="10" t="s">
        <v>3469</v>
      </c>
      <c r="AS250" s="11" t="s">
        <v>1318</v>
      </c>
      <c r="AT250" s="14">
        <v>44207</v>
      </c>
      <c r="AU250" s="14">
        <v>44207</v>
      </c>
      <c r="AV250" s="21" t="s">
        <v>3955</v>
      </c>
    </row>
    <row r="251" spans="1:48" s="20" customFormat="1" ht="45" customHeight="1" x14ac:dyDescent="0.25">
      <c r="A251" s="13">
        <v>2020</v>
      </c>
      <c r="B251" s="14">
        <v>44166</v>
      </c>
      <c r="C251" s="14">
        <v>44196</v>
      </c>
      <c r="D251" s="15" t="s">
        <v>111</v>
      </c>
      <c r="E251" s="15" t="s">
        <v>219</v>
      </c>
      <c r="F251" s="15" t="s">
        <v>125</v>
      </c>
      <c r="G251" s="15" t="s">
        <v>201</v>
      </c>
      <c r="H251" s="16" t="s">
        <v>873</v>
      </c>
      <c r="I251" s="12" t="s">
        <v>1311</v>
      </c>
      <c r="J251" s="11" t="s">
        <v>112</v>
      </c>
      <c r="K251" s="15" t="s">
        <v>113</v>
      </c>
      <c r="L251" s="11" t="s">
        <v>4224</v>
      </c>
      <c r="M251" s="15" t="s">
        <v>874</v>
      </c>
      <c r="N251" s="15" t="s">
        <v>113</v>
      </c>
      <c r="O251" s="15" t="s">
        <v>114</v>
      </c>
      <c r="P251" s="11" t="s">
        <v>4234</v>
      </c>
      <c r="Q251" s="15" t="s">
        <v>117</v>
      </c>
      <c r="R251" s="15" t="s">
        <v>2133</v>
      </c>
      <c r="S251" s="15">
        <v>2799</v>
      </c>
      <c r="T251" s="19"/>
      <c r="U251" s="15" t="s">
        <v>122</v>
      </c>
      <c r="V251" s="15" t="s">
        <v>341</v>
      </c>
      <c r="W251" s="17" t="s">
        <v>129</v>
      </c>
      <c r="X251" s="15" t="s">
        <v>1315</v>
      </c>
      <c r="Y251" s="18">
        <v>39</v>
      </c>
      <c r="Z251" s="15" t="s">
        <v>1315</v>
      </c>
      <c r="AA251" s="13">
        <v>14</v>
      </c>
      <c r="AB251" s="13" t="s">
        <v>113</v>
      </c>
      <c r="AC251" s="15">
        <v>44690</v>
      </c>
      <c r="AD251" s="15" t="s">
        <v>130</v>
      </c>
      <c r="AE251" s="15" t="s">
        <v>130</v>
      </c>
      <c r="AF251" s="15" t="s">
        <v>130</v>
      </c>
      <c r="AG251" s="15" t="s">
        <v>130</v>
      </c>
      <c r="AH251" s="15" t="s">
        <v>219</v>
      </c>
      <c r="AI251" s="15" t="s">
        <v>125</v>
      </c>
      <c r="AJ251" s="15" t="s">
        <v>201</v>
      </c>
      <c r="AK251" s="15" t="s">
        <v>2134</v>
      </c>
      <c r="AL251" s="15" t="s">
        <v>875</v>
      </c>
      <c r="AM251" s="12" t="s">
        <v>3168</v>
      </c>
      <c r="AN251" s="12" t="s">
        <v>1305</v>
      </c>
      <c r="AO251" s="15" t="s">
        <v>3875</v>
      </c>
      <c r="AP251" s="15" t="s">
        <v>875</v>
      </c>
      <c r="AQ251" s="10" t="s">
        <v>2945</v>
      </c>
      <c r="AR251" s="10" t="s">
        <v>3469</v>
      </c>
      <c r="AS251" s="11" t="s">
        <v>1318</v>
      </c>
      <c r="AT251" s="14">
        <v>44207</v>
      </c>
      <c r="AU251" s="14">
        <v>44207</v>
      </c>
      <c r="AV251" s="21" t="s">
        <v>3955</v>
      </c>
    </row>
    <row r="252" spans="1:48" s="20" customFormat="1" ht="45" customHeight="1" x14ac:dyDescent="0.25">
      <c r="A252" s="13">
        <v>2020</v>
      </c>
      <c r="B252" s="14">
        <v>44166</v>
      </c>
      <c r="C252" s="14">
        <v>44196</v>
      </c>
      <c r="D252" s="15" t="s">
        <v>111</v>
      </c>
      <c r="E252" s="15" t="s">
        <v>177</v>
      </c>
      <c r="F252" s="15" t="s">
        <v>158</v>
      </c>
      <c r="G252" s="15" t="s">
        <v>559</v>
      </c>
      <c r="H252" s="16" t="s">
        <v>560</v>
      </c>
      <c r="I252" s="12" t="s">
        <v>1311</v>
      </c>
      <c r="J252" s="11" t="s">
        <v>112</v>
      </c>
      <c r="K252" s="15" t="s">
        <v>113</v>
      </c>
      <c r="L252" s="11" t="s">
        <v>4224</v>
      </c>
      <c r="M252" s="15" t="s">
        <v>561</v>
      </c>
      <c r="N252" s="15" t="s">
        <v>113</v>
      </c>
      <c r="O252" s="15" t="s">
        <v>114</v>
      </c>
      <c r="P252" s="11" t="s">
        <v>4234</v>
      </c>
      <c r="Q252" s="15" t="s">
        <v>121</v>
      </c>
      <c r="R252" s="15" t="s">
        <v>1824</v>
      </c>
      <c r="S252" s="15">
        <v>2444</v>
      </c>
      <c r="T252" s="19"/>
      <c r="U252" s="15" t="s">
        <v>122</v>
      </c>
      <c r="V252" s="15" t="s">
        <v>341</v>
      </c>
      <c r="W252" s="17" t="s">
        <v>129</v>
      </c>
      <c r="X252" s="15" t="s">
        <v>1315</v>
      </c>
      <c r="Y252" s="18">
        <v>39</v>
      </c>
      <c r="Z252" s="15" t="s">
        <v>1315</v>
      </c>
      <c r="AA252" s="13">
        <v>14</v>
      </c>
      <c r="AB252" s="13" t="s">
        <v>113</v>
      </c>
      <c r="AC252" s="15">
        <v>44690</v>
      </c>
      <c r="AD252" s="15" t="s">
        <v>130</v>
      </c>
      <c r="AE252" s="15" t="s">
        <v>130</v>
      </c>
      <c r="AF252" s="15" t="s">
        <v>130</v>
      </c>
      <c r="AG252" s="15" t="s">
        <v>130</v>
      </c>
      <c r="AH252" s="15" t="s">
        <v>177</v>
      </c>
      <c r="AI252" s="15" t="s">
        <v>158</v>
      </c>
      <c r="AJ252" s="15" t="s">
        <v>559</v>
      </c>
      <c r="AK252" s="15" t="s">
        <v>562</v>
      </c>
      <c r="AL252" s="15" t="s">
        <v>563</v>
      </c>
      <c r="AM252" s="12" t="s">
        <v>3169</v>
      </c>
      <c r="AN252" s="12" t="s">
        <v>1305</v>
      </c>
      <c r="AO252" s="15" t="s">
        <v>2135</v>
      </c>
      <c r="AP252" s="15" t="s">
        <v>563</v>
      </c>
      <c r="AQ252" s="10" t="s">
        <v>2945</v>
      </c>
      <c r="AR252" s="10" t="s">
        <v>3469</v>
      </c>
      <c r="AS252" s="11" t="s">
        <v>1318</v>
      </c>
      <c r="AT252" s="14">
        <v>44207</v>
      </c>
      <c r="AU252" s="14">
        <v>44207</v>
      </c>
      <c r="AV252" s="21" t="s">
        <v>3955</v>
      </c>
    </row>
    <row r="253" spans="1:48" s="20" customFormat="1" ht="45" customHeight="1" x14ac:dyDescent="0.25">
      <c r="A253" s="13">
        <v>2020</v>
      </c>
      <c r="B253" s="14">
        <v>44166</v>
      </c>
      <c r="C253" s="14">
        <v>44196</v>
      </c>
      <c r="D253" s="15" t="s">
        <v>111</v>
      </c>
      <c r="E253" s="15" t="s">
        <v>487</v>
      </c>
      <c r="F253" s="15" t="s">
        <v>488</v>
      </c>
      <c r="G253" s="15" t="s">
        <v>489</v>
      </c>
      <c r="H253" s="16" t="s">
        <v>3643</v>
      </c>
      <c r="I253" s="12" t="s">
        <v>1311</v>
      </c>
      <c r="J253" s="11" t="s">
        <v>112</v>
      </c>
      <c r="K253" s="15" t="s">
        <v>113</v>
      </c>
      <c r="L253" s="11" t="s">
        <v>4224</v>
      </c>
      <c r="M253" s="15" t="s">
        <v>490</v>
      </c>
      <c r="N253" s="15" t="s">
        <v>113</v>
      </c>
      <c r="O253" s="15" t="s">
        <v>114</v>
      </c>
      <c r="P253" s="11" t="s">
        <v>4234</v>
      </c>
      <c r="Q253" s="15" t="s">
        <v>121</v>
      </c>
      <c r="R253" s="15" t="s">
        <v>3537</v>
      </c>
      <c r="S253" s="15">
        <v>2946</v>
      </c>
      <c r="T253" s="19"/>
      <c r="U253" s="15" t="s">
        <v>122</v>
      </c>
      <c r="V253" s="15" t="s">
        <v>341</v>
      </c>
      <c r="W253" s="17" t="s">
        <v>129</v>
      </c>
      <c r="X253" s="15" t="s">
        <v>1315</v>
      </c>
      <c r="Y253" s="18">
        <v>39</v>
      </c>
      <c r="Z253" s="15" t="s">
        <v>1315</v>
      </c>
      <c r="AA253" s="13">
        <v>14</v>
      </c>
      <c r="AB253" s="13" t="s">
        <v>113</v>
      </c>
      <c r="AC253" s="15">
        <v>44690</v>
      </c>
      <c r="AD253" s="15" t="s">
        <v>130</v>
      </c>
      <c r="AE253" s="15" t="s">
        <v>130</v>
      </c>
      <c r="AF253" s="15" t="s">
        <v>130</v>
      </c>
      <c r="AG253" s="15" t="s">
        <v>130</v>
      </c>
      <c r="AH253" s="15" t="s">
        <v>487</v>
      </c>
      <c r="AI253" s="15" t="s">
        <v>488</v>
      </c>
      <c r="AJ253" s="15" t="s">
        <v>489</v>
      </c>
      <c r="AK253" s="15" t="s">
        <v>2136</v>
      </c>
      <c r="AL253" s="15" t="s">
        <v>1305</v>
      </c>
      <c r="AM253" s="12" t="s">
        <v>3170</v>
      </c>
      <c r="AN253" s="12" t="s">
        <v>1305</v>
      </c>
      <c r="AO253" s="15" t="s">
        <v>3876</v>
      </c>
      <c r="AP253" s="15" t="s">
        <v>1305</v>
      </c>
      <c r="AQ253" s="10" t="s">
        <v>2945</v>
      </c>
      <c r="AR253" s="10" t="s">
        <v>3469</v>
      </c>
      <c r="AS253" s="11" t="s">
        <v>1318</v>
      </c>
      <c r="AT253" s="14">
        <v>44207</v>
      </c>
      <c r="AU253" s="14">
        <v>44207</v>
      </c>
      <c r="AV253" s="21" t="s">
        <v>3955</v>
      </c>
    </row>
    <row r="254" spans="1:48" s="20" customFormat="1" ht="45" customHeight="1" x14ac:dyDescent="0.25">
      <c r="A254" s="13">
        <v>2020</v>
      </c>
      <c r="B254" s="14">
        <v>44166</v>
      </c>
      <c r="C254" s="14">
        <v>44196</v>
      </c>
      <c r="D254" s="15" t="s">
        <v>111</v>
      </c>
      <c r="E254" s="15" t="s">
        <v>2137</v>
      </c>
      <c r="F254" s="15" t="s">
        <v>264</v>
      </c>
      <c r="G254" s="15" t="s">
        <v>202</v>
      </c>
      <c r="H254" s="16" t="s">
        <v>536</v>
      </c>
      <c r="I254" s="12" t="s">
        <v>1311</v>
      </c>
      <c r="J254" s="11" t="s">
        <v>112</v>
      </c>
      <c r="K254" s="15" t="s">
        <v>113</v>
      </c>
      <c r="L254" s="11" t="s">
        <v>4224</v>
      </c>
      <c r="M254" s="15" t="s">
        <v>537</v>
      </c>
      <c r="N254" s="15" t="s">
        <v>113</v>
      </c>
      <c r="O254" s="15" t="s">
        <v>114</v>
      </c>
      <c r="P254" s="11" t="s">
        <v>4234</v>
      </c>
      <c r="Q254" s="15" t="s">
        <v>117</v>
      </c>
      <c r="R254" s="15" t="s">
        <v>3606</v>
      </c>
      <c r="S254" s="15">
        <v>665</v>
      </c>
      <c r="T254" s="19" t="s">
        <v>1427</v>
      </c>
      <c r="U254" s="15" t="s">
        <v>122</v>
      </c>
      <c r="V254" s="15" t="s">
        <v>148</v>
      </c>
      <c r="W254" s="17" t="s">
        <v>129</v>
      </c>
      <c r="X254" s="15" t="s">
        <v>1320</v>
      </c>
      <c r="Y254" s="18">
        <v>120</v>
      </c>
      <c r="Z254" s="15" t="s">
        <v>1320</v>
      </c>
      <c r="AA254" s="13">
        <v>14</v>
      </c>
      <c r="AB254" s="13" t="s">
        <v>113</v>
      </c>
      <c r="AC254" s="15">
        <v>45050</v>
      </c>
      <c r="AD254" s="15" t="s">
        <v>130</v>
      </c>
      <c r="AE254" s="15" t="s">
        <v>130</v>
      </c>
      <c r="AF254" s="15" t="s">
        <v>130</v>
      </c>
      <c r="AG254" s="15" t="s">
        <v>130</v>
      </c>
      <c r="AH254" s="15" t="s">
        <v>2137</v>
      </c>
      <c r="AI254" s="15" t="s">
        <v>264</v>
      </c>
      <c r="AJ254" s="15" t="s">
        <v>202</v>
      </c>
      <c r="AK254" s="15" t="s">
        <v>538</v>
      </c>
      <c r="AL254" s="15" t="s">
        <v>539</v>
      </c>
      <c r="AM254" s="12" t="s">
        <v>3171</v>
      </c>
      <c r="AN254" s="12" t="s">
        <v>1305</v>
      </c>
      <c r="AO254" s="15" t="s">
        <v>1428</v>
      </c>
      <c r="AP254" s="15" t="s">
        <v>539</v>
      </c>
      <c r="AQ254" s="10" t="s">
        <v>2945</v>
      </c>
      <c r="AR254" s="10" t="s">
        <v>3469</v>
      </c>
      <c r="AS254" s="11" t="s">
        <v>1318</v>
      </c>
      <c r="AT254" s="14">
        <v>44207</v>
      </c>
      <c r="AU254" s="14">
        <v>44207</v>
      </c>
      <c r="AV254" s="21" t="s">
        <v>3955</v>
      </c>
    </row>
    <row r="255" spans="1:48" s="20" customFormat="1" ht="45" customHeight="1" x14ac:dyDescent="0.25">
      <c r="A255" s="13">
        <v>2020</v>
      </c>
      <c r="B255" s="14">
        <v>44166</v>
      </c>
      <c r="C255" s="14">
        <v>44196</v>
      </c>
      <c r="D255" s="15" t="s">
        <v>110</v>
      </c>
      <c r="E255" s="15" t="s">
        <v>2138</v>
      </c>
      <c r="F255" s="15" t="s">
        <v>1430</v>
      </c>
      <c r="G255" s="15" t="s">
        <v>263</v>
      </c>
      <c r="H255" s="16" t="s">
        <v>2139</v>
      </c>
      <c r="I255" s="12" t="s">
        <v>1311</v>
      </c>
      <c r="J255" s="11" t="s">
        <v>112</v>
      </c>
      <c r="K255" s="15" t="s">
        <v>113</v>
      </c>
      <c r="L255" s="11" t="s">
        <v>4224</v>
      </c>
      <c r="M255" s="15" t="s">
        <v>2140</v>
      </c>
      <c r="N255" s="15" t="s">
        <v>113</v>
      </c>
      <c r="O255" s="15" t="s">
        <v>114</v>
      </c>
      <c r="P255" s="11" t="s">
        <v>4234</v>
      </c>
      <c r="Q255" s="15" t="s">
        <v>1305</v>
      </c>
      <c r="R255" s="15" t="s">
        <v>1305</v>
      </c>
      <c r="S255" s="15" t="s">
        <v>1305</v>
      </c>
      <c r="T255" s="19" t="s">
        <v>1305</v>
      </c>
      <c r="U255" s="15" t="s">
        <v>1305</v>
      </c>
      <c r="V255" s="15" t="s">
        <v>1305</v>
      </c>
      <c r="W255" s="17" t="s">
        <v>1305</v>
      </c>
      <c r="X255" s="15" t="s">
        <v>1305</v>
      </c>
      <c r="Y255" s="18" t="s">
        <v>1305</v>
      </c>
      <c r="Z255" s="15" t="s">
        <v>1305</v>
      </c>
      <c r="AA255" s="13" t="s">
        <v>1305</v>
      </c>
      <c r="AB255" s="13" t="s">
        <v>1305</v>
      </c>
      <c r="AC255" s="15" t="s">
        <v>1305</v>
      </c>
      <c r="AD255" s="15" t="s">
        <v>130</v>
      </c>
      <c r="AE255" s="15" t="s">
        <v>130</v>
      </c>
      <c r="AF255" s="15" t="s">
        <v>130</v>
      </c>
      <c r="AG255" s="15" t="s">
        <v>130</v>
      </c>
      <c r="AH255" s="15" t="s">
        <v>2138</v>
      </c>
      <c r="AI255" s="15" t="s">
        <v>1430</v>
      </c>
      <c r="AJ255" s="15" t="s">
        <v>263</v>
      </c>
      <c r="AK255" s="15" t="s">
        <v>1305</v>
      </c>
      <c r="AL255" s="15" t="s">
        <v>1434</v>
      </c>
      <c r="AM255" s="12" t="s">
        <v>1311</v>
      </c>
      <c r="AN255" s="12" t="s">
        <v>1305</v>
      </c>
      <c r="AO255" s="15" t="s">
        <v>1305</v>
      </c>
      <c r="AP255" s="15" t="s">
        <v>1434</v>
      </c>
      <c r="AQ255" s="10" t="s">
        <v>2945</v>
      </c>
      <c r="AR255" s="10" t="s">
        <v>3469</v>
      </c>
      <c r="AS255" s="11" t="s">
        <v>1318</v>
      </c>
      <c r="AT255" s="14">
        <v>44207</v>
      </c>
      <c r="AU255" s="14">
        <v>44207</v>
      </c>
      <c r="AV255" s="21" t="s">
        <v>3955</v>
      </c>
    </row>
    <row r="256" spans="1:48" s="20" customFormat="1" ht="45" customHeight="1" x14ac:dyDescent="0.25">
      <c r="A256" s="13">
        <v>2020</v>
      </c>
      <c r="B256" s="14">
        <v>44166</v>
      </c>
      <c r="C256" s="14">
        <v>44196</v>
      </c>
      <c r="D256" s="15" t="s">
        <v>111</v>
      </c>
      <c r="E256" s="15" t="s">
        <v>635</v>
      </c>
      <c r="F256" s="15" t="s">
        <v>2141</v>
      </c>
      <c r="G256" s="15" t="s">
        <v>804</v>
      </c>
      <c r="H256" s="16" t="s">
        <v>2142</v>
      </c>
      <c r="I256" s="12" t="s">
        <v>1311</v>
      </c>
      <c r="J256" s="11" t="s">
        <v>112</v>
      </c>
      <c r="K256" s="15" t="s">
        <v>113</v>
      </c>
      <c r="L256" s="11" t="s">
        <v>4224</v>
      </c>
      <c r="M256" s="15" t="s">
        <v>805</v>
      </c>
      <c r="N256" s="15" t="s">
        <v>113</v>
      </c>
      <c r="O256" s="15" t="s">
        <v>114</v>
      </c>
      <c r="P256" s="11" t="s">
        <v>4234</v>
      </c>
      <c r="Q256" s="15" t="s">
        <v>121</v>
      </c>
      <c r="R256" s="15" t="s">
        <v>3538</v>
      </c>
      <c r="S256" s="15">
        <v>710</v>
      </c>
      <c r="T256" s="19"/>
      <c r="U256" s="15" t="s">
        <v>122</v>
      </c>
      <c r="V256" s="15" t="s">
        <v>313</v>
      </c>
      <c r="W256" s="17" t="s">
        <v>129</v>
      </c>
      <c r="X256" s="15" t="s">
        <v>1315</v>
      </c>
      <c r="Y256" s="18">
        <v>39</v>
      </c>
      <c r="Z256" s="15" t="s">
        <v>1315</v>
      </c>
      <c r="AA256" s="13">
        <v>14</v>
      </c>
      <c r="AB256" s="13" t="s">
        <v>113</v>
      </c>
      <c r="AC256" s="15">
        <v>44190</v>
      </c>
      <c r="AD256" s="15" t="s">
        <v>130</v>
      </c>
      <c r="AE256" s="15" t="s">
        <v>130</v>
      </c>
      <c r="AF256" s="15" t="s">
        <v>130</v>
      </c>
      <c r="AG256" s="15" t="s">
        <v>130</v>
      </c>
      <c r="AH256" s="15" t="s">
        <v>635</v>
      </c>
      <c r="AI256" s="15" t="s">
        <v>2141</v>
      </c>
      <c r="AJ256" s="15" t="s">
        <v>804</v>
      </c>
      <c r="AK256" s="15" t="s">
        <v>2143</v>
      </c>
      <c r="AL256" s="15" t="s">
        <v>806</v>
      </c>
      <c r="AM256" s="12" t="s">
        <v>3172</v>
      </c>
      <c r="AN256" s="12" t="s">
        <v>1305</v>
      </c>
      <c r="AO256" s="15" t="s">
        <v>2144</v>
      </c>
      <c r="AP256" s="15" t="s">
        <v>806</v>
      </c>
      <c r="AQ256" s="10" t="s">
        <v>2945</v>
      </c>
      <c r="AR256" s="10" t="s">
        <v>3469</v>
      </c>
      <c r="AS256" s="11" t="s">
        <v>1318</v>
      </c>
      <c r="AT256" s="14">
        <v>44207</v>
      </c>
      <c r="AU256" s="14">
        <v>44207</v>
      </c>
      <c r="AV256" s="21" t="s">
        <v>3955</v>
      </c>
    </row>
    <row r="257" spans="1:48" s="20" customFormat="1" ht="45" customHeight="1" x14ac:dyDescent="0.25">
      <c r="A257" s="13">
        <v>2020</v>
      </c>
      <c r="B257" s="14">
        <v>44166</v>
      </c>
      <c r="C257" s="14">
        <v>44196</v>
      </c>
      <c r="D257" s="15" t="s">
        <v>111</v>
      </c>
      <c r="E257" s="15" t="s">
        <v>349</v>
      </c>
      <c r="F257" s="15" t="s">
        <v>3644</v>
      </c>
      <c r="G257" s="15" t="s">
        <v>617</v>
      </c>
      <c r="H257" s="16" t="s">
        <v>2145</v>
      </c>
      <c r="I257" s="12" t="s">
        <v>1311</v>
      </c>
      <c r="J257" s="11" t="s">
        <v>112</v>
      </c>
      <c r="K257" s="15" t="s">
        <v>113</v>
      </c>
      <c r="L257" s="11" t="s">
        <v>4224</v>
      </c>
      <c r="M257" s="15" t="s">
        <v>618</v>
      </c>
      <c r="N257" s="15" t="s">
        <v>113</v>
      </c>
      <c r="O257" s="15" t="s">
        <v>114</v>
      </c>
      <c r="P257" s="11" t="s">
        <v>4234</v>
      </c>
      <c r="Q257" s="15" t="s">
        <v>117</v>
      </c>
      <c r="R257" s="15" t="s">
        <v>2146</v>
      </c>
      <c r="S257" s="15">
        <v>2690</v>
      </c>
      <c r="T257" s="19"/>
      <c r="U257" s="15" t="s">
        <v>122</v>
      </c>
      <c r="V257" s="15" t="s">
        <v>2147</v>
      </c>
      <c r="W257" s="17" t="s">
        <v>129</v>
      </c>
      <c r="X257" s="15" t="s">
        <v>1315</v>
      </c>
      <c r="Y257" s="18">
        <v>39</v>
      </c>
      <c r="Z257" s="15" t="s">
        <v>1315</v>
      </c>
      <c r="AA257" s="13">
        <v>14</v>
      </c>
      <c r="AB257" s="13" t="s">
        <v>113</v>
      </c>
      <c r="AC257" s="15">
        <v>44630</v>
      </c>
      <c r="AD257" s="15" t="s">
        <v>130</v>
      </c>
      <c r="AE257" s="15" t="s">
        <v>130</v>
      </c>
      <c r="AF257" s="15" t="s">
        <v>130</v>
      </c>
      <c r="AG257" s="15" t="s">
        <v>130</v>
      </c>
      <c r="AH257" s="15" t="s">
        <v>349</v>
      </c>
      <c r="AI257" s="15" t="s">
        <v>3644</v>
      </c>
      <c r="AJ257" s="15" t="s">
        <v>617</v>
      </c>
      <c r="AK257" s="15" t="s">
        <v>2148</v>
      </c>
      <c r="AL257" s="15" t="s">
        <v>2149</v>
      </c>
      <c r="AM257" s="12" t="s">
        <v>3173</v>
      </c>
      <c r="AN257" s="12" t="s">
        <v>1305</v>
      </c>
      <c r="AO257" s="15" t="s">
        <v>3877</v>
      </c>
      <c r="AP257" s="15" t="s">
        <v>2149</v>
      </c>
      <c r="AQ257" s="10" t="s">
        <v>2945</v>
      </c>
      <c r="AR257" s="10" t="s">
        <v>3469</v>
      </c>
      <c r="AS257" s="11" t="s">
        <v>1318</v>
      </c>
      <c r="AT257" s="14">
        <v>44207</v>
      </c>
      <c r="AU257" s="14">
        <v>44207</v>
      </c>
      <c r="AV257" s="21" t="s">
        <v>3955</v>
      </c>
    </row>
    <row r="258" spans="1:48" s="20" customFormat="1" ht="45" customHeight="1" x14ac:dyDescent="0.25">
      <c r="A258" s="13">
        <v>2020</v>
      </c>
      <c r="B258" s="14">
        <v>44166</v>
      </c>
      <c r="C258" s="14">
        <v>44196</v>
      </c>
      <c r="D258" s="15" t="s">
        <v>111</v>
      </c>
      <c r="E258" s="15" t="s">
        <v>581</v>
      </c>
      <c r="F258" s="15" t="s">
        <v>167</v>
      </c>
      <c r="G258" s="15" t="s">
        <v>582</v>
      </c>
      <c r="H258" s="16" t="s">
        <v>583</v>
      </c>
      <c r="I258" s="12" t="s">
        <v>1311</v>
      </c>
      <c r="J258" s="11" t="s">
        <v>112</v>
      </c>
      <c r="K258" s="15" t="s">
        <v>113</v>
      </c>
      <c r="L258" s="11" t="s">
        <v>4224</v>
      </c>
      <c r="M258" s="15" t="s">
        <v>584</v>
      </c>
      <c r="N258" s="15" t="s">
        <v>113</v>
      </c>
      <c r="O258" s="15" t="s">
        <v>114</v>
      </c>
      <c r="P258" s="11" t="s">
        <v>4234</v>
      </c>
      <c r="Q258" s="15" t="s">
        <v>117</v>
      </c>
      <c r="R258" s="15" t="s">
        <v>2150</v>
      </c>
      <c r="S258" s="15">
        <v>848</v>
      </c>
      <c r="T258" s="19"/>
      <c r="U258" s="15" t="s">
        <v>122</v>
      </c>
      <c r="V258" s="15" t="s">
        <v>610</v>
      </c>
      <c r="W258" s="17" t="s">
        <v>129</v>
      </c>
      <c r="X258" s="15" t="s">
        <v>1315</v>
      </c>
      <c r="Y258" s="18">
        <v>39</v>
      </c>
      <c r="Z258" s="15" t="s">
        <v>1315</v>
      </c>
      <c r="AA258" s="13">
        <v>14</v>
      </c>
      <c r="AB258" s="13" t="s">
        <v>113</v>
      </c>
      <c r="AC258" s="15">
        <v>44298</v>
      </c>
      <c r="AD258" s="15" t="s">
        <v>130</v>
      </c>
      <c r="AE258" s="15" t="s">
        <v>130</v>
      </c>
      <c r="AF258" s="15" t="s">
        <v>130</v>
      </c>
      <c r="AG258" s="15" t="s">
        <v>130</v>
      </c>
      <c r="AH258" s="15" t="s">
        <v>581</v>
      </c>
      <c r="AI258" s="15" t="s">
        <v>167</v>
      </c>
      <c r="AJ258" s="15" t="s">
        <v>582</v>
      </c>
      <c r="AK258" s="15" t="s">
        <v>2151</v>
      </c>
      <c r="AL258" s="15" t="s">
        <v>586</v>
      </c>
      <c r="AM258" s="12" t="s">
        <v>3174</v>
      </c>
      <c r="AN258" s="12" t="s">
        <v>1305</v>
      </c>
      <c r="AO258" s="15" t="s">
        <v>3878</v>
      </c>
      <c r="AP258" s="15" t="s">
        <v>586</v>
      </c>
      <c r="AQ258" s="10" t="s">
        <v>2945</v>
      </c>
      <c r="AR258" s="10" t="s">
        <v>3469</v>
      </c>
      <c r="AS258" s="11" t="s">
        <v>1318</v>
      </c>
      <c r="AT258" s="14">
        <v>44207</v>
      </c>
      <c r="AU258" s="14">
        <v>44207</v>
      </c>
      <c r="AV258" s="21" t="s">
        <v>3955</v>
      </c>
    </row>
    <row r="259" spans="1:48" s="20" customFormat="1" ht="45" customHeight="1" x14ac:dyDescent="0.25">
      <c r="A259" s="13">
        <v>2020</v>
      </c>
      <c r="B259" s="14">
        <v>44166</v>
      </c>
      <c r="C259" s="14">
        <v>44196</v>
      </c>
      <c r="D259" s="15" t="s">
        <v>111</v>
      </c>
      <c r="E259" s="15" t="s">
        <v>611</v>
      </c>
      <c r="F259" s="15" t="s">
        <v>612</v>
      </c>
      <c r="G259" s="15" t="s">
        <v>613</v>
      </c>
      <c r="H259" s="16" t="s">
        <v>3645</v>
      </c>
      <c r="I259" s="12" t="s">
        <v>1311</v>
      </c>
      <c r="J259" s="11" t="s">
        <v>112</v>
      </c>
      <c r="K259" s="15" t="s">
        <v>113</v>
      </c>
      <c r="L259" s="11" t="s">
        <v>4224</v>
      </c>
      <c r="M259" s="15" t="s">
        <v>614</v>
      </c>
      <c r="N259" s="15" t="s">
        <v>113</v>
      </c>
      <c r="O259" s="15" t="s">
        <v>114</v>
      </c>
      <c r="P259" s="11" t="s">
        <v>4234</v>
      </c>
      <c r="Q259" s="15" t="s">
        <v>117</v>
      </c>
      <c r="R259" s="15" t="s">
        <v>3539</v>
      </c>
      <c r="S259" s="15">
        <v>1917</v>
      </c>
      <c r="T259" s="19">
        <v>3613</v>
      </c>
      <c r="U259" s="15" t="s">
        <v>122</v>
      </c>
      <c r="V259" s="15" t="s">
        <v>1652</v>
      </c>
      <c r="W259" s="17" t="s">
        <v>129</v>
      </c>
      <c r="X259" s="15" t="s">
        <v>1327</v>
      </c>
      <c r="Y259" s="18">
        <v>98</v>
      </c>
      <c r="Z259" s="15" t="s">
        <v>1327</v>
      </c>
      <c r="AA259" s="13">
        <v>14</v>
      </c>
      <c r="AB259" s="13" t="s">
        <v>113</v>
      </c>
      <c r="AC259" s="15">
        <v>45580</v>
      </c>
      <c r="AD259" s="15" t="s">
        <v>130</v>
      </c>
      <c r="AE259" s="15" t="s">
        <v>130</v>
      </c>
      <c r="AF259" s="15" t="s">
        <v>130</v>
      </c>
      <c r="AG259" s="15" t="s">
        <v>130</v>
      </c>
      <c r="AH259" s="15" t="s">
        <v>611</v>
      </c>
      <c r="AI259" s="15" t="s">
        <v>612</v>
      </c>
      <c r="AJ259" s="15" t="s">
        <v>613</v>
      </c>
      <c r="AK259" s="15" t="s">
        <v>615</v>
      </c>
      <c r="AL259" s="15" t="s">
        <v>616</v>
      </c>
      <c r="AM259" s="12" t="s">
        <v>3175</v>
      </c>
      <c r="AN259" s="12" t="s">
        <v>1305</v>
      </c>
      <c r="AO259" s="15" t="s">
        <v>3879</v>
      </c>
      <c r="AP259" s="15" t="s">
        <v>616</v>
      </c>
      <c r="AQ259" s="10" t="s">
        <v>2945</v>
      </c>
      <c r="AR259" s="10" t="s">
        <v>3469</v>
      </c>
      <c r="AS259" s="11" t="s">
        <v>1318</v>
      </c>
      <c r="AT259" s="14">
        <v>44207</v>
      </c>
      <c r="AU259" s="14">
        <v>44207</v>
      </c>
      <c r="AV259" s="21" t="s">
        <v>3955</v>
      </c>
    </row>
    <row r="260" spans="1:48" s="20" customFormat="1" ht="45" customHeight="1" x14ac:dyDescent="0.25">
      <c r="A260" s="13">
        <v>2020</v>
      </c>
      <c r="B260" s="14">
        <v>44166</v>
      </c>
      <c r="C260" s="14">
        <v>44196</v>
      </c>
      <c r="D260" s="15" t="s">
        <v>111</v>
      </c>
      <c r="E260" s="15" t="s">
        <v>1015</v>
      </c>
      <c r="F260" s="15" t="s">
        <v>1016</v>
      </c>
      <c r="G260" s="15" t="s">
        <v>288</v>
      </c>
      <c r="H260" s="16" t="s">
        <v>2152</v>
      </c>
      <c r="I260" s="12" t="s">
        <v>1311</v>
      </c>
      <c r="J260" s="11" t="s">
        <v>112</v>
      </c>
      <c r="K260" s="15" t="s">
        <v>113</v>
      </c>
      <c r="L260" s="11" t="s">
        <v>4224</v>
      </c>
      <c r="M260" s="15" t="s">
        <v>1017</v>
      </c>
      <c r="N260" s="15" t="s">
        <v>113</v>
      </c>
      <c r="O260" s="15" t="s">
        <v>114</v>
      </c>
      <c r="P260" s="11" t="s">
        <v>4234</v>
      </c>
      <c r="Q260" s="15" t="s">
        <v>117</v>
      </c>
      <c r="R260" s="15" t="s">
        <v>2153</v>
      </c>
      <c r="S260" s="15">
        <v>1964</v>
      </c>
      <c r="T260" s="19"/>
      <c r="U260" s="15" t="s">
        <v>122</v>
      </c>
      <c r="V260" s="15" t="s">
        <v>2121</v>
      </c>
      <c r="W260" s="17" t="s">
        <v>129</v>
      </c>
      <c r="X260" s="15" t="s">
        <v>1315</v>
      </c>
      <c r="Y260" s="18">
        <v>39</v>
      </c>
      <c r="Z260" s="15" t="s">
        <v>1315</v>
      </c>
      <c r="AA260" s="13">
        <v>14</v>
      </c>
      <c r="AB260" s="13" t="s">
        <v>113</v>
      </c>
      <c r="AC260" s="15">
        <v>44160</v>
      </c>
      <c r="AD260" s="15" t="s">
        <v>130</v>
      </c>
      <c r="AE260" s="15" t="s">
        <v>130</v>
      </c>
      <c r="AF260" s="15" t="s">
        <v>130</v>
      </c>
      <c r="AG260" s="15" t="s">
        <v>130</v>
      </c>
      <c r="AH260" s="15" t="s">
        <v>1015</v>
      </c>
      <c r="AI260" s="15" t="s">
        <v>1016</v>
      </c>
      <c r="AJ260" s="15" t="s">
        <v>288</v>
      </c>
      <c r="AK260" s="15" t="s">
        <v>2154</v>
      </c>
      <c r="AL260" s="15" t="s">
        <v>1018</v>
      </c>
      <c r="AM260" s="12" t="s">
        <v>3176</v>
      </c>
      <c r="AN260" s="12" t="s">
        <v>1305</v>
      </c>
      <c r="AO260" s="15" t="s">
        <v>2155</v>
      </c>
      <c r="AP260" s="15" t="s">
        <v>1018</v>
      </c>
      <c r="AQ260" s="10" t="s">
        <v>2945</v>
      </c>
      <c r="AR260" s="10" t="s">
        <v>3469</v>
      </c>
      <c r="AS260" s="11" t="s">
        <v>1318</v>
      </c>
      <c r="AT260" s="14">
        <v>44207</v>
      </c>
      <c r="AU260" s="14">
        <v>44207</v>
      </c>
      <c r="AV260" s="21" t="s">
        <v>3955</v>
      </c>
    </row>
    <row r="261" spans="1:48" s="20" customFormat="1" ht="45" customHeight="1" x14ac:dyDescent="0.25">
      <c r="A261" s="13">
        <v>2020</v>
      </c>
      <c r="B261" s="14">
        <v>44166</v>
      </c>
      <c r="C261" s="14">
        <v>44196</v>
      </c>
      <c r="D261" s="15" t="s">
        <v>111</v>
      </c>
      <c r="E261" s="15" t="s">
        <v>936</v>
      </c>
      <c r="F261" s="15" t="s">
        <v>658</v>
      </c>
      <c r="G261" s="15" t="s">
        <v>355</v>
      </c>
      <c r="H261" s="16" t="s">
        <v>937</v>
      </c>
      <c r="I261" s="12" t="s">
        <v>1311</v>
      </c>
      <c r="J261" s="11" t="s">
        <v>112</v>
      </c>
      <c r="K261" s="15" t="s">
        <v>113</v>
      </c>
      <c r="L261" s="11" t="s">
        <v>4224</v>
      </c>
      <c r="M261" s="15" t="s">
        <v>938</v>
      </c>
      <c r="N261" s="15" t="s">
        <v>113</v>
      </c>
      <c r="O261" s="15" t="s">
        <v>114</v>
      </c>
      <c r="P261" s="11" t="s">
        <v>4234</v>
      </c>
      <c r="Q261" s="15" t="s">
        <v>117</v>
      </c>
      <c r="R261" s="15" t="s">
        <v>1815</v>
      </c>
      <c r="S261" s="15">
        <v>1043</v>
      </c>
      <c r="T261" s="19"/>
      <c r="U261" s="15" t="s">
        <v>122</v>
      </c>
      <c r="V261" s="15" t="s">
        <v>197</v>
      </c>
      <c r="W261" s="17" t="s">
        <v>129</v>
      </c>
      <c r="X261" s="15" t="s">
        <v>1315</v>
      </c>
      <c r="Y261" s="18">
        <v>39</v>
      </c>
      <c r="Z261" s="15" t="s">
        <v>1315</v>
      </c>
      <c r="AA261" s="13">
        <v>14</v>
      </c>
      <c r="AB261" s="13" t="s">
        <v>113</v>
      </c>
      <c r="AC261" s="15">
        <v>44160</v>
      </c>
      <c r="AD261" s="15" t="s">
        <v>130</v>
      </c>
      <c r="AE261" s="15" t="s">
        <v>130</v>
      </c>
      <c r="AF261" s="15" t="s">
        <v>130</v>
      </c>
      <c r="AG261" s="15" t="s">
        <v>130</v>
      </c>
      <c r="AH261" s="15" t="s">
        <v>936</v>
      </c>
      <c r="AI261" s="15" t="s">
        <v>658</v>
      </c>
      <c r="AJ261" s="15" t="s">
        <v>355</v>
      </c>
      <c r="AK261" s="15" t="s">
        <v>2156</v>
      </c>
      <c r="AL261" s="15" t="s">
        <v>2157</v>
      </c>
      <c r="AM261" s="12" t="s">
        <v>3177</v>
      </c>
      <c r="AN261" s="12" t="s">
        <v>1305</v>
      </c>
      <c r="AO261" s="15" t="s">
        <v>2158</v>
      </c>
      <c r="AP261" s="15" t="s">
        <v>2157</v>
      </c>
      <c r="AQ261" s="10" t="s">
        <v>2945</v>
      </c>
      <c r="AR261" s="10" t="s">
        <v>3469</v>
      </c>
      <c r="AS261" s="11" t="s">
        <v>1318</v>
      </c>
      <c r="AT261" s="14">
        <v>44207</v>
      </c>
      <c r="AU261" s="14">
        <v>44207</v>
      </c>
      <c r="AV261" s="21" t="s">
        <v>3955</v>
      </c>
    </row>
    <row r="262" spans="1:48" s="20" customFormat="1" ht="45" customHeight="1" x14ac:dyDescent="0.25">
      <c r="A262" s="13">
        <v>2020</v>
      </c>
      <c r="B262" s="14">
        <v>44166</v>
      </c>
      <c r="C262" s="14">
        <v>44196</v>
      </c>
      <c r="D262" s="15" t="s">
        <v>111</v>
      </c>
      <c r="E262" s="15" t="s">
        <v>2159</v>
      </c>
      <c r="F262" s="15" t="s">
        <v>2160</v>
      </c>
      <c r="G262" s="15" t="s">
        <v>1052</v>
      </c>
      <c r="H262" s="16" t="s">
        <v>1053</v>
      </c>
      <c r="I262" s="12" t="s">
        <v>1311</v>
      </c>
      <c r="J262" s="11" t="s">
        <v>112</v>
      </c>
      <c r="K262" s="15" t="s">
        <v>113</v>
      </c>
      <c r="L262" s="11" t="s">
        <v>4224</v>
      </c>
      <c r="M262" s="15" t="s">
        <v>1054</v>
      </c>
      <c r="N262" s="15" t="s">
        <v>113</v>
      </c>
      <c r="O262" s="15" t="s">
        <v>114</v>
      </c>
      <c r="P262" s="11" t="s">
        <v>4234</v>
      </c>
      <c r="Q262" s="15" t="s">
        <v>117</v>
      </c>
      <c r="R262" s="15" t="s">
        <v>1055</v>
      </c>
      <c r="S262" s="15">
        <v>1901</v>
      </c>
      <c r="T262" s="19"/>
      <c r="U262" s="15" t="s">
        <v>122</v>
      </c>
      <c r="V262" s="15" t="s">
        <v>1056</v>
      </c>
      <c r="W262" s="17" t="s">
        <v>129</v>
      </c>
      <c r="X262" s="15" t="s">
        <v>1320</v>
      </c>
      <c r="Y262" s="18">
        <v>120</v>
      </c>
      <c r="Z262" s="15" t="s">
        <v>1320</v>
      </c>
      <c r="AA262" s="13">
        <v>14</v>
      </c>
      <c r="AB262" s="13" t="s">
        <v>113</v>
      </c>
      <c r="AC262" s="15">
        <v>45189</v>
      </c>
      <c r="AD262" s="15" t="s">
        <v>130</v>
      </c>
      <c r="AE262" s="15" t="s">
        <v>130</v>
      </c>
      <c r="AF262" s="15" t="s">
        <v>130</v>
      </c>
      <c r="AG262" s="15" t="s">
        <v>130</v>
      </c>
      <c r="AH262" s="15" t="s">
        <v>2159</v>
      </c>
      <c r="AI262" s="15" t="s">
        <v>2160</v>
      </c>
      <c r="AJ262" s="15" t="s">
        <v>1052</v>
      </c>
      <c r="AK262" s="15" t="s">
        <v>1057</v>
      </c>
      <c r="AL262" s="15" t="s">
        <v>1058</v>
      </c>
      <c r="AM262" s="12" t="s">
        <v>3178</v>
      </c>
      <c r="AN262" s="12" t="s">
        <v>1305</v>
      </c>
      <c r="AO262" s="15" t="s">
        <v>3880</v>
      </c>
      <c r="AP262" s="15" t="s">
        <v>1058</v>
      </c>
      <c r="AQ262" s="10" t="s">
        <v>2945</v>
      </c>
      <c r="AR262" s="10" t="s">
        <v>3469</v>
      </c>
      <c r="AS262" s="11" t="s">
        <v>1318</v>
      </c>
      <c r="AT262" s="14">
        <v>44207</v>
      </c>
      <c r="AU262" s="14">
        <v>44207</v>
      </c>
      <c r="AV262" s="21" t="s">
        <v>3955</v>
      </c>
    </row>
    <row r="263" spans="1:48" s="20" customFormat="1" ht="45" customHeight="1" x14ac:dyDescent="0.25">
      <c r="A263" s="13">
        <v>2020</v>
      </c>
      <c r="B263" s="14">
        <v>44166</v>
      </c>
      <c r="C263" s="14">
        <v>44196</v>
      </c>
      <c r="D263" s="15" t="s">
        <v>111</v>
      </c>
      <c r="E263" s="15" t="s">
        <v>364</v>
      </c>
      <c r="F263" s="15" t="s">
        <v>365</v>
      </c>
      <c r="G263" s="15" t="s">
        <v>959</v>
      </c>
      <c r="H263" s="16" t="s">
        <v>2161</v>
      </c>
      <c r="I263" s="12" t="s">
        <v>1311</v>
      </c>
      <c r="J263" s="11" t="s">
        <v>112</v>
      </c>
      <c r="K263" s="15" t="s">
        <v>113</v>
      </c>
      <c r="L263" s="11" t="s">
        <v>4224</v>
      </c>
      <c r="M263" s="15" t="s">
        <v>366</v>
      </c>
      <c r="N263" s="15" t="s">
        <v>113</v>
      </c>
      <c r="O263" s="15" t="s">
        <v>114</v>
      </c>
      <c r="P263" s="11" t="s">
        <v>4234</v>
      </c>
      <c r="Q263" s="15" t="s">
        <v>117</v>
      </c>
      <c r="R263" s="15" t="s">
        <v>2162</v>
      </c>
      <c r="S263" s="15">
        <v>490</v>
      </c>
      <c r="T263" s="19"/>
      <c r="U263" s="15" t="s">
        <v>122</v>
      </c>
      <c r="V263" s="15" t="s">
        <v>367</v>
      </c>
      <c r="W263" s="17" t="s">
        <v>129</v>
      </c>
      <c r="X263" s="15" t="s">
        <v>1315</v>
      </c>
      <c r="Y263" s="18">
        <v>39</v>
      </c>
      <c r="Z263" s="15" t="s">
        <v>1315</v>
      </c>
      <c r="AA263" s="13">
        <v>14</v>
      </c>
      <c r="AB263" s="13" t="s">
        <v>113</v>
      </c>
      <c r="AC263" s="15">
        <v>44200</v>
      </c>
      <c r="AD263" s="15" t="s">
        <v>130</v>
      </c>
      <c r="AE263" s="15" t="s">
        <v>130</v>
      </c>
      <c r="AF263" s="15" t="s">
        <v>130</v>
      </c>
      <c r="AG263" s="15" t="s">
        <v>130</v>
      </c>
      <c r="AH263" s="15" t="s">
        <v>364</v>
      </c>
      <c r="AI263" s="15" t="s">
        <v>365</v>
      </c>
      <c r="AJ263" s="15" t="s">
        <v>959</v>
      </c>
      <c r="AK263" s="15" t="s">
        <v>2163</v>
      </c>
      <c r="AL263" s="15" t="s">
        <v>2164</v>
      </c>
      <c r="AM263" s="12" t="s">
        <v>3179</v>
      </c>
      <c r="AN263" s="12" t="s">
        <v>1305</v>
      </c>
      <c r="AO263" s="15" t="s">
        <v>3881</v>
      </c>
      <c r="AP263" s="15" t="s">
        <v>2164</v>
      </c>
      <c r="AQ263" s="10" t="s">
        <v>2945</v>
      </c>
      <c r="AR263" s="10" t="s">
        <v>3469</v>
      </c>
      <c r="AS263" s="11" t="s">
        <v>1318</v>
      </c>
      <c r="AT263" s="14">
        <v>44207</v>
      </c>
      <c r="AU263" s="14">
        <v>44207</v>
      </c>
      <c r="AV263" s="21" t="s">
        <v>3955</v>
      </c>
    </row>
    <row r="264" spans="1:48" s="20" customFormat="1" ht="45" customHeight="1" x14ac:dyDescent="0.25">
      <c r="A264" s="13">
        <v>2020</v>
      </c>
      <c r="B264" s="14">
        <v>44166</v>
      </c>
      <c r="C264" s="14">
        <v>44196</v>
      </c>
      <c r="D264" s="15" t="s">
        <v>111</v>
      </c>
      <c r="E264" s="15" t="s">
        <v>465</v>
      </c>
      <c r="F264" s="15" t="s">
        <v>125</v>
      </c>
      <c r="G264" s="15" t="s">
        <v>466</v>
      </c>
      <c r="H264" s="16" t="s">
        <v>467</v>
      </c>
      <c r="I264" s="12" t="s">
        <v>1311</v>
      </c>
      <c r="J264" s="11" t="s">
        <v>112</v>
      </c>
      <c r="K264" s="15" t="s">
        <v>113</v>
      </c>
      <c r="L264" s="11" t="s">
        <v>4224</v>
      </c>
      <c r="M264" s="15" t="s">
        <v>468</v>
      </c>
      <c r="N264" s="15" t="s">
        <v>113</v>
      </c>
      <c r="O264" s="15" t="s">
        <v>114</v>
      </c>
      <c r="P264" s="11" t="s">
        <v>4234</v>
      </c>
      <c r="Q264" s="15" t="s">
        <v>117</v>
      </c>
      <c r="R264" s="15" t="s">
        <v>2165</v>
      </c>
      <c r="S264" s="15">
        <v>2775</v>
      </c>
      <c r="T264" s="19"/>
      <c r="U264" s="15" t="s">
        <v>122</v>
      </c>
      <c r="V264" s="15" t="s">
        <v>286</v>
      </c>
      <c r="W264" s="17" t="s">
        <v>129</v>
      </c>
      <c r="X264" s="15" t="s">
        <v>1315</v>
      </c>
      <c r="Y264" s="18">
        <v>39</v>
      </c>
      <c r="Z264" s="15" t="s">
        <v>1315</v>
      </c>
      <c r="AA264" s="13">
        <v>14</v>
      </c>
      <c r="AB264" s="13" t="s">
        <v>113</v>
      </c>
      <c r="AC264" s="15">
        <v>44560</v>
      </c>
      <c r="AD264" s="15" t="s">
        <v>130</v>
      </c>
      <c r="AE264" s="15" t="s">
        <v>130</v>
      </c>
      <c r="AF264" s="15" t="s">
        <v>130</v>
      </c>
      <c r="AG264" s="15" t="s">
        <v>130</v>
      </c>
      <c r="AH264" s="15" t="s">
        <v>465</v>
      </c>
      <c r="AI264" s="15" t="s">
        <v>125</v>
      </c>
      <c r="AJ264" s="15" t="s">
        <v>466</v>
      </c>
      <c r="AK264" s="15" t="s">
        <v>2166</v>
      </c>
      <c r="AL264" s="15" t="s">
        <v>1305</v>
      </c>
      <c r="AM264" s="12" t="s">
        <v>3180</v>
      </c>
      <c r="AN264" s="12" t="s">
        <v>1305</v>
      </c>
      <c r="AO264" s="15" t="s">
        <v>3882</v>
      </c>
      <c r="AP264" s="15" t="s">
        <v>1305</v>
      </c>
      <c r="AQ264" s="10" t="s">
        <v>2945</v>
      </c>
      <c r="AR264" s="10" t="s">
        <v>3469</v>
      </c>
      <c r="AS264" s="11" t="s">
        <v>1318</v>
      </c>
      <c r="AT264" s="14">
        <v>44207</v>
      </c>
      <c r="AU264" s="14">
        <v>44207</v>
      </c>
      <c r="AV264" s="21" t="s">
        <v>3955</v>
      </c>
    </row>
    <row r="265" spans="1:48" s="20" customFormat="1" ht="45" customHeight="1" x14ac:dyDescent="0.25">
      <c r="A265" s="13">
        <v>2020</v>
      </c>
      <c r="B265" s="14">
        <v>44166</v>
      </c>
      <c r="C265" s="14">
        <v>44196</v>
      </c>
      <c r="D265" s="15" t="s">
        <v>111</v>
      </c>
      <c r="E265" s="15" t="s">
        <v>290</v>
      </c>
      <c r="F265" s="15" t="s">
        <v>202</v>
      </c>
      <c r="G265" s="15" t="s">
        <v>308</v>
      </c>
      <c r="H265" s="16" t="s">
        <v>3646</v>
      </c>
      <c r="I265" s="12" t="s">
        <v>1311</v>
      </c>
      <c r="J265" s="11" t="s">
        <v>112</v>
      </c>
      <c r="K265" s="15" t="s">
        <v>113</v>
      </c>
      <c r="L265" s="11" t="s">
        <v>4224</v>
      </c>
      <c r="M265" s="15" t="s">
        <v>309</v>
      </c>
      <c r="N265" s="15" t="s">
        <v>113</v>
      </c>
      <c r="O265" s="15" t="s">
        <v>114</v>
      </c>
      <c r="P265" s="11" t="s">
        <v>4234</v>
      </c>
      <c r="Q265" s="15" t="s">
        <v>117</v>
      </c>
      <c r="R265" s="15" t="s">
        <v>2167</v>
      </c>
      <c r="S265" s="15">
        <v>62</v>
      </c>
      <c r="T265" s="19"/>
      <c r="U265" s="15" t="s">
        <v>122</v>
      </c>
      <c r="V265" s="15" t="s">
        <v>310</v>
      </c>
      <c r="W265" s="17" t="s">
        <v>129</v>
      </c>
      <c r="X265" s="15" t="s">
        <v>1320</v>
      </c>
      <c r="Y265" s="18">
        <v>120</v>
      </c>
      <c r="Z265" s="15" t="s">
        <v>1320</v>
      </c>
      <c r="AA265" s="13">
        <v>14</v>
      </c>
      <c r="AB265" s="13" t="s">
        <v>113</v>
      </c>
      <c r="AC265" s="15">
        <v>45030</v>
      </c>
      <c r="AD265" s="15" t="s">
        <v>130</v>
      </c>
      <c r="AE265" s="15" t="s">
        <v>130</v>
      </c>
      <c r="AF265" s="15" t="s">
        <v>130</v>
      </c>
      <c r="AG265" s="15" t="s">
        <v>130</v>
      </c>
      <c r="AH265" s="15" t="s">
        <v>290</v>
      </c>
      <c r="AI265" s="15" t="s">
        <v>202</v>
      </c>
      <c r="AJ265" s="15" t="s">
        <v>308</v>
      </c>
      <c r="AK265" s="15" t="s">
        <v>2168</v>
      </c>
      <c r="AL265" s="15" t="s">
        <v>2169</v>
      </c>
      <c r="AM265" s="12" t="s">
        <v>3181</v>
      </c>
      <c r="AN265" s="12" t="s">
        <v>1305</v>
      </c>
      <c r="AO265" s="15" t="s">
        <v>2170</v>
      </c>
      <c r="AP265" s="15" t="s">
        <v>2169</v>
      </c>
      <c r="AQ265" s="10" t="s">
        <v>2945</v>
      </c>
      <c r="AR265" s="10" t="s">
        <v>3469</v>
      </c>
      <c r="AS265" s="11" t="s">
        <v>1318</v>
      </c>
      <c r="AT265" s="14">
        <v>44207</v>
      </c>
      <c r="AU265" s="14">
        <v>44207</v>
      </c>
      <c r="AV265" s="21" t="s">
        <v>3955</v>
      </c>
    </row>
    <row r="266" spans="1:48" s="20" customFormat="1" ht="45" customHeight="1" x14ac:dyDescent="0.25">
      <c r="A266" s="13">
        <v>2020</v>
      </c>
      <c r="B266" s="14">
        <v>44166</v>
      </c>
      <c r="C266" s="14">
        <v>44196</v>
      </c>
      <c r="D266" s="15" t="s">
        <v>111</v>
      </c>
      <c r="E266" s="15" t="s">
        <v>358</v>
      </c>
      <c r="F266" s="15" t="s">
        <v>959</v>
      </c>
      <c r="G266" s="15" t="s">
        <v>193</v>
      </c>
      <c r="H266" s="16" t="s">
        <v>2171</v>
      </c>
      <c r="I266" s="12" t="s">
        <v>1311</v>
      </c>
      <c r="J266" s="11" t="s">
        <v>112</v>
      </c>
      <c r="K266" s="15" t="s">
        <v>113</v>
      </c>
      <c r="L266" s="11" t="s">
        <v>4224</v>
      </c>
      <c r="M266" s="15" t="s">
        <v>2172</v>
      </c>
      <c r="N266" s="15" t="s">
        <v>113</v>
      </c>
      <c r="O266" s="15" t="s">
        <v>114</v>
      </c>
      <c r="P266" s="11" t="s">
        <v>4234</v>
      </c>
      <c r="Q266" s="15" t="s">
        <v>117</v>
      </c>
      <c r="R266" s="15" t="s">
        <v>2173</v>
      </c>
      <c r="S266" s="15">
        <v>589</v>
      </c>
      <c r="T266" s="19" t="s">
        <v>2174</v>
      </c>
      <c r="U266" s="15" t="s">
        <v>122</v>
      </c>
      <c r="V266" s="15" t="s">
        <v>2175</v>
      </c>
      <c r="W266" s="17" t="s">
        <v>129</v>
      </c>
      <c r="X266" s="15" t="s">
        <v>1315</v>
      </c>
      <c r="Y266" s="18">
        <v>39</v>
      </c>
      <c r="Z266" s="15" t="s">
        <v>1315</v>
      </c>
      <c r="AA266" s="13">
        <v>14</v>
      </c>
      <c r="AB266" s="13" t="s">
        <v>113</v>
      </c>
      <c r="AC266" s="15">
        <v>44810</v>
      </c>
      <c r="AD266" s="15" t="s">
        <v>130</v>
      </c>
      <c r="AE266" s="15" t="s">
        <v>130</v>
      </c>
      <c r="AF266" s="15" t="s">
        <v>130</v>
      </c>
      <c r="AG266" s="15" t="s">
        <v>130</v>
      </c>
      <c r="AH266" s="15" t="s">
        <v>358</v>
      </c>
      <c r="AI266" s="15" t="s">
        <v>959</v>
      </c>
      <c r="AJ266" s="15" t="s">
        <v>193</v>
      </c>
      <c r="AK266" s="15" t="s">
        <v>2176</v>
      </c>
      <c r="AL266" s="15" t="s">
        <v>1305</v>
      </c>
      <c r="AM266" s="12" t="s">
        <v>3182</v>
      </c>
      <c r="AN266" s="12" t="s">
        <v>1305</v>
      </c>
      <c r="AO266" s="15" t="s">
        <v>2177</v>
      </c>
      <c r="AP266" s="15" t="s">
        <v>1305</v>
      </c>
      <c r="AQ266" s="10" t="s">
        <v>2945</v>
      </c>
      <c r="AR266" s="10" t="s">
        <v>3469</v>
      </c>
      <c r="AS266" s="11" t="s">
        <v>1318</v>
      </c>
      <c r="AT266" s="14">
        <v>44207</v>
      </c>
      <c r="AU266" s="14">
        <v>44207</v>
      </c>
      <c r="AV266" s="21" t="s">
        <v>3955</v>
      </c>
    </row>
    <row r="267" spans="1:48" s="20" customFormat="1" ht="45" customHeight="1" x14ac:dyDescent="0.25">
      <c r="A267" s="13">
        <v>2020</v>
      </c>
      <c r="B267" s="14">
        <v>44166</v>
      </c>
      <c r="C267" s="14">
        <v>44196</v>
      </c>
      <c r="D267" s="15" t="s">
        <v>111</v>
      </c>
      <c r="E267" s="15" t="s">
        <v>2178</v>
      </c>
      <c r="F267" s="15" t="s">
        <v>454</v>
      </c>
      <c r="G267" s="15" t="s">
        <v>2179</v>
      </c>
      <c r="H267" s="16" t="s">
        <v>2180</v>
      </c>
      <c r="I267" s="12" t="s">
        <v>1311</v>
      </c>
      <c r="J267" s="11" t="s">
        <v>112</v>
      </c>
      <c r="K267" s="15" t="s">
        <v>113</v>
      </c>
      <c r="L267" s="11" t="s">
        <v>4224</v>
      </c>
      <c r="M267" s="15" t="s">
        <v>2181</v>
      </c>
      <c r="N267" s="15" t="s">
        <v>113</v>
      </c>
      <c r="O267" s="15" t="s">
        <v>114</v>
      </c>
      <c r="P267" s="11" t="s">
        <v>4234</v>
      </c>
      <c r="Q267" s="15" t="s">
        <v>117</v>
      </c>
      <c r="R267" s="15" t="s">
        <v>3647</v>
      </c>
      <c r="S267" s="15">
        <v>55</v>
      </c>
      <c r="T267" s="19"/>
      <c r="U267" s="15" t="s">
        <v>122</v>
      </c>
      <c r="V267" s="15" t="s">
        <v>2182</v>
      </c>
      <c r="W267" s="17" t="s">
        <v>129</v>
      </c>
      <c r="X267" s="15" t="s">
        <v>1757</v>
      </c>
      <c r="Y267" s="18">
        <v>101</v>
      </c>
      <c r="Z267" s="15" t="s">
        <v>1757</v>
      </c>
      <c r="AA267" s="13">
        <v>14</v>
      </c>
      <c r="AB267" s="13" t="s">
        <v>113</v>
      </c>
      <c r="AC267" s="15">
        <v>45400</v>
      </c>
      <c r="AD267" s="15" t="s">
        <v>130</v>
      </c>
      <c r="AE267" s="15" t="s">
        <v>130</v>
      </c>
      <c r="AF267" s="15" t="s">
        <v>130</v>
      </c>
      <c r="AG267" s="15" t="s">
        <v>130</v>
      </c>
      <c r="AH267" s="15" t="s">
        <v>2178</v>
      </c>
      <c r="AI267" s="15" t="s">
        <v>454</v>
      </c>
      <c r="AJ267" s="15" t="s">
        <v>2179</v>
      </c>
      <c r="AK267" s="15" t="s">
        <v>2183</v>
      </c>
      <c r="AL267" s="15" t="s">
        <v>2184</v>
      </c>
      <c r="AM267" s="12" t="s">
        <v>3183</v>
      </c>
      <c r="AN267" s="12" t="s">
        <v>1305</v>
      </c>
      <c r="AO267" s="15" t="s">
        <v>2185</v>
      </c>
      <c r="AP267" s="15" t="s">
        <v>2184</v>
      </c>
      <c r="AQ267" s="10" t="s">
        <v>2945</v>
      </c>
      <c r="AR267" s="10" t="s">
        <v>3469</v>
      </c>
      <c r="AS267" s="11" t="s">
        <v>1318</v>
      </c>
      <c r="AT267" s="14">
        <v>44207</v>
      </c>
      <c r="AU267" s="14">
        <v>44207</v>
      </c>
      <c r="AV267" s="21" t="s">
        <v>3955</v>
      </c>
    </row>
    <row r="268" spans="1:48" s="20" customFormat="1" ht="45" customHeight="1" x14ac:dyDescent="0.25">
      <c r="A268" s="13">
        <v>2020</v>
      </c>
      <c r="B268" s="14">
        <v>44166</v>
      </c>
      <c r="C268" s="14">
        <v>44196</v>
      </c>
      <c r="D268" s="15" t="s">
        <v>111</v>
      </c>
      <c r="E268" s="15" t="s">
        <v>2186</v>
      </c>
      <c r="F268" s="15" t="s">
        <v>2187</v>
      </c>
      <c r="G268" s="15" t="s">
        <v>2188</v>
      </c>
      <c r="H268" s="16" t="s">
        <v>2189</v>
      </c>
      <c r="I268" s="12" t="s">
        <v>1311</v>
      </c>
      <c r="J268" s="11" t="s">
        <v>112</v>
      </c>
      <c r="K268" s="15" t="s">
        <v>113</v>
      </c>
      <c r="L268" s="11" t="s">
        <v>4224</v>
      </c>
      <c r="M268" s="15" t="s">
        <v>2190</v>
      </c>
      <c r="N268" s="15" t="s">
        <v>113</v>
      </c>
      <c r="O268" s="15" t="s">
        <v>114</v>
      </c>
      <c r="P268" s="11" t="s">
        <v>4234</v>
      </c>
      <c r="Q268" s="15" t="s">
        <v>117</v>
      </c>
      <c r="R268" s="15" t="s">
        <v>2191</v>
      </c>
      <c r="S268" s="15">
        <v>3397</v>
      </c>
      <c r="T268" s="19"/>
      <c r="U268" s="15" t="s">
        <v>122</v>
      </c>
      <c r="V268" s="15" t="s">
        <v>449</v>
      </c>
      <c r="W268" s="17" t="s">
        <v>129</v>
      </c>
      <c r="X268" s="15" t="s">
        <v>1320</v>
      </c>
      <c r="Y268" s="18">
        <v>120</v>
      </c>
      <c r="Z268" s="15" t="s">
        <v>1320</v>
      </c>
      <c r="AA268" s="13">
        <v>14</v>
      </c>
      <c r="AB268" s="13" t="s">
        <v>113</v>
      </c>
      <c r="AC268" s="15">
        <v>45070</v>
      </c>
      <c r="AD268" s="15" t="s">
        <v>130</v>
      </c>
      <c r="AE268" s="15" t="s">
        <v>130</v>
      </c>
      <c r="AF268" s="15" t="s">
        <v>130</v>
      </c>
      <c r="AG268" s="15" t="s">
        <v>130</v>
      </c>
      <c r="AH268" s="15" t="s">
        <v>2186</v>
      </c>
      <c r="AI268" s="15" t="s">
        <v>2187</v>
      </c>
      <c r="AJ268" s="15" t="s">
        <v>2188</v>
      </c>
      <c r="AK268" s="15" t="s">
        <v>2192</v>
      </c>
      <c r="AL268" s="15" t="s">
        <v>2193</v>
      </c>
      <c r="AM268" s="12" t="s">
        <v>3184</v>
      </c>
      <c r="AN268" s="12" t="s">
        <v>1305</v>
      </c>
      <c r="AO268" s="15" t="s">
        <v>3883</v>
      </c>
      <c r="AP268" s="15" t="s">
        <v>2193</v>
      </c>
      <c r="AQ268" s="10" t="s">
        <v>2945</v>
      </c>
      <c r="AR268" s="10" t="s">
        <v>3469</v>
      </c>
      <c r="AS268" s="11" t="s">
        <v>1318</v>
      </c>
      <c r="AT268" s="14">
        <v>44207</v>
      </c>
      <c r="AU268" s="14">
        <v>44207</v>
      </c>
      <c r="AV268" s="21" t="s">
        <v>3955</v>
      </c>
    </row>
    <row r="269" spans="1:48" s="20" customFormat="1" ht="45" customHeight="1" x14ac:dyDescent="0.25">
      <c r="A269" s="13">
        <v>2020</v>
      </c>
      <c r="B269" s="14">
        <v>44166</v>
      </c>
      <c r="C269" s="14">
        <v>44196</v>
      </c>
      <c r="D269" s="15" t="s">
        <v>111</v>
      </c>
      <c r="E269" s="15" t="s">
        <v>232</v>
      </c>
      <c r="F269" s="15" t="s">
        <v>233</v>
      </c>
      <c r="G269" s="15" t="s">
        <v>180</v>
      </c>
      <c r="H269" s="16" t="s">
        <v>3648</v>
      </c>
      <c r="I269" s="12" t="s">
        <v>1311</v>
      </c>
      <c r="J269" s="11" t="s">
        <v>112</v>
      </c>
      <c r="K269" s="15" t="s">
        <v>113</v>
      </c>
      <c r="L269" s="11" t="s">
        <v>4224</v>
      </c>
      <c r="M269" s="15" t="s">
        <v>234</v>
      </c>
      <c r="N269" s="15" t="s">
        <v>113</v>
      </c>
      <c r="O269" s="15" t="s">
        <v>114</v>
      </c>
      <c r="P269" s="11" t="s">
        <v>4234</v>
      </c>
      <c r="Q269" s="15" t="s">
        <v>117</v>
      </c>
      <c r="R269" s="15" t="s">
        <v>3523</v>
      </c>
      <c r="S269" s="15">
        <v>2798</v>
      </c>
      <c r="T269" s="19" t="s">
        <v>2194</v>
      </c>
      <c r="U269" s="15" t="s">
        <v>122</v>
      </c>
      <c r="V269" s="15" t="s">
        <v>235</v>
      </c>
      <c r="W269" s="17" t="s">
        <v>129</v>
      </c>
      <c r="X269" s="15" t="s">
        <v>1315</v>
      </c>
      <c r="Y269" s="18">
        <v>39</v>
      </c>
      <c r="Z269" s="15" t="s">
        <v>1315</v>
      </c>
      <c r="AA269" s="13">
        <v>14</v>
      </c>
      <c r="AB269" s="13" t="s">
        <v>113</v>
      </c>
      <c r="AC269" s="15">
        <v>44680</v>
      </c>
      <c r="AD269" s="15" t="s">
        <v>130</v>
      </c>
      <c r="AE269" s="15" t="s">
        <v>130</v>
      </c>
      <c r="AF269" s="15" t="s">
        <v>130</v>
      </c>
      <c r="AG269" s="15" t="s">
        <v>130</v>
      </c>
      <c r="AH269" s="15" t="s">
        <v>232</v>
      </c>
      <c r="AI269" s="15" t="s">
        <v>233</v>
      </c>
      <c r="AJ269" s="15" t="s">
        <v>180</v>
      </c>
      <c r="AK269" s="15" t="s">
        <v>2195</v>
      </c>
      <c r="AL269" s="15" t="s">
        <v>2196</v>
      </c>
      <c r="AM269" s="12" t="s">
        <v>3185</v>
      </c>
      <c r="AN269" s="12" t="s">
        <v>1305</v>
      </c>
      <c r="AO269" s="15" t="s">
        <v>2197</v>
      </c>
      <c r="AP269" s="15" t="s">
        <v>2196</v>
      </c>
      <c r="AQ269" s="10" t="s">
        <v>2945</v>
      </c>
      <c r="AR269" s="10" t="s">
        <v>3469</v>
      </c>
      <c r="AS269" s="11" t="s">
        <v>1318</v>
      </c>
      <c r="AT269" s="14">
        <v>44207</v>
      </c>
      <c r="AU269" s="14">
        <v>44207</v>
      </c>
      <c r="AV269" s="21" t="s">
        <v>3955</v>
      </c>
    </row>
    <row r="270" spans="1:48" s="20" customFormat="1" ht="45" customHeight="1" x14ac:dyDescent="0.25">
      <c r="A270" s="13">
        <v>2020</v>
      </c>
      <c r="B270" s="14">
        <v>44166</v>
      </c>
      <c r="C270" s="14">
        <v>44196</v>
      </c>
      <c r="D270" s="15" t="s">
        <v>111</v>
      </c>
      <c r="E270" s="15" t="s">
        <v>150</v>
      </c>
      <c r="F270" s="15" t="s">
        <v>151</v>
      </c>
      <c r="G270" s="15" t="s">
        <v>152</v>
      </c>
      <c r="H270" s="16" t="s">
        <v>2198</v>
      </c>
      <c r="I270" s="12" t="s">
        <v>1311</v>
      </c>
      <c r="J270" s="11" t="s">
        <v>112</v>
      </c>
      <c r="K270" s="15" t="s">
        <v>113</v>
      </c>
      <c r="L270" s="11" t="s">
        <v>4224</v>
      </c>
      <c r="M270" s="15" t="s">
        <v>153</v>
      </c>
      <c r="N270" s="15" t="s">
        <v>113</v>
      </c>
      <c r="O270" s="15" t="s">
        <v>114</v>
      </c>
      <c r="P270" s="11" t="s">
        <v>4234</v>
      </c>
      <c r="Q270" s="15" t="s">
        <v>117</v>
      </c>
      <c r="R270" s="15" t="s">
        <v>709</v>
      </c>
      <c r="S270" s="15">
        <v>2179</v>
      </c>
      <c r="T270" s="19">
        <v>6</v>
      </c>
      <c r="U270" s="15" t="s">
        <v>122</v>
      </c>
      <c r="V270" s="15" t="s">
        <v>154</v>
      </c>
      <c r="W270" s="17" t="s">
        <v>129</v>
      </c>
      <c r="X270" s="15" t="s">
        <v>1315</v>
      </c>
      <c r="Y270" s="18">
        <v>39</v>
      </c>
      <c r="Z270" s="15" t="s">
        <v>1315</v>
      </c>
      <c r="AA270" s="13">
        <v>14</v>
      </c>
      <c r="AB270" s="13" t="s">
        <v>113</v>
      </c>
      <c r="AC270" s="15">
        <v>44140</v>
      </c>
      <c r="AD270" s="15" t="s">
        <v>130</v>
      </c>
      <c r="AE270" s="15" t="s">
        <v>130</v>
      </c>
      <c r="AF270" s="15" t="s">
        <v>130</v>
      </c>
      <c r="AG270" s="15" t="s">
        <v>130</v>
      </c>
      <c r="AH270" s="15" t="s">
        <v>150</v>
      </c>
      <c r="AI270" s="15" t="s">
        <v>151</v>
      </c>
      <c r="AJ270" s="15" t="s">
        <v>152</v>
      </c>
      <c r="AK270" s="15" t="s">
        <v>2199</v>
      </c>
      <c r="AL270" s="15" t="s">
        <v>155</v>
      </c>
      <c r="AM270" s="12" t="s">
        <v>3186</v>
      </c>
      <c r="AN270" s="12" t="s">
        <v>1305</v>
      </c>
      <c r="AO270" s="15" t="s">
        <v>2200</v>
      </c>
      <c r="AP270" s="15" t="s">
        <v>155</v>
      </c>
      <c r="AQ270" s="10" t="s">
        <v>2945</v>
      </c>
      <c r="AR270" s="10" t="s">
        <v>3469</v>
      </c>
      <c r="AS270" s="11" t="s">
        <v>1318</v>
      </c>
      <c r="AT270" s="14">
        <v>44207</v>
      </c>
      <c r="AU270" s="14">
        <v>44207</v>
      </c>
      <c r="AV270" s="21" t="s">
        <v>3955</v>
      </c>
    </row>
    <row r="271" spans="1:48" s="20" customFormat="1" ht="45" customHeight="1" x14ac:dyDescent="0.25">
      <c r="A271" s="13">
        <v>2020</v>
      </c>
      <c r="B271" s="14">
        <v>44166</v>
      </c>
      <c r="C271" s="14">
        <v>44196</v>
      </c>
      <c r="D271" s="15" t="s">
        <v>111</v>
      </c>
      <c r="E271" s="15" t="s">
        <v>2201</v>
      </c>
      <c r="F271" s="15" t="s">
        <v>2202</v>
      </c>
      <c r="G271" s="15" t="s">
        <v>2203</v>
      </c>
      <c r="H271" s="16" t="s">
        <v>659</v>
      </c>
      <c r="I271" s="12" t="s">
        <v>1311</v>
      </c>
      <c r="J271" s="11" t="s">
        <v>112</v>
      </c>
      <c r="K271" s="15" t="s">
        <v>113</v>
      </c>
      <c r="L271" s="11" t="s">
        <v>4224</v>
      </c>
      <c r="M271" s="15" t="s">
        <v>660</v>
      </c>
      <c r="N271" s="15" t="s">
        <v>113</v>
      </c>
      <c r="O271" s="15" t="s">
        <v>114</v>
      </c>
      <c r="P271" s="11" t="s">
        <v>4234</v>
      </c>
      <c r="Q271" s="15" t="s">
        <v>121</v>
      </c>
      <c r="R271" s="15" t="s">
        <v>3540</v>
      </c>
      <c r="S271" s="15">
        <v>7705</v>
      </c>
      <c r="T271" s="19">
        <v>1</v>
      </c>
      <c r="U271" s="15" t="s">
        <v>122</v>
      </c>
      <c r="V271" s="15" t="s">
        <v>3649</v>
      </c>
      <c r="W271" s="17" t="s">
        <v>129</v>
      </c>
      <c r="X271" s="15" t="s">
        <v>1585</v>
      </c>
      <c r="Y271" s="18">
        <v>98</v>
      </c>
      <c r="Z271" s="15" t="s">
        <v>1585</v>
      </c>
      <c r="AA271" s="13">
        <v>14</v>
      </c>
      <c r="AB271" s="13" t="s">
        <v>113</v>
      </c>
      <c r="AC271" s="15">
        <v>45601</v>
      </c>
      <c r="AD271" s="15" t="s">
        <v>130</v>
      </c>
      <c r="AE271" s="15" t="s">
        <v>130</v>
      </c>
      <c r="AF271" s="15" t="s">
        <v>130</v>
      </c>
      <c r="AG271" s="15" t="s">
        <v>130</v>
      </c>
      <c r="AH271" s="15" t="s">
        <v>2201</v>
      </c>
      <c r="AI271" s="15" t="s">
        <v>2202</v>
      </c>
      <c r="AJ271" s="15" t="s">
        <v>2203</v>
      </c>
      <c r="AK271" s="15" t="s">
        <v>2204</v>
      </c>
      <c r="AL271" s="15" t="s">
        <v>661</v>
      </c>
      <c r="AM271" s="12" t="s">
        <v>3187</v>
      </c>
      <c r="AN271" s="12" t="s">
        <v>1305</v>
      </c>
      <c r="AO271" s="15" t="s">
        <v>3884</v>
      </c>
      <c r="AP271" s="15" t="s">
        <v>661</v>
      </c>
      <c r="AQ271" s="10" t="s">
        <v>2945</v>
      </c>
      <c r="AR271" s="10" t="s">
        <v>3469</v>
      </c>
      <c r="AS271" s="11" t="s">
        <v>1318</v>
      </c>
      <c r="AT271" s="14">
        <v>44207</v>
      </c>
      <c r="AU271" s="14">
        <v>44207</v>
      </c>
      <c r="AV271" s="21" t="s">
        <v>3955</v>
      </c>
    </row>
    <row r="272" spans="1:48" s="20" customFormat="1" ht="45" customHeight="1" x14ac:dyDescent="0.25">
      <c r="A272" s="13">
        <v>2020</v>
      </c>
      <c r="B272" s="14">
        <v>44166</v>
      </c>
      <c r="C272" s="14">
        <v>44196</v>
      </c>
      <c r="D272" s="15" t="s">
        <v>111</v>
      </c>
      <c r="E272" s="15" t="s">
        <v>358</v>
      </c>
      <c r="F272" s="15" t="s">
        <v>359</v>
      </c>
      <c r="G272" s="15" t="s">
        <v>360</v>
      </c>
      <c r="H272" s="16" t="s">
        <v>2205</v>
      </c>
      <c r="I272" s="12" t="s">
        <v>1311</v>
      </c>
      <c r="J272" s="11" t="s">
        <v>112</v>
      </c>
      <c r="K272" s="15" t="s">
        <v>113</v>
      </c>
      <c r="L272" s="11" t="s">
        <v>4224</v>
      </c>
      <c r="M272" s="15" t="s">
        <v>361</v>
      </c>
      <c r="N272" s="15" t="s">
        <v>113</v>
      </c>
      <c r="O272" s="15" t="s">
        <v>114</v>
      </c>
      <c r="P272" s="11" t="s">
        <v>4234</v>
      </c>
      <c r="Q272" s="15" t="s">
        <v>121</v>
      </c>
      <c r="R272" s="15" t="s">
        <v>3541</v>
      </c>
      <c r="S272" s="15">
        <v>7171</v>
      </c>
      <c r="T272" s="19" t="s">
        <v>1272</v>
      </c>
      <c r="U272" s="15" t="s">
        <v>122</v>
      </c>
      <c r="V272" s="15" t="s">
        <v>362</v>
      </c>
      <c r="W272" s="17" t="s">
        <v>129</v>
      </c>
      <c r="X272" s="15" t="s">
        <v>1320</v>
      </c>
      <c r="Y272" s="18">
        <v>120</v>
      </c>
      <c r="Z272" s="15" t="s">
        <v>1320</v>
      </c>
      <c r="AA272" s="13">
        <v>14</v>
      </c>
      <c r="AB272" s="13" t="s">
        <v>113</v>
      </c>
      <c r="AC272" s="15">
        <v>45029</v>
      </c>
      <c r="AD272" s="15" t="s">
        <v>130</v>
      </c>
      <c r="AE272" s="15" t="s">
        <v>130</v>
      </c>
      <c r="AF272" s="15" t="s">
        <v>130</v>
      </c>
      <c r="AG272" s="15" t="s">
        <v>130</v>
      </c>
      <c r="AH272" s="15" t="s">
        <v>358</v>
      </c>
      <c r="AI272" s="15" t="s">
        <v>359</v>
      </c>
      <c r="AJ272" s="15" t="s">
        <v>360</v>
      </c>
      <c r="AK272" s="15" t="s">
        <v>2206</v>
      </c>
      <c r="AL272" s="15" t="s">
        <v>363</v>
      </c>
      <c r="AM272" s="12" t="s">
        <v>3188</v>
      </c>
      <c r="AN272" s="12" t="s">
        <v>1305</v>
      </c>
      <c r="AO272" s="15" t="s">
        <v>3885</v>
      </c>
      <c r="AP272" s="15" t="s">
        <v>363</v>
      </c>
      <c r="AQ272" s="10" t="s">
        <v>2945</v>
      </c>
      <c r="AR272" s="10" t="s">
        <v>3469</v>
      </c>
      <c r="AS272" s="11" t="s">
        <v>1318</v>
      </c>
      <c r="AT272" s="14">
        <v>44207</v>
      </c>
      <c r="AU272" s="14">
        <v>44207</v>
      </c>
      <c r="AV272" s="21" t="s">
        <v>3955</v>
      </c>
    </row>
    <row r="273" spans="1:48" s="20" customFormat="1" ht="45" customHeight="1" x14ac:dyDescent="0.25">
      <c r="A273" s="13">
        <v>2020</v>
      </c>
      <c r="B273" s="14">
        <v>44166</v>
      </c>
      <c r="C273" s="14">
        <v>44196</v>
      </c>
      <c r="D273" s="15" t="s">
        <v>111</v>
      </c>
      <c r="E273" s="15" t="s">
        <v>597</v>
      </c>
      <c r="F273" s="15" t="s">
        <v>598</v>
      </c>
      <c r="G273" s="15" t="s">
        <v>599</v>
      </c>
      <c r="H273" s="16" t="s">
        <v>600</v>
      </c>
      <c r="I273" s="12" t="s">
        <v>1311</v>
      </c>
      <c r="J273" s="11" t="s">
        <v>112</v>
      </c>
      <c r="K273" s="15" t="s">
        <v>113</v>
      </c>
      <c r="L273" s="11" t="s">
        <v>4224</v>
      </c>
      <c r="M273" s="15" t="s">
        <v>601</v>
      </c>
      <c r="N273" s="15" t="s">
        <v>113</v>
      </c>
      <c r="O273" s="15" t="s">
        <v>114</v>
      </c>
      <c r="P273" s="11" t="s">
        <v>4234</v>
      </c>
      <c r="Q273" s="15" t="s">
        <v>121</v>
      </c>
      <c r="R273" s="15" t="s">
        <v>3542</v>
      </c>
      <c r="S273" s="15">
        <v>4529</v>
      </c>
      <c r="T273" s="19">
        <v>36</v>
      </c>
      <c r="U273" s="15" t="s">
        <v>122</v>
      </c>
      <c r="V273" s="15" t="s">
        <v>602</v>
      </c>
      <c r="W273" s="17" t="s">
        <v>129</v>
      </c>
      <c r="X273" s="15" t="s">
        <v>1585</v>
      </c>
      <c r="Y273" s="18">
        <v>98</v>
      </c>
      <c r="Z273" s="15" t="s">
        <v>1585</v>
      </c>
      <c r="AA273" s="13">
        <v>14</v>
      </c>
      <c r="AB273" s="13" t="s">
        <v>113</v>
      </c>
      <c r="AC273" s="15">
        <v>45607</v>
      </c>
      <c r="AD273" s="15" t="s">
        <v>130</v>
      </c>
      <c r="AE273" s="15" t="s">
        <v>130</v>
      </c>
      <c r="AF273" s="15" t="s">
        <v>130</v>
      </c>
      <c r="AG273" s="15" t="s">
        <v>130</v>
      </c>
      <c r="AH273" s="15" t="s">
        <v>597</v>
      </c>
      <c r="AI273" s="15" t="s">
        <v>598</v>
      </c>
      <c r="AJ273" s="15" t="s">
        <v>599</v>
      </c>
      <c r="AK273" s="15" t="s">
        <v>2207</v>
      </c>
      <c r="AL273" s="15" t="s">
        <v>603</v>
      </c>
      <c r="AM273" s="12" t="s">
        <v>3189</v>
      </c>
      <c r="AN273" s="12" t="s">
        <v>1305</v>
      </c>
      <c r="AO273" s="15" t="s">
        <v>2208</v>
      </c>
      <c r="AP273" s="15" t="s">
        <v>603</v>
      </c>
      <c r="AQ273" s="10" t="s">
        <v>2945</v>
      </c>
      <c r="AR273" s="10" t="s">
        <v>3469</v>
      </c>
      <c r="AS273" s="11" t="s">
        <v>1318</v>
      </c>
      <c r="AT273" s="14">
        <v>44207</v>
      </c>
      <c r="AU273" s="14">
        <v>44207</v>
      </c>
      <c r="AV273" s="21" t="s">
        <v>3955</v>
      </c>
    </row>
    <row r="274" spans="1:48" s="20" customFormat="1" ht="45" customHeight="1" x14ac:dyDescent="0.25">
      <c r="A274" s="13">
        <v>2020</v>
      </c>
      <c r="B274" s="14">
        <v>44166</v>
      </c>
      <c r="C274" s="14">
        <v>44196</v>
      </c>
      <c r="D274" s="15" t="s">
        <v>111</v>
      </c>
      <c r="E274" s="15" t="s">
        <v>2209</v>
      </c>
      <c r="F274" s="15" t="s">
        <v>2210</v>
      </c>
      <c r="G274" s="15" t="s">
        <v>180</v>
      </c>
      <c r="H274" s="16" t="s">
        <v>2211</v>
      </c>
      <c r="I274" s="12" t="s">
        <v>1311</v>
      </c>
      <c r="J274" s="11" t="s">
        <v>112</v>
      </c>
      <c r="K274" s="15" t="s">
        <v>113</v>
      </c>
      <c r="L274" s="11" t="s">
        <v>4224</v>
      </c>
      <c r="M274" s="15" t="s">
        <v>951</v>
      </c>
      <c r="N274" s="15" t="s">
        <v>113</v>
      </c>
      <c r="O274" s="15" t="s">
        <v>114</v>
      </c>
      <c r="P274" s="11" t="s">
        <v>4234</v>
      </c>
      <c r="Q274" s="15" t="s">
        <v>117</v>
      </c>
      <c r="R274" s="15" t="s">
        <v>3650</v>
      </c>
      <c r="S274" s="15">
        <v>608</v>
      </c>
      <c r="T274" s="19"/>
      <c r="U274" s="15" t="s">
        <v>122</v>
      </c>
      <c r="V274" s="15" t="s">
        <v>2212</v>
      </c>
      <c r="W274" s="17" t="s">
        <v>129</v>
      </c>
      <c r="X274" s="15" t="s">
        <v>2213</v>
      </c>
      <c r="Y274" s="18">
        <v>98</v>
      </c>
      <c r="Z274" s="15" t="s">
        <v>2213</v>
      </c>
      <c r="AA274" s="13">
        <v>14</v>
      </c>
      <c r="AB274" s="13" t="s">
        <v>113</v>
      </c>
      <c r="AC274" s="15">
        <v>45609</v>
      </c>
      <c r="AD274" s="15" t="s">
        <v>130</v>
      </c>
      <c r="AE274" s="15" t="s">
        <v>130</v>
      </c>
      <c r="AF274" s="15" t="s">
        <v>130</v>
      </c>
      <c r="AG274" s="15" t="s">
        <v>130</v>
      </c>
      <c r="AH274" s="15" t="s">
        <v>2209</v>
      </c>
      <c r="AI274" s="15" t="s">
        <v>2210</v>
      </c>
      <c r="AJ274" s="15" t="s">
        <v>180</v>
      </c>
      <c r="AK274" s="15" t="s">
        <v>952</v>
      </c>
      <c r="AL274" s="15" t="s">
        <v>953</v>
      </c>
      <c r="AM274" s="12" t="s">
        <v>3190</v>
      </c>
      <c r="AN274" s="12" t="s">
        <v>1305</v>
      </c>
      <c r="AO274" s="15" t="s">
        <v>2214</v>
      </c>
      <c r="AP274" s="15" t="s">
        <v>953</v>
      </c>
      <c r="AQ274" s="10" t="s">
        <v>2945</v>
      </c>
      <c r="AR274" s="10" t="s">
        <v>3469</v>
      </c>
      <c r="AS274" s="11" t="s">
        <v>1318</v>
      </c>
      <c r="AT274" s="14">
        <v>44207</v>
      </c>
      <c r="AU274" s="14">
        <v>44207</v>
      </c>
      <c r="AV274" s="21" t="s">
        <v>3955</v>
      </c>
    </row>
    <row r="275" spans="1:48" s="20" customFormat="1" ht="45" customHeight="1" x14ac:dyDescent="0.25">
      <c r="A275" s="13">
        <v>2020</v>
      </c>
      <c r="B275" s="14">
        <v>44166</v>
      </c>
      <c r="C275" s="14">
        <v>44196</v>
      </c>
      <c r="D275" s="15" t="s">
        <v>111</v>
      </c>
      <c r="E275" s="15" t="s">
        <v>511</v>
      </c>
      <c r="F275" s="15" t="s">
        <v>512</v>
      </c>
      <c r="G275" s="15" t="s">
        <v>3651</v>
      </c>
      <c r="H275" s="16" t="s">
        <v>513</v>
      </c>
      <c r="I275" s="12" t="s">
        <v>1311</v>
      </c>
      <c r="J275" s="11" t="s">
        <v>112</v>
      </c>
      <c r="K275" s="15" t="s">
        <v>113</v>
      </c>
      <c r="L275" s="11" t="s">
        <v>4224</v>
      </c>
      <c r="M275" s="15" t="s">
        <v>514</v>
      </c>
      <c r="N275" s="15" t="s">
        <v>113</v>
      </c>
      <c r="O275" s="15" t="s">
        <v>114</v>
      </c>
      <c r="P275" s="11" t="s">
        <v>4234</v>
      </c>
      <c r="Q275" s="15" t="s">
        <v>121</v>
      </c>
      <c r="R275" s="15" t="s">
        <v>3543</v>
      </c>
      <c r="S275" s="15">
        <v>2930</v>
      </c>
      <c r="T275" s="19"/>
      <c r="U275" s="15" t="s">
        <v>122</v>
      </c>
      <c r="V275" s="15" t="s">
        <v>2215</v>
      </c>
      <c r="W275" s="17" t="s">
        <v>129</v>
      </c>
      <c r="X275" s="15" t="s">
        <v>1315</v>
      </c>
      <c r="Y275" s="18">
        <v>39</v>
      </c>
      <c r="Z275" s="15" t="s">
        <v>1315</v>
      </c>
      <c r="AA275" s="13">
        <v>14</v>
      </c>
      <c r="AB275" s="13" t="s">
        <v>113</v>
      </c>
      <c r="AC275" s="15">
        <v>44500</v>
      </c>
      <c r="AD275" s="15" t="s">
        <v>130</v>
      </c>
      <c r="AE275" s="15" t="s">
        <v>130</v>
      </c>
      <c r="AF275" s="15" t="s">
        <v>130</v>
      </c>
      <c r="AG275" s="15" t="s">
        <v>130</v>
      </c>
      <c r="AH275" s="15" t="s">
        <v>511</v>
      </c>
      <c r="AI275" s="15" t="s">
        <v>512</v>
      </c>
      <c r="AJ275" s="15" t="s">
        <v>3651</v>
      </c>
      <c r="AK275" s="15" t="s">
        <v>2216</v>
      </c>
      <c r="AL275" s="15" t="s">
        <v>1305</v>
      </c>
      <c r="AM275" s="12" t="s">
        <v>3191</v>
      </c>
      <c r="AN275" s="12" t="s">
        <v>1305</v>
      </c>
      <c r="AO275" s="15" t="s">
        <v>3886</v>
      </c>
      <c r="AP275" s="15" t="s">
        <v>1305</v>
      </c>
      <c r="AQ275" s="10" t="s">
        <v>2945</v>
      </c>
      <c r="AR275" s="10" t="s">
        <v>3469</v>
      </c>
      <c r="AS275" s="11" t="s">
        <v>1318</v>
      </c>
      <c r="AT275" s="14">
        <v>44207</v>
      </c>
      <c r="AU275" s="14">
        <v>44207</v>
      </c>
      <c r="AV275" s="21" t="s">
        <v>3955</v>
      </c>
    </row>
    <row r="276" spans="1:48" s="20" customFormat="1" ht="45" customHeight="1" x14ac:dyDescent="0.25">
      <c r="A276" s="13">
        <v>2020</v>
      </c>
      <c r="B276" s="14">
        <v>44166</v>
      </c>
      <c r="C276" s="14">
        <v>44196</v>
      </c>
      <c r="D276" s="15" t="s">
        <v>111</v>
      </c>
      <c r="E276" s="15" t="s">
        <v>2217</v>
      </c>
      <c r="F276" s="15" t="s">
        <v>2218</v>
      </c>
      <c r="G276" s="15" t="s">
        <v>1324</v>
      </c>
      <c r="H276" s="16" t="s">
        <v>2219</v>
      </c>
      <c r="I276" s="12" t="s">
        <v>1311</v>
      </c>
      <c r="J276" s="11" t="s">
        <v>112</v>
      </c>
      <c r="K276" s="15" t="s">
        <v>113</v>
      </c>
      <c r="L276" s="11" t="s">
        <v>4224</v>
      </c>
      <c r="M276" s="15" t="s">
        <v>708</v>
      </c>
      <c r="N276" s="15" t="s">
        <v>113</v>
      </c>
      <c r="O276" s="15" t="s">
        <v>114</v>
      </c>
      <c r="P276" s="11" t="s">
        <v>4234</v>
      </c>
      <c r="Q276" s="15" t="s">
        <v>117</v>
      </c>
      <c r="R276" s="15" t="s">
        <v>2220</v>
      </c>
      <c r="S276" s="15">
        <v>2350</v>
      </c>
      <c r="T276" s="19"/>
      <c r="U276" s="15" t="s">
        <v>122</v>
      </c>
      <c r="V276" s="15" t="s">
        <v>406</v>
      </c>
      <c r="W276" s="17" t="s">
        <v>129</v>
      </c>
      <c r="X276" s="15" t="s">
        <v>1315</v>
      </c>
      <c r="Y276" s="18">
        <v>39</v>
      </c>
      <c r="Z276" s="15" t="s">
        <v>1315</v>
      </c>
      <c r="AA276" s="13">
        <v>14</v>
      </c>
      <c r="AB276" s="13" t="s">
        <v>113</v>
      </c>
      <c r="AC276" s="15">
        <v>44140</v>
      </c>
      <c r="AD276" s="15" t="s">
        <v>130</v>
      </c>
      <c r="AE276" s="15" t="s">
        <v>130</v>
      </c>
      <c r="AF276" s="15" t="s">
        <v>130</v>
      </c>
      <c r="AG276" s="15" t="s">
        <v>130</v>
      </c>
      <c r="AH276" s="15" t="s">
        <v>2217</v>
      </c>
      <c r="AI276" s="15" t="s">
        <v>2218</v>
      </c>
      <c r="AJ276" s="15" t="s">
        <v>1324</v>
      </c>
      <c r="AK276" s="15" t="s">
        <v>2221</v>
      </c>
      <c r="AL276" s="15" t="s">
        <v>710</v>
      </c>
      <c r="AM276" s="12" t="s">
        <v>3192</v>
      </c>
      <c r="AN276" s="12" t="s">
        <v>1305</v>
      </c>
      <c r="AO276" s="15" t="s">
        <v>3887</v>
      </c>
      <c r="AP276" s="15" t="s">
        <v>710</v>
      </c>
      <c r="AQ276" s="10" t="s">
        <v>2945</v>
      </c>
      <c r="AR276" s="10" t="s">
        <v>3469</v>
      </c>
      <c r="AS276" s="11" t="s">
        <v>1318</v>
      </c>
      <c r="AT276" s="14">
        <v>44207</v>
      </c>
      <c r="AU276" s="14">
        <v>44207</v>
      </c>
      <c r="AV276" s="21" t="s">
        <v>3955</v>
      </c>
    </row>
    <row r="277" spans="1:48" s="20" customFormat="1" ht="45" customHeight="1" x14ac:dyDescent="0.25">
      <c r="A277" s="13">
        <v>2020</v>
      </c>
      <c r="B277" s="14">
        <v>44166</v>
      </c>
      <c r="C277" s="14">
        <v>44196</v>
      </c>
      <c r="D277" s="15" t="s">
        <v>111</v>
      </c>
      <c r="E277" s="15" t="s">
        <v>301</v>
      </c>
      <c r="F277" s="15" t="s">
        <v>317</v>
      </c>
      <c r="G277" s="15" t="s">
        <v>318</v>
      </c>
      <c r="H277" s="16" t="s">
        <v>319</v>
      </c>
      <c r="I277" s="12" t="s">
        <v>1311</v>
      </c>
      <c r="J277" s="11" t="s">
        <v>112</v>
      </c>
      <c r="K277" s="15" t="s">
        <v>113</v>
      </c>
      <c r="L277" s="11" t="s">
        <v>4224</v>
      </c>
      <c r="M277" s="15" t="s">
        <v>320</v>
      </c>
      <c r="N277" s="15" t="s">
        <v>113</v>
      </c>
      <c r="O277" s="15" t="s">
        <v>114</v>
      </c>
      <c r="P277" s="11" t="s">
        <v>4234</v>
      </c>
      <c r="Q277" s="15" t="s">
        <v>117</v>
      </c>
      <c r="R277" s="15" t="s">
        <v>2222</v>
      </c>
      <c r="S277" s="15">
        <v>632</v>
      </c>
      <c r="T277" s="19"/>
      <c r="U277" s="15" t="s">
        <v>122</v>
      </c>
      <c r="V277" s="15" t="s">
        <v>141</v>
      </c>
      <c r="W277" s="17" t="s">
        <v>129</v>
      </c>
      <c r="X277" s="15" t="s">
        <v>3652</v>
      </c>
      <c r="Y277" s="18">
        <v>93</v>
      </c>
      <c r="Z277" s="15" t="s">
        <v>3652</v>
      </c>
      <c r="AA277" s="13">
        <v>14</v>
      </c>
      <c r="AB277" s="13" t="s">
        <v>113</v>
      </c>
      <c r="AC277" s="15">
        <v>47600</v>
      </c>
      <c r="AD277" s="15" t="s">
        <v>130</v>
      </c>
      <c r="AE277" s="15" t="s">
        <v>130</v>
      </c>
      <c r="AF277" s="15" t="s">
        <v>130</v>
      </c>
      <c r="AG277" s="15" t="s">
        <v>130</v>
      </c>
      <c r="AH277" s="15" t="s">
        <v>301</v>
      </c>
      <c r="AI277" s="15" t="s">
        <v>317</v>
      </c>
      <c r="AJ277" s="15" t="s">
        <v>318</v>
      </c>
      <c r="AK277" s="15" t="s">
        <v>2223</v>
      </c>
      <c r="AL277" s="15" t="s">
        <v>321</v>
      </c>
      <c r="AM277" s="12" t="s">
        <v>3193</v>
      </c>
      <c r="AN277" s="12" t="s">
        <v>1305</v>
      </c>
      <c r="AO277" s="15" t="s">
        <v>2224</v>
      </c>
      <c r="AP277" s="15" t="s">
        <v>321</v>
      </c>
      <c r="AQ277" s="10" t="s">
        <v>2945</v>
      </c>
      <c r="AR277" s="10" t="s">
        <v>3469</v>
      </c>
      <c r="AS277" s="11" t="s">
        <v>1318</v>
      </c>
      <c r="AT277" s="14">
        <v>44207</v>
      </c>
      <c r="AU277" s="14">
        <v>44207</v>
      </c>
      <c r="AV277" s="21" t="s">
        <v>3955</v>
      </c>
    </row>
    <row r="278" spans="1:48" s="20" customFormat="1" ht="45" customHeight="1" x14ac:dyDescent="0.25">
      <c r="A278" s="13">
        <v>2020</v>
      </c>
      <c r="B278" s="14">
        <v>44166</v>
      </c>
      <c r="C278" s="14">
        <v>44196</v>
      </c>
      <c r="D278" s="15" t="s">
        <v>111</v>
      </c>
      <c r="E278" s="15" t="s">
        <v>2225</v>
      </c>
      <c r="F278" s="15" t="s">
        <v>2226</v>
      </c>
      <c r="G278" s="15" t="s">
        <v>2227</v>
      </c>
      <c r="H278" s="16" t="s">
        <v>273</v>
      </c>
      <c r="I278" s="12" t="s">
        <v>1311</v>
      </c>
      <c r="J278" s="11" t="s">
        <v>112</v>
      </c>
      <c r="K278" s="15" t="s">
        <v>113</v>
      </c>
      <c r="L278" s="11" t="s">
        <v>4224</v>
      </c>
      <c r="M278" s="15" t="s">
        <v>274</v>
      </c>
      <c r="N278" s="15" t="s">
        <v>113</v>
      </c>
      <c r="O278" s="15" t="s">
        <v>114</v>
      </c>
      <c r="P278" s="11" t="s">
        <v>4234</v>
      </c>
      <c r="Q278" s="15" t="s">
        <v>117</v>
      </c>
      <c r="R278" s="15" t="s">
        <v>2228</v>
      </c>
      <c r="S278" s="15">
        <v>790</v>
      </c>
      <c r="T278" s="19" t="s">
        <v>1272</v>
      </c>
      <c r="U278" s="15" t="s">
        <v>122</v>
      </c>
      <c r="V278" s="15" t="s">
        <v>2229</v>
      </c>
      <c r="W278" s="17" t="s">
        <v>129</v>
      </c>
      <c r="X278" s="15" t="s">
        <v>1315</v>
      </c>
      <c r="Y278" s="18">
        <v>39</v>
      </c>
      <c r="Z278" s="15" t="s">
        <v>1315</v>
      </c>
      <c r="AA278" s="13">
        <v>14</v>
      </c>
      <c r="AB278" s="13" t="s">
        <v>113</v>
      </c>
      <c r="AC278" s="15">
        <v>44657</v>
      </c>
      <c r="AD278" s="15" t="s">
        <v>130</v>
      </c>
      <c r="AE278" s="15" t="s">
        <v>130</v>
      </c>
      <c r="AF278" s="15" t="s">
        <v>130</v>
      </c>
      <c r="AG278" s="15" t="s">
        <v>130</v>
      </c>
      <c r="AH278" s="15" t="s">
        <v>2225</v>
      </c>
      <c r="AI278" s="15" t="s">
        <v>2226</v>
      </c>
      <c r="AJ278" s="15" t="s">
        <v>2227</v>
      </c>
      <c r="AK278" s="15" t="s">
        <v>275</v>
      </c>
      <c r="AL278" s="15" t="s">
        <v>276</v>
      </c>
      <c r="AM278" s="12" t="s">
        <v>3194</v>
      </c>
      <c r="AN278" s="12" t="s">
        <v>1305</v>
      </c>
      <c r="AO278" s="15" t="s">
        <v>2010</v>
      </c>
      <c r="AP278" s="15" t="s">
        <v>276</v>
      </c>
      <c r="AQ278" s="10" t="s">
        <v>2945</v>
      </c>
      <c r="AR278" s="10" t="s">
        <v>3469</v>
      </c>
      <c r="AS278" s="11" t="s">
        <v>1318</v>
      </c>
      <c r="AT278" s="14">
        <v>44207</v>
      </c>
      <c r="AU278" s="14">
        <v>44207</v>
      </c>
      <c r="AV278" s="21" t="s">
        <v>3955</v>
      </c>
    </row>
    <row r="279" spans="1:48" s="20" customFormat="1" ht="45" customHeight="1" x14ac:dyDescent="0.25">
      <c r="A279" s="13">
        <v>2020</v>
      </c>
      <c r="B279" s="14">
        <v>44166</v>
      </c>
      <c r="C279" s="14">
        <v>44196</v>
      </c>
      <c r="D279" s="15" t="s">
        <v>111</v>
      </c>
      <c r="E279" s="15" t="s">
        <v>3653</v>
      </c>
      <c r="F279" s="15" t="s">
        <v>2230</v>
      </c>
      <c r="G279" s="15" t="s">
        <v>193</v>
      </c>
      <c r="H279" s="16" t="s">
        <v>665</v>
      </c>
      <c r="I279" s="12" t="s">
        <v>1311</v>
      </c>
      <c r="J279" s="11" t="s">
        <v>112</v>
      </c>
      <c r="K279" s="15" t="s">
        <v>113</v>
      </c>
      <c r="L279" s="11" t="s">
        <v>4224</v>
      </c>
      <c r="M279" s="15" t="s">
        <v>666</v>
      </c>
      <c r="N279" s="15" t="s">
        <v>113</v>
      </c>
      <c r="O279" s="15" t="s">
        <v>114</v>
      </c>
      <c r="P279" s="11" t="s">
        <v>4234</v>
      </c>
      <c r="Q279" s="15" t="s">
        <v>117</v>
      </c>
      <c r="R279" s="15" t="s">
        <v>2231</v>
      </c>
      <c r="S279" s="15">
        <v>1226</v>
      </c>
      <c r="T279" s="19"/>
      <c r="U279" s="15" t="s">
        <v>122</v>
      </c>
      <c r="V279" s="15" t="s">
        <v>2232</v>
      </c>
      <c r="W279" s="17" t="s">
        <v>129</v>
      </c>
      <c r="X279" s="15" t="s">
        <v>1315</v>
      </c>
      <c r="Y279" s="18">
        <v>39</v>
      </c>
      <c r="Z279" s="15" t="s">
        <v>1315</v>
      </c>
      <c r="AA279" s="13">
        <v>14</v>
      </c>
      <c r="AB279" s="13" t="s">
        <v>113</v>
      </c>
      <c r="AC279" s="15">
        <v>44260</v>
      </c>
      <c r="AD279" s="15" t="s">
        <v>130</v>
      </c>
      <c r="AE279" s="15" t="s">
        <v>130</v>
      </c>
      <c r="AF279" s="15" t="s">
        <v>130</v>
      </c>
      <c r="AG279" s="15" t="s">
        <v>130</v>
      </c>
      <c r="AH279" s="15" t="s">
        <v>3653</v>
      </c>
      <c r="AI279" s="15" t="s">
        <v>2230</v>
      </c>
      <c r="AJ279" s="15" t="s">
        <v>193</v>
      </c>
      <c r="AK279" s="15" t="s">
        <v>275</v>
      </c>
      <c r="AL279" s="15" t="s">
        <v>667</v>
      </c>
      <c r="AM279" s="12" t="s">
        <v>3195</v>
      </c>
      <c r="AN279" s="12" t="s">
        <v>1305</v>
      </c>
      <c r="AO279" s="15" t="s">
        <v>2233</v>
      </c>
      <c r="AP279" s="15" t="s">
        <v>667</v>
      </c>
      <c r="AQ279" s="10" t="s">
        <v>2945</v>
      </c>
      <c r="AR279" s="10" t="s">
        <v>3469</v>
      </c>
      <c r="AS279" s="11" t="s">
        <v>1318</v>
      </c>
      <c r="AT279" s="14">
        <v>44207</v>
      </c>
      <c r="AU279" s="14">
        <v>44207</v>
      </c>
      <c r="AV279" s="21" t="s">
        <v>3955</v>
      </c>
    </row>
    <row r="280" spans="1:48" s="20" customFormat="1" ht="45" customHeight="1" x14ac:dyDescent="0.25">
      <c r="A280" s="13">
        <v>2020</v>
      </c>
      <c r="B280" s="14">
        <v>44166</v>
      </c>
      <c r="C280" s="14">
        <v>44196</v>
      </c>
      <c r="D280" s="15" t="s">
        <v>111</v>
      </c>
      <c r="E280" s="15" t="s">
        <v>2225</v>
      </c>
      <c r="F280" s="15" t="s">
        <v>2226</v>
      </c>
      <c r="G280" s="15" t="s">
        <v>2227</v>
      </c>
      <c r="H280" s="16" t="s">
        <v>741</v>
      </c>
      <c r="I280" s="12" t="s">
        <v>1311</v>
      </c>
      <c r="J280" s="11" t="s">
        <v>112</v>
      </c>
      <c r="K280" s="15" t="s">
        <v>113</v>
      </c>
      <c r="L280" s="11" t="s">
        <v>4224</v>
      </c>
      <c r="M280" s="15" t="s">
        <v>742</v>
      </c>
      <c r="N280" s="15" t="s">
        <v>113</v>
      </c>
      <c r="O280" s="15" t="s">
        <v>114</v>
      </c>
      <c r="P280" s="11" t="s">
        <v>4234</v>
      </c>
      <c r="Q280" s="15" t="s">
        <v>117</v>
      </c>
      <c r="R280" s="15" t="s">
        <v>2228</v>
      </c>
      <c r="S280" s="15">
        <v>790</v>
      </c>
      <c r="T280" s="19">
        <v>4</v>
      </c>
      <c r="U280" s="15" t="s">
        <v>122</v>
      </c>
      <c r="V280" s="15" t="s">
        <v>727</v>
      </c>
      <c r="W280" s="17" t="s">
        <v>129</v>
      </c>
      <c r="X280" s="15" t="s">
        <v>1315</v>
      </c>
      <c r="Y280" s="18">
        <v>39</v>
      </c>
      <c r="Z280" s="15" t="s">
        <v>1315</v>
      </c>
      <c r="AA280" s="13">
        <v>14</v>
      </c>
      <c r="AB280" s="13" t="s">
        <v>113</v>
      </c>
      <c r="AC280" s="15">
        <v>44670</v>
      </c>
      <c r="AD280" s="15" t="s">
        <v>130</v>
      </c>
      <c r="AE280" s="15" t="s">
        <v>130</v>
      </c>
      <c r="AF280" s="15" t="s">
        <v>130</v>
      </c>
      <c r="AG280" s="15" t="s">
        <v>130</v>
      </c>
      <c r="AH280" s="15" t="s">
        <v>2225</v>
      </c>
      <c r="AI280" s="15" t="s">
        <v>2226</v>
      </c>
      <c r="AJ280" s="15" t="s">
        <v>2227</v>
      </c>
      <c r="AK280" s="15" t="s">
        <v>275</v>
      </c>
      <c r="AL280" s="15" t="s">
        <v>743</v>
      </c>
      <c r="AM280" s="12" t="s">
        <v>3196</v>
      </c>
      <c r="AN280" s="12" t="s">
        <v>1305</v>
      </c>
      <c r="AO280" s="15" t="s">
        <v>2234</v>
      </c>
      <c r="AP280" s="15" t="s">
        <v>743</v>
      </c>
      <c r="AQ280" s="10" t="s">
        <v>2945</v>
      </c>
      <c r="AR280" s="10" t="s">
        <v>3469</v>
      </c>
      <c r="AS280" s="11" t="s">
        <v>1318</v>
      </c>
      <c r="AT280" s="14">
        <v>44207</v>
      </c>
      <c r="AU280" s="14">
        <v>44207</v>
      </c>
      <c r="AV280" s="21" t="s">
        <v>3955</v>
      </c>
    </row>
    <row r="281" spans="1:48" s="20" customFormat="1" ht="45" customHeight="1" x14ac:dyDescent="0.25">
      <c r="A281" s="13">
        <v>2020</v>
      </c>
      <c r="B281" s="14">
        <v>44166</v>
      </c>
      <c r="C281" s="14">
        <v>44196</v>
      </c>
      <c r="D281" s="15" t="s">
        <v>111</v>
      </c>
      <c r="E281" s="15" t="s">
        <v>2235</v>
      </c>
      <c r="F281" s="15" t="s">
        <v>2236</v>
      </c>
      <c r="G281" s="15" t="s">
        <v>308</v>
      </c>
      <c r="H281" s="16" t="s">
        <v>1039</v>
      </c>
      <c r="I281" s="12" t="s">
        <v>1311</v>
      </c>
      <c r="J281" s="11" t="s">
        <v>112</v>
      </c>
      <c r="K281" s="15" t="s">
        <v>113</v>
      </c>
      <c r="L281" s="11" t="s">
        <v>4224</v>
      </c>
      <c r="M281" s="15" t="s">
        <v>1040</v>
      </c>
      <c r="N281" s="15" t="s">
        <v>113</v>
      </c>
      <c r="O281" s="15" t="s">
        <v>114</v>
      </c>
      <c r="P281" s="11" t="s">
        <v>4234</v>
      </c>
      <c r="Q281" s="15" t="s">
        <v>117</v>
      </c>
      <c r="R281" s="15" t="s">
        <v>1041</v>
      </c>
      <c r="S281" s="15">
        <v>141</v>
      </c>
      <c r="T281" s="19"/>
      <c r="U281" s="15" t="s">
        <v>122</v>
      </c>
      <c r="V281" s="15" t="s">
        <v>195</v>
      </c>
      <c r="W281" s="17" t="s">
        <v>129</v>
      </c>
      <c r="X281" s="15" t="s">
        <v>1315</v>
      </c>
      <c r="Y281" s="18">
        <v>39</v>
      </c>
      <c r="Z281" s="15" t="s">
        <v>1315</v>
      </c>
      <c r="AA281" s="13">
        <v>14</v>
      </c>
      <c r="AB281" s="13" t="s">
        <v>113</v>
      </c>
      <c r="AC281" s="15">
        <v>44130</v>
      </c>
      <c r="AD281" s="15" t="s">
        <v>130</v>
      </c>
      <c r="AE281" s="15" t="s">
        <v>130</v>
      </c>
      <c r="AF281" s="15" t="s">
        <v>130</v>
      </c>
      <c r="AG281" s="15" t="s">
        <v>130</v>
      </c>
      <c r="AH281" s="15" t="s">
        <v>2235</v>
      </c>
      <c r="AI281" s="15" t="s">
        <v>2236</v>
      </c>
      <c r="AJ281" s="15" t="s">
        <v>308</v>
      </c>
      <c r="AK281" s="15"/>
      <c r="AL281" s="15" t="s">
        <v>1042</v>
      </c>
      <c r="AM281" s="12" t="s">
        <v>3197</v>
      </c>
      <c r="AN281" s="12" t="s">
        <v>1305</v>
      </c>
      <c r="AO281" s="15" t="s">
        <v>2015</v>
      </c>
      <c r="AP281" s="15" t="s">
        <v>1042</v>
      </c>
      <c r="AQ281" s="10" t="s">
        <v>2945</v>
      </c>
      <c r="AR281" s="10" t="s">
        <v>3469</v>
      </c>
      <c r="AS281" s="11" t="s">
        <v>1318</v>
      </c>
      <c r="AT281" s="14">
        <v>44207</v>
      </c>
      <c r="AU281" s="14">
        <v>44207</v>
      </c>
      <c r="AV281" s="21" t="s">
        <v>3955</v>
      </c>
    </row>
    <row r="282" spans="1:48" s="20" customFormat="1" ht="45" customHeight="1" x14ac:dyDescent="0.25">
      <c r="A282" s="13">
        <v>2020</v>
      </c>
      <c r="B282" s="14">
        <v>44166</v>
      </c>
      <c r="C282" s="14">
        <v>44196</v>
      </c>
      <c r="D282" s="15" t="s">
        <v>111</v>
      </c>
      <c r="E282" s="15" t="s">
        <v>3654</v>
      </c>
      <c r="F282" s="15" t="s">
        <v>139</v>
      </c>
      <c r="G282" s="15" t="s">
        <v>454</v>
      </c>
      <c r="H282" s="16" t="s">
        <v>2237</v>
      </c>
      <c r="I282" s="12" t="s">
        <v>1311</v>
      </c>
      <c r="J282" s="11" t="s">
        <v>112</v>
      </c>
      <c r="K282" s="15" t="s">
        <v>113</v>
      </c>
      <c r="L282" s="11" t="s">
        <v>4224</v>
      </c>
      <c r="M282" s="15" t="s">
        <v>1032</v>
      </c>
      <c r="N282" s="15" t="s">
        <v>113</v>
      </c>
      <c r="O282" s="15" t="s">
        <v>114</v>
      </c>
      <c r="P282" s="11" t="s">
        <v>4234</v>
      </c>
      <c r="Q282" s="15" t="s">
        <v>121</v>
      </c>
      <c r="R282" s="15" t="s">
        <v>3544</v>
      </c>
      <c r="S282" s="15">
        <v>2077</v>
      </c>
      <c r="T282" s="19" t="s">
        <v>2238</v>
      </c>
      <c r="U282" s="15" t="s">
        <v>122</v>
      </c>
      <c r="V282" s="15" t="s">
        <v>2239</v>
      </c>
      <c r="W282" s="17" t="s">
        <v>129</v>
      </c>
      <c r="X282" s="15" t="s">
        <v>1315</v>
      </c>
      <c r="Y282" s="18">
        <v>39</v>
      </c>
      <c r="Z282" s="15" t="s">
        <v>1315</v>
      </c>
      <c r="AA282" s="13">
        <v>14</v>
      </c>
      <c r="AB282" s="13" t="s">
        <v>113</v>
      </c>
      <c r="AC282" s="15">
        <v>44510</v>
      </c>
      <c r="AD282" s="15" t="s">
        <v>130</v>
      </c>
      <c r="AE282" s="15" t="s">
        <v>130</v>
      </c>
      <c r="AF282" s="15" t="s">
        <v>130</v>
      </c>
      <c r="AG282" s="15" t="s">
        <v>130</v>
      </c>
      <c r="AH282" s="15" t="s">
        <v>3654</v>
      </c>
      <c r="AI282" s="15" t="s">
        <v>139</v>
      </c>
      <c r="AJ282" s="15" t="s">
        <v>454</v>
      </c>
      <c r="AK282" s="15" t="s">
        <v>2240</v>
      </c>
      <c r="AL282" s="15" t="s">
        <v>1033</v>
      </c>
      <c r="AM282" s="12" t="s">
        <v>3198</v>
      </c>
      <c r="AN282" s="12" t="s">
        <v>1305</v>
      </c>
      <c r="AO282" s="15" t="s">
        <v>3888</v>
      </c>
      <c r="AP282" s="15" t="s">
        <v>1033</v>
      </c>
      <c r="AQ282" s="10" t="s">
        <v>2945</v>
      </c>
      <c r="AR282" s="10" t="s">
        <v>3469</v>
      </c>
      <c r="AS282" s="11" t="s">
        <v>1318</v>
      </c>
      <c r="AT282" s="14">
        <v>44207</v>
      </c>
      <c r="AU282" s="14">
        <v>44207</v>
      </c>
      <c r="AV282" s="21" t="s">
        <v>3955</v>
      </c>
    </row>
    <row r="283" spans="1:48" s="20" customFormat="1" ht="45" customHeight="1" x14ac:dyDescent="0.25">
      <c r="A283" s="13">
        <v>2020</v>
      </c>
      <c r="B283" s="14">
        <v>44166</v>
      </c>
      <c r="C283" s="14">
        <v>44196</v>
      </c>
      <c r="D283" s="15" t="s">
        <v>111</v>
      </c>
      <c r="E283" s="15" t="s">
        <v>1665</v>
      </c>
      <c r="F283" s="15" t="s">
        <v>3655</v>
      </c>
      <c r="G283" s="15" t="s">
        <v>424</v>
      </c>
      <c r="H283" s="16" t="s">
        <v>551</v>
      </c>
      <c r="I283" s="12" t="s">
        <v>1311</v>
      </c>
      <c r="J283" s="11" t="s">
        <v>112</v>
      </c>
      <c r="K283" s="15" t="s">
        <v>113</v>
      </c>
      <c r="L283" s="11" t="s">
        <v>4224</v>
      </c>
      <c r="M283" s="15" t="s">
        <v>552</v>
      </c>
      <c r="N283" s="15" t="s">
        <v>113</v>
      </c>
      <c r="O283" s="15" t="s">
        <v>114</v>
      </c>
      <c r="P283" s="11" t="s">
        <v>4234</v>
      </c>
      <c r="Q283" s="15" t="s">
        <v>121</v>
      </c>
      <c r="R283" s="15" t="s">
        <v>2560</v>
      </c>
      <c r="S283" s="15">
        <v>1249</v>
      </c>
      <c r="T283" s="19" t="s">
        <v>2241</v>
      </c>
      <c r="U283" s="15" t="s">
        <v>122</v>
      </c>
      <c r="V283" s="15" t="s">
        <v>554</v>
      </c>
      <c r="W283" s="17" t="s">
        <v>129</v>
      </c>
      <c r="X283" s="15" t="s">
        <v>1315</v>
      </c>
      <c r="Y283" s="18">
        <v>39</v>
      </c>
      <c r="Z283" s="15" t="s">
        <v>1315</v>
      </c>
      <c r="AA283" s="13">
        <v>14</v>
      </c>
      <c r="AB283" s="13" t="s">
        <v>113</v>
      </c>
      <c r="AC283" s="15">
        <v>44530</v>
      </c>
      <c r="AD283" s="15" t="s">
        <v>130</v>
      </c>
      <c r="AE283" s="15" t="s">
        <v>130</v>
      </c>
      <c r="AF283" s="15" t="s">
        <v>130</v>
      </c>
      <c r="AG283" s="15" t="s">
        <v>130</v>
      </c>
      <c r="AH283" s="15" t="s">
        <v>1665</v>
      </c>
      <c r="AI283" s="15" t="s">
        <v>3655</v>
      </c>
      <c r="AJ283" s="15" t="s">
        <v>424</v>
      </c>
      <c r="AK283" s="15" t="s">
        <v>2242</v>
      </c>
      <c r="AL283" s="15" t="s">
        <v>555</v>
      </c>
      <c r="AM283" s="12" t="s">
        <v>3199</v>
      </c>
      <c r="AN283" s="12" t="s">
        <v>1305</v>
      </c>
      <c r="AO283" s="15" t="s">
        <v>3889</v>
      </c>
      <c r="AP283" s="15" t="s">
        <v>555</v>
      </c>
      <c r="AQ283" s="10" t="s">
        <v>2945</v>
      </c>
      <c r="AR283" s="10" t="s">
        <v>3469</v>
      </c>
      <c r="AS283" s="11" t="s">
        <v>1318</v>
      </c>
      <c r="AT283" s="14">
        <v>44207</v>
      </c>
      <c r="AU283" s="14">
        <v>44207</v>
      </c>
      <c r="AV283" s="21" t="s">
        <v>3955</v>
      </c>
    </row>
    <row r="284" spans="1:48" s="20" customFormat="1" ht="45" customHeight="1" x14ac:dyDescent="0.25">
      <c r="A284" s="13">
        <v>2020</v>
      </c>
      <c r="B284" s="14">
        <v>44166</v>
      </c>
      <c r="C284" s="14">
        <v>44196</v>
      </c>
      <c r="D284" s="15" t="s">
        <v>111</v>
      </c>
      <c r="E284" s="15" t="s">
        <v>934</v>
      </c>
      <c r="F284" s="15" t="s">
        <v>818</v>
      </c>
      <c r="G284" s="15" t="s">
        <v>278</v>
      </c>
      <c r="H284" s="16" t="s">
        <v>2243</v>
      </c>
      <c r="I284" s="12" t="s">
        <v>1311</v>
      </c>
      <c r="J284" s="11" t="s">
        <v>112</v>
      </c>
      <c r="K284" s="15" t="s">
        <v>113</v>
      </c>
      <c r="L284" s="11" t="s">
        <v>4224</v>
      </c>
      <c r="M284" s="15" t="s">
        <v>935</v>
      </c>
      <c r="N284" s="15" t="s">
        <v>113</v>
      </c>
      <c r="O284" s="15" t="s">
        <v>114</v>
      </c>
      <c r="P284" s="11" t="s">
        <v>4234</v>
      </c>
      <c r="Q284" s="15" t="s">
        <v>117</v>
      </c>
      <c r="R284" s="15" t="s">
        <v>2244</v>
      </c>
      <c r="S284" s="15">
        <v>4186</v>
      </c>
      <c r="T284" s="19"/>
      <c r="U284" s="15" t="s">
        <v>122</v>
      </c>
      <c r="V284" s="15" t="s">
        <v>449</v>
      </c>
      <c r="W284" s="17" t="s">
        <v>129</v>
      </c>
      <c r="X284" s="15" t="s">
        <v>1320</v>
      </c>
      <c r="Y284" s="18">
        <v>120</v>
      </c>
      <c r="Z284" s="15" t="s">
        <v>1320</v>
      </c>
      <c r="AA284" s="13">
        <v>14</v>
      </c>
      <c r="AB284" s="13" t="s">
        <v>113</v>
      </c>
      <c r="AC284" s="15">
        <v>45070</v>
      </c>
      <c r="AD284" s="15" t="s">
        <v>130</v>
      </c>
      <c r="AE284" s="15" t="s">
        <v>130</v>
      </c>
      <c r="AF284" s="15" t="s">
        <v>130</v>
      </c>
      <c r="AG284" s="15" t="s">
        <v>130</v>
      </c>
      <c r="AH284" s="15" t="s">
        <v>934</v>
      </c>
      <c r="AI284" s="15" t="s">
        <v>818</v>
      </c>
      <c r="AJ284" s="15" t="s">
        <v>278</v>
      </c>
      <c r="AK284" s="15" t="s">
        <v>3957</v>
      </c>
      <c r="AL284" s="15" t="s">
        <v>1305</v>
      </c>
      <c r="AM284" s="12" t="s">
        <v>3200</v>
      </c>
      <c r="AN284" s="12" t="s">
        <v>1305</v>
      </c>
      <c r="AO284" s="15" t="s">
        <v>2245</v>
      </c>
      <c r="AP284" s="15" t="s">
        <v>1305</v>
      </c>
      <c r="AQ284" s="10" t="s">
        <v>2945</v>
      </c>
      <c r="AR284" s="10" t="s">
        <v>3469</v>
      </c>
      <c r="AS284" s="11" t="s">
        <v>1318</v>
      </c>
      <c r="AT284" s="14">
        <v>44207</v>
      </c>
      <c r="AU284" s="14">
        <v>44207</v>
      </c>
      <c r="AV284" s="21" t="s">
        <v>3955</v>
      </c>
    </row>
    <row r="285" spans="1:48" s="20" customFormat="1" ht="45" customHeight="1" x14ac:dyDescent="0.25">
      <c r="A285" s="13">
        <v>2020</v>
      </c>
      <c r="B285" s="14">
        <v>44166</v>
      </c>
      <c r="C285" s="14">
        <v>44196</v>
      </c>
      <c r="D285" s="15" t="s">
        <v>111</v>
      </c>
      <c r="E285" s="15" t="s">
        <v>923</v>
      </c>
      <c r="F285" s="15" t="s">
        <v>249</v>
      </c>
      <c r="G285" s="15" t="s">
        <v>236</v>
      </c>
      <c r="H285" s="16" t="s">
        <v>924</v>
      </c>
      <c r="I285" s="12" t="s">
        <v>1311</v>
      </c>
      <c r="J285" s="11" t="s">
        <v>112</v>
      </c>
      <c r="K285" s="15" t="s">
        <v>113</v>
      </c>
      <c r="L285" s="11" t="s">
        <v>4224</v>
      </c>
      <c r="M285" s="15" t="s">
        <v>925</v>
      </c>
      <c r="N285" s="15" t="s">
        <v>113</v>
      </c>
      <c r="O285" s="15" t="s">
        <v>114</v>
      </c>
      <c r="P285" s="11" t="s">
        <v>4234</v>
      </c>
      <c r="Q285" s="15" t="s">
        <v>121</v>
      </c>
      <c r="R285" s="15" t="s">
        <v>3545</v>
      </c>
      <c r="S285" s="15">
        <v>2555</v>
      </c>
      <c r="T285" s="19"/>
      <c r="U285" s="15" t="s">
        <v>122</v>
      </c>
      <c r="V285" s="15" t="s">
        <v>926</v>
      </c>
      <c r="W285" s="17" t="s">
        <v>129</v>
      </c>
      <c r="X285" s="15" t="s">
        <v>1320</v>
      </c>
      <c r="Y285" s="18">
        <v>120</v>
      </c>
      <c r="Z285" s="15" t="s">
        <v>1320</v>
      </c>
      <c r="AA285" s="13">
        <v>14</v>
      </c>
      <c r="AB285" s="13" t="s">
        <v>113</v>
      </c>
      <c r="AC285" s="15">
        <v>45130</v>
      </c>
      <c r="AD285" s="15" t="s">
        <v>130</v>
      </c>
      <c r="AE285" s="15" t="s">
        <v>130</v>
      </c>
      <c r="AF285" s="15" t="s">
        <v>130</v>
      </c>
      <c r="AG285" s="15" t="s">
        <v>130</v>
      </c>
      <c r="AH285" s="15" t="s">
        <v>923</v>
      </c>
      <c r="AI285" s="15" t="s">
        <v>249</v>
      </c>
      <c r="AJ285" s="15" t="s">
        <v>236</v>
      </c>
      <c r="AK285" s="15" t="s">
        <v>927</v>
      </c>
      <c r="AL285" s="15" t="s">
        <v>1305</v>
      </c>
      <c r="AM285" s="12" t="s">
        <v>3201</v>
      </c>
      <c r="AN285" s="12" t="s">
        <v>1305</v>
      </c>
      <c r="AO285" s="15" t="s">
        <v>3890</v>
      </c>
      <c r="AP285" s="15" t="s">
        <v>1305</v>
      </c>
      <c r="AQ285" s="10" t="s">
        <v>2945</v>
      </c>
      <c r="AR285" s="10" t="s">
        <v>3469</v>
      </c>
      <c r="AS285" s="11" t="s">
        <v>1318</v>
      </c>
      <c r="AT285" s="14">
        <v>44207</v>
      </c>
      <c r="AU285" s="14">
        <v>44207</v>
      </c>
      <c r="AV285" s="21" t="s">
        <v>3955</v>
      </c>
    </row>
    <row r="286" spans="1:48" s="20" customFormat="1" ht="45" customHeight="1" x14ac:dyDescent="0.25">
      <c r="A286" s="13">
        <v>2020</v>
      </c>
      <c r="B286" s="14">
        <v>44166</v>
      </c>
      <c r="C286" s="14">
        <v>44196</v>
      </c>
      <c r="D286" s="15" t="s">
        <v>111</v>
      </c>
      <c r="E286" s="15" t="s">
        <v>132</v>
      </c>
      <c r="F286" s="15" t="s">
        <v>133</v>
      </c>
      <c r="G286" s="15" t="s">
        <v>134</v>
      </c>
      <c r="H286" s="16" t="s">
        <v>135</v>
      </c>
      <c r="I286" s="12" t="s">
        <v>1311</v>
      </c>
      <c r="J286" s="11" t="s">
        <v>112</v>
      </c>
      <c r="K286" s="15" t="s">
        <v>113</v>
      </c>
      <c r="L286" s="11" t="s">
        <v>4224</v>
      </c>
      <c r="M286" s="15" t="s">
        <v>136</v>
      </c>
      <c r="N286" s="15" t="s">
        <v>113</v>
      </c>
      <c r="O286" s="15" t="s">
        <v>114</v>
      </c>
      <c r="P286" s="11" t="s">
        <v>4234</v>
      </c>
      <c r="Q286" s="15" t="s">
        <v>117</v>
      </c>
      <c r="R286" s="15" t="s">
        <v>137</v>
      </c>
      <c r="S286" s="15">
        <v>2272</v>
      </c>
      <c r="T286" s="19">
        <v>101</v>
      </c>
      <c r="U286" s="15" t="s">
        <v>122</v>
      </c>
      <c r="V286" s="15" t="s">
        <v>2069</v>
      </c>
      <c r="W286" s="17" t="s">
        <v>129</v>
      </c>
      <c r="X286" s="15" t="s">
        <v>1320</v>
      </c>
      <c r="Y286" s="18">
        <v>120</v>
      </c>
      <c r="Z286" s="15" t="s">
        <v>1320</v>
      </c>
      <c r="AA286" s="13">
        <v>14</v>
      </c>
      <c r="AB286" s="13" t="s">
        <v>113</v>
      </c>
      <c r="AC286" s="15">
        <v>44630</v>
      </c>
      <c r="AD286" s="15" t="s">
        <v>130</v>
      </c>
      <c r="AE286" s="15" t="s">
        <v>130</v>
      </c>
      <c r="AF286" s="15" t="s">
        <v>130</v>
      </c>
      <c r="AG286" s="15" t="s">
        <v>130</v>
      </c>
      <c r="AH286" s="15" t="s">
        <v>132</v>
      </c>
      <c r="AI286" s="15" t="s">
        <v>133</v>
      </c>
      <c r="AJ286" s="15" t="s">
        <v>134</v>
      </c>
      <c r="AK286" s="15" t="s">
        <v>2246</v>
      </c>
      <c r="AL286" s="15" t="s">
        <v>2247</v>
      </c>
      <c r="AM286" s="12" t="s">
        <v>3202</v>
      </c>
      <c r="AN286" s="12" t="s">
        <v>1305</v>
      </c>
      <c r="AO286" s="15" t="s">
        <v>3891</v>
      </c>
      <c r="AP286" s="15" t="s">
        <v>2247</v>
      </c>
      <c r="AQ286" s="10" t="s">
        <v>2945</v>
      </c>
      <c r="AR286" s="10" t="s">
        <v>3469</v>
      </c>
      <c r="AS286" s="11" t="s">
        <v>1318</v>
      </c>
      <c r="AT286" s="14">
        <v>44207</v>
      </c>
      <c r="AU286" s="14">
        <v>44207</v>
      </c>
      <c r="AV286" s="21" t="s">
        <v>3955</v>
      </c>
    </row>
    <row r="287" spans="1:48" s="20" customFormat="1" ht="45" customHeight="1" x14ac:dyDescent="0.25">
      <c r="A287" s="13">
        <v>2020</v>
      </c>
      <c r="B287" s="14">
        <v>44166</v>
      </c>
      <c r="C287" s="14">
        <v>44196</v>
      </c>
      <c r="D287" s="15" t="s">
        <v>111</v>
      </c>
      <c r="E287" s="15" t="s">
        <v>881</v>
      </c>
      <c r="F287" s="15" t="s">
        <v>882</v>
      </c>
      <c r="G287" s="15" t="s">
        <v>883</v>
      </c>
      <c r="H287" s="16" t="s">
        <v>2248</v>
      </c>
      <c r="I287" s="12" t="s">
        <v>1311</v>
      </c>
      <c r="J287" s="11" t="s">
        <v>112</v>
      </c>
      <c r="K287" s="15" t="s">
        <v>113</v>
      </c>
      <c r="L287" s="11" t="s">
        <v>4224</v>
      </c>
      <c r="M287" s="15" t="s">
        <v>884</v>
      </c>
      <c r="N287" s="15" t="s">
        <v>113</v>
      </c>
      <c r="O287" s="15" t="s">
        <v>114</v>
      </c>
      <c r="P287" s="11" t="s">
        <v>4234</v>
      </c>
      <c r="Q287" s="15" t="s">
        <v>121</v>
      </c>
      <c r="R287" s="15" t="s">
        <v>3546</v>
      </c>
      <c r="S287" s="15">
        <v>1220</v>
      </c>
      <c r="T287" s="19">
        <v>63</v>
      </c>
      <c r="U287" s="15" t="s">
        <v>122</v>
      </c>
      <c r="V287" s="15" t="s">
        <v>2249</v>
      </c>
      <c r="W287" s="17" t="s">
        <v>129</v>
      </c>
      <c r="X287" s="15" t="s">
        <v>1585</v>
      </c>
      <c r="Y287" s="18">
        <v>98</v>
      </c>
      <c r="Z287" s="15" t="s">
        <v>1585</v>
      </c>
      <c r="AA287" s="13">
        <v>14</v>
      </c>
      <c r="AB287" s="13" t="s">
        <v>113</v>
      </c>
      <c r="AC287" s="15">
        <v>45602</v>
      </c>
      <c r="AD287" s="15" t="s">
        <v>130</v>
      </c>
      <c r="AE287" s="15" t="s">
        <v>130</v>
      </c>
      <c r="AF287" s="15" t="s">
        <v>130</v>
      </c>
      <c r="AG287" s="15" t="s">
        <v>130</v>
      </c>
      <c r="AH287" s="15" t="s">
        <v>881</v>
      </c>
      <c r="AI287" s="15" t="s">
        <v>882</v>
      </c>
      <c r="AJ287" s="15" t="s">
        <v>883</v>
      </c>
      <c r="AK287" s="15" t="s">
        <v>2250</v>
      </c>
      <c r="AL287" s="15" t="s">
        <v>1305</v>
      </c>
      <c r="AM287" s="12" t="s">
        <v>1311</v>
      </c>
      <c r="AN287" s="12" t="s">
        <v>1305</v>
      </c>
      <c r="AO287" s="15" t="s">
        <v>2251</v>
      </c>
      <c r="AP287" s="15" t="s">
        <v>1305</v>
      </c>
      <c r="AQ287" s="10" t="s">
        <v>2945</v>
      </c>
      <c r="AR287" s="10" t="s">
        <v>3469</v>
      </c>
      <c r="AS287" s="11" t="s">
        <v>1318</v>
      </c>
      <c r="AT287" s="14">
        <v>44207</v>
      </c>
      <c r="AU287" s="14">
        <v>44207</v>
      </c>
      <c r="AV287" s="21" t="s">
        <v>3955</v>
      </c>
    </row>
    <row r="288" spans="1:48" s="20" customFormat="1" ht="45" customHeight="1" x14ac:dyDescent="0.25">
      <c r="A288" s="13">
        <v>2020</v>
      </c>
      <c r="B288" s="14">
        <v>44166</v>
      </c>
      <c r="C288" s="14">
        <v>44196</v>
      </c>
      <c r="D288" s="15" t="s">
        <v>111</v>
      </c>
      <c r="E288" s="15" t="s">
        <v>1063</v>
      </c>
      <c r="F288" s="15" t="s">
        <v>858</v>
      </c>
      <c r="G288" s="15" t="s">
        <v>1064</v>
      </c>
      <c r="H288" s="16" t="s">
        <v>3656</v>
      </c>
      <c r="I288" s="12" t="s">
        <v>1311</v>
      </c>
      <c r="J288" s="11" t="s">
        <v>112</v>
      </c>
      <c r="K288" s="15" t="s">
        <v>113</v>
      </c>
      <c r="L288" s="11" t="s">
        <v>4224</v>
      </c>
      <c r="M288" s="15" t="s">
        <v>1065</v>
      </c>
      <c r="N288" s="15" t="s">
        <v>113</v>
      </c>
      <c r="O288" s="15" t="s">
        <v>114</v>
      </c>
      <c r="P288" s="11" t="s">
        <v>4234</v>
      </c>
      <c r="Q288" s="15" t="s">
        <v>121</v>
      </c>
      <c r="R288" s="15" t="s">
        <v>3547</v>
      </c>
      <c r="S288" s="15">
        <v>5354</v>
      </c>
      <c r="T288" s="19"/>
      <c r="U288" s="15" t="s">
        <v>122</v>
      </c>
      <c r="V288" s="15" t="s">
        <v>3613</v>
      </c>
      <c r="W288" s="17" t="s">
        <v>129</v>
      </c>
      <c r="X288" s="15" t="s">
        <v>1320</v>
      </c>
      <c r="Y288" s="18">
        <v>120</v>
      </c>
      <c r="Z288" s="15" t="s">
        <v>1320</v>
      </c>
      <c r="AA288" s="13">
        <v>14</v>
      </c>
      <c r="AB288" s="13" t="s">
        <v>113</v>
      </c>
      <c r="AC288" s="15">
        <v>45080</v>
      </c>
      <c r="AD288" s="15" t="s">
        <v>130</v>
      </c>
      <c r="AE288" s="15" t="s">
        <v>130</v>
      </c>
      <c r="AF288" s="15" t="s">
        <v>130</v>
      </c>
      <c r="AG288" s="15" t="s">
        <v>130</v>
      </c>
      <c r="AH288" s="15" t="s">
        <v>1063</v>
      </c>
      <c r="AI288" s="15" t="s">
        <v>858</v>
      </c>
      <c r="AJ288" s="15" t="s">
        <v>1064</v>
      </c>
      <c r="AK288" s="15" t="s">
        <v>2252</v>
      </c>
      <c r="AL288" s="15" t="s">
        <v>1066</v>
      </c>
      <c r="AM288" s="12" t="s">
        <v>3203</v>
      </c>
      <c r="AN288" s="12" t="s">
        <v>1305</v>
      </c>
      <c r="AO288" s="15" t="s">
        <v>3892</v>
      </c>
      <c r="AP288" s="15" t="s">
        <v>1066</v>
      </c>
      <c r="AQ288" s="10" t="s">
        <v>2945</v>
      </c>
      <c r="AR288" s="10" t="s">
        <v>3469</v>
      </c>
      <c r="AS288" s="11" t="s">
        <v>1318</v>
      </c>
      <c r="AT288" s="14">
        <v>44207</v>
      </c>
      <c r="AU288" s="14">
        <v>44207</v>
      </c>
      <c r="AV288" s="21" t="s">
        <v>3955</v>
      </c>
    </row>
    <row r="289" spans="1:48" s="20" customFormat="1" ht="45" customHeight="1" x14ac:dyDescent="0.25">
      <c r="A289" s="13">
        <v>2020</v>
      </c>
      <c r="B289" s="14">
        <v>44166</v>
      </c>
      <c r="C289" s="14">
        <v>44196</v>
      </c>
      <c r="D289" s="15" t="s">
        <v>111</v>
      </c>
      <c r="E289" s="15" t="s">
        <v>268</v>
      </c>
      <c r="F289" s="15" t="s">
        <v>269</v>
      </c>
      <c r="G289" s="15" t="s">
        <v>192</v>
      </c>
      <c r="H289" s="16" t="s">
        <v>2253</v>
      </c>
      <c r="I289" s="12" t="s">
        <v>1311</v>
      </c>
      <c r="J289" s="11" t="s">
        <v>112</v>
      </c>
      <c r="K289" s="15" t="s">
        <v>113</v>
      </c>
      <c r="L289" s="11" t="s">
        <v>4224</v>
      </c>
      <c r="M289" s="15" t="s">
        <v>270</v>
      </c>
      <c r="N289" s="15" t="s">
        <v>113</v>
      </c>
      <c r="O289" s="15" t="s">
        <v>114</v>
      </c>
      <c r="P289" s="11" t="s">
        <v>4234</v>
      </c>
      <c r="Q289" s="15" t="s">
        <v>117</v>
      </c>
      <c r="R289" s="15" t="s">
        <v>1609</v>
      </c>
      <c r="S289" s="15">
        <v>3276</v>
      </c>
      <c r="T289" s="19"/>
      <c r="U289" s="15" t="s">
        <v>122</v>
      </c>
      <c r="V289" s="15" t="s">
        <v>286</v>
      </c>
      <c r="W289" s="17" t="s">
        <v>129</v>
      </c>
      <c r="X289" s="15" t="s">
        <v>1320</v>
      </c>
      <c r="Y289" s="18">
        <v>120</v>
      </c>
      <c r="Z289" s="15" t="s">
        <v>1320</v>
      </c>
      <c r="AA289" s="13">
        <v>14</v>
      </c>
      <c r="AB289" s="13" t="s">
        <v>113</v>
      </c>
      <c r="AC289" s="15">
        <v>45089</v>
      </c>
      <c r="AD289" s="15" t="s">
        <v>130</v>
      </c>
      <c r="AE289" s="15" t="s">
        <v>130</v>
      </c>
      <c r="AF289" s="15" t="s">
        <v>130</v>
      </c>
      <c r="AG289" s="15" t="s">
        <v>130</v>
      </c>
      <c r="AH289" s="15" t="s">
        <v>268</v>
      </c>
      <c r="AI289" s="15" t="s">
        <v>269</v>
      </c>
      <c r="AJ289" s="15" t="s">
        <v>192</v>
      </c>
      <c r="AK289" s="15" t="s">
        <v>271</v>
      </c>
      <c r="AL289" s="15" t="s">
        <v>1305</v>
      </c>
      <c r="AM289" s="12" t="s">
        <v>3204</v>
      </c>
      <c r="AN289" s="12" t="s">
        <v>1305</v>
      </c>
      <c r="AO289" s="15" t="s">
        <v>2254</v>
      </c>
      <c r="AP289" s="15" t="s">
        <v>1305</v>
      </c>
      <c r="AQ289" s="10" t="s">
        <v>2945</v>
      </c>
      <c r="AR289" s="10" t="s">
        <v>3469</v>
      </c>
      <c r="AS289" s="11" t="s">
        <v>1318</v>
      </c>
      <c r="AT289" s="14">
        <v>44207</v>
      </c>
      <c r="AU289" s="14">
        <v>44207</v>
      </c>
      <c r="AV289" s="21" t="s">
        <v>3955</v>
      </c>
    </row>
    <row r="290" spans="1:48" s="20" customFormat="1" ht="45" customHeight="1" x14ac:dyDescent="0.25">
      <c r="A290" s="13">
        <v>2020</v>
      </c>
      <c r="B290" s="14">
        <v>44166</v>
      </c>
      <c r="C290" s="14">
        <v>44196</v>
      </c>
      <c r="D290" s="15" t="s">
        <v>111</v>
      </c>
      <c r="E290" s="15" t="s">
        <v>619</v>
      </c>
      <c r="F290" s="15" t="s">
        <v>498</v>
      </c>
      <c r="G290" s="15" t="s">
        <v>193</v>
      </c>
      <c r="H290" s="16" t="s">
        <v>620</v>
      </c>
      <c r="I290" s="12" t="s">
        <v>1311</v>
      </c>
      <c r="J290" s="11" t="s">
        <v>112</v>
      </c>
      <c r="K290" s="15" t="s">
        <v>113</v>
      </c>
      <c r="L290" s="11" t="s">
        <v>4224</v>
      </c>
      <c r="M290" s="15" t="s">
        <v>621</v>
      </c>
      <c r="N290" s="15" t="s">
        <v>113</v>
      </c>
      <c r="O290" s="15" t="s">
        <v>114</v>
      </c>
      <c r="P290" s="11" t="s">
        <v>4234</v>
      </c>
      <c r="Q290" s="15" t="s">
        <v>117</v>
      </c>
      <c r="R290" s="15" t="s">
        <v>2255</v>
      </c>
      <c r="S290" s="15">
        <v>445</v>
      </c>
      <c r="T290" s="19"/>
      <c r="U290" s="15" t="s">
        <v>122</v>
      </c>
      <c r="V290" s="15" t="s">
        <v>622</v>
      </c>
      <c r="W290" s="17" t="s">
        <v>129</v>
      </c>
      <c r="X290" s="15" t="s">
        <v>1320</v>
      </c>
      <c r="Y290" s="18">
        <v>120</v>
      </c>
      <c r="Z290" s="15" t="s">
        <v>1320</v>
      </c>
      <c r="AA290" s="13">
        <v>14</v>
      </c>
      <c r="AB290" s="13" t="s">
        <v>113</v>
      </c>
      <c r="AC290" s="15">
        <v>45110</v>
      </c>
      <c r="AD290" s="15" t="s">
        <v>130</v>
      </c>
      <c r="AE290" s="15" t="s">
        <v>130</v>
      </c>
      <c r="AF290" s="15" t="s">
        <v>130</v>
      </c>
      <c r="AG290" s="15" t="s">
        <v>130</v>
      </c>
      <c r="AH290" s="15" t="s">
        <v>619</v>
      </c>
      <c r="AI290" s="15" t="s">
        <v>498</v>
      </c>
      <c r="AJ290" s="15" t="s">
        <v>193</v>
      </c>
      <c r="AK290" s="15" t="s">
        <v>2256</v>
      </c>
      <c r="AL290" s="15" t="s">
        <v>2257</v>
      </c>
      <c r="AM290" s="12" t="s">
        <v>3205</v>
      </c>
      <c r="AN290" s="12" t="s">
        <v>1305</v>
      </c>
      <c r="AO290" s="15" t="s">
        <v>3893</v>
      </c>
      <c r="AP290" s="15" t="s">
        <v>2257</v>
      </c>
      <c r="AQ290" s="10" t="s">
        <v>2945</v>
      </c>
      <c r="AR290" s="10" t="s">
        <v>3469</v>
      </c>
      <c r="AS290" s="11" t="s">
        <v>1318</v>
      </c>
      <c r="AT290" s="14">
        <v>44207</v>
      </c>
      <c r="AU290" s="14">
        <v>44207</v>
      </c>
      <c r="AV290" s="21" t="s">
        <v>3955</v>
      </c>
    </row>
    <row r="291" spans="1:48" s="20" customFormat="1" ht="45" customHeight="1" x14ac:dyDescent="0.25">
      <c r="A291" s="13">
        <v>2020</v>
      </c>
      <c r="B291" s="14">
        <v>44166</v>
      </c>
      <c r="C291" s="14">
        <v>44196</v>
      </c>
      <c r="D291" s="15" t="s">
        <v>111</v>
      </c>
      <c r="E291" s="15" t="s">
        <v>994</v>
      </c>
      <c r="F291" s="15" t="s">
        <v>995</v>
      </c>
      <c r="G291" s="15" t="s">
        <v>427</v>
      </c>
      <c r="H291" s="16" t="s">
        <v>2258</v>
      </c>
      <c r="I291" s="12" t="s">
        <v>1311</v>
      </c>
      <c r="J291" s="11" t="s">
        <v>112</v>
      </c>
      <c r="K291" s="15" t="s">
        <v>113</v>
      </c>
      <c r="L291" s="11" t="s">
        <v>4224</v>
      </c>
      <c r="M291" s="15" t="s">
        <v>996</v>
      </c>
      <c r="N291" s="15" t="s">
        <v>113</v>
      </c>
      <c r="O291" s="15" t="s">
        <v>114</v>
      </c>
      <c r="P291" s="11" t="s">
        <v>4234</v>
      </c>
      <c r="Q291" s="15" t="s">
        <v>117</v>
      </c>
      <c r="R291" s="15" t="s">
        <v>2259</v>
      </c>
      <c r="S291" s="15">
        <v>242</v>
      </c>
      <c r="T291" s="19"/>
      <c r="U291" s="15" t="s">
        <v>122</v>
      </c>
      <c r="V291" s="15" t="s">
        <v>1994</v>
      </c>
      <c r="W291" s="17" t="s">
        <v>129</v>
      </c>
      <c r="X291" s="15" t="s">
        <v>2367</v>
      </c>
      <c r="Y291" s="18">
        <v>97</v>
      </c>
      <c r="Z291" s="15" t="s">
        <v>2367</v>
      </c>
      <c r="AA291" s="13">
        <v>14</v>
      </c>
      <c r="AB291" s="13" t="s">
        <v>113</v>
      </c>
      <c r="AC291" s="15">
        <v>45645</v>
      </c>
      <c r="AD291" s="15" t="s">
        <v>130</v>
      </c>
      <c r="AE291" s="15" t="s">
        <v>130</v>
      </c>
      <c r="AF291" s="15" t="s">
        <v>130</v>
      </c>
      <c r="AG291" s="15" t="s">
        <v>130</v>
      </c>
      <c r="AH291" s="15" t="s">
        <v>994</v>
      </c>
      <c r="AI291" s="15" t="s">
        <v>995</v>
      </c>
      <c r="AJ291" s="15" t="s">
        <v>427</v>
      </c>
      <c r="AK291" s="15" t="s">
        <v>2260</v>
      </c>
      <c r="AL291" s="15" t="s">
        <v>2261</v>
      </c>
      <c r="AM291" s="12" t="s">
        <v>3206</v>
      </c>
      <c r="AN291" s="12" t="s">
        <v>1305</v>
      </c>
      <c r="AO291" s="15" t="s">
        <v>2262</v>
      </c>
      <c r="AP291" s="15" t="s">
        <v>2261</v>
      </c>
      <c r="AQ291" s="10" t="s">
        <v>2945</v>
      </c>
      <c r="AR291" s="10" t="s">
        <v>3469</v>
      </c>
      <c r="AS291" s="11" t="s">
        <v>1318</v>
      </c>
      <c r="AT291" s="14">
        <v>44207</v>
      </c>
      <c r="AU291" s="14">
        <v>44207</v>
      </c>
      <c r="AV291" s="21" t="s">
        <v>3955</v>
      </c>
    </row>
    <row r="292" spans="1:48" s="20" customFormat="1" ht="45" customHeight="1" x14ac:dyDescent="0.25">
      <c r="A292" s="13">
        <v>2020</v>
      </c>
      <c r="B292" s="14">
        <v>44166</v>
      </c>
      <c r="C292" s="14">
        <v>44196</v>
      </c>
      <c r="D292" s="15" t="s">
        <v>111</v>
      </c>
      <c r="E292" s="15" t="s">
        <v>975</v>
      </c>
      <c r="F292" s="15" t="s">
        <v>201</v>
      </c>
      <c r="G292" s="15" t="s">
        <v>264</v>
      </c>
      <c r="H292" s="16" t="s">
        <v>2263</v>
      </c>
      <c r="I292" s="12" t="s">
        <v>1311</v>
      </c>
      <c r="J292" s="11" t="s">
        <v>112</v>
      </c>
      <c r="K292" s="15" t="s">
        <v>113</v>
      </c>
      <c r="L292" s="11" t="s">
        <v>4224</v>
      </c>
      <c r="M292" s="15" t="s">
        <v>2264</v>
      </c>
      <c r="N292" s="15" t="s">
        <v>113</v>
      </c>
      <c r="O292" s="15" t="s">
        <v>114</v>
      </c>
      <c r="P292" s="11" t="s">
        <v>4234</v>
      </c>
      <c r="Q292" s="15" t="s">
        <v>117</v>
      </c>
      <c r="R292" s="15" t="s">
        <v>1571</v>
      </c>
      <c r="S292" s="15">
        <v>222</v>
      </c>
      <c r="T292" s="19">
        <v>7</v>
      </c>
      <c r="U292" s="15" t="s">
        <v>122</v>
      </c>
      <c r="V292" s="15" t="s">
        <v>3649</v>
      </c>
      <c r="W292" s="17" t="s">
        <v>129</v>
      </c>
      <c r="X292" s="15" t="s">
        <v>1327</v>
      </c>
      <c r="Y292" s="18">
        <v>98</v>
      </c>
      <c r="Z292" s="15" t="s">
        <v>1327</v>
      </c>
      <c r="AA292" s="13">
        <v>14</v>
      </c>
      <c r="AB292" s="13" t="s">
        <v>113</v>
      </c>
      <c r="AC292" s="15">
        <v>45601</v>
      </c>
      <c r="AD292" s="15" t="s">
        <v>130</v>
      </c>
      <c r="AE292" s="15" t="s">
        <v>130</v>
      </c>
      <c r="AF292" s="15" t="s">
        <v>130</v>
      </c>
      <c r="AG292" s="15" t="s">
        <v>130</v>
      </c>
      <c r="AH292" s="15" t="s">
        <v>975</v>
      </c>
      <c r="AI292" s="15" t="s">
        <v>201</v>
      </c>
      <c r="AJ292" s="15" t="s">
        <v>264</v>
      </c>
      <c r="AK292" s="15" t="s">
        <v>2265</v>
      </c>
      <c r="AL292" s="15" t="s">
        <v>2266</v>
      </c>
      <c r="AM292" s="12" t="s">
        <v>3207</v>
      </c>
      <c r="AN292" s="12" t="s">
        <v>1305</v>
      </c>
      <c r="AO292" s="15" t="s">
        <v>2267</v>
      </c>
      <c r="AP292" s="15" t="s">
        <v>2266</v>
      </c>
      <c r="AQ292" s="10" t="s">
        <v>2945</v>
      </c>
      <c r="AR292" s="10" t="s">
        <v>3469</v>
      </c>
      <c r="AS292" s="11" t="s">
        <v>1318</v>
      </c>
      <c r="AT292" s="14">
        <v>44207</v>
      </c>
      <c r="AU292" s="14">
        <v>44207</v>
      </c>
      <c r="AV292" s="21" t="s">
        <v>3955</v>
      </c>
    </row>
    <row r="293" spans="1:48" s="20" customFormat="1" ht="45" customHeight="1" x14ac:dyDescent="0.25">
      <c r="A293" s="13">
        <v>2020</v>
      </c>
      <c r="B293" s="14">
        <v>44166</v>
      </c>
      <c r="C293" s="14">
        <v>44196</v>
      </c>
      <c r="D293" s="15" t="s">
        <v>111</v>
      </c>
      <c r="E293" s="15" t="s">
        <v>1093</v>
      </c>
      <c r="F293" s="15" t="s">
        <v>507</v>
      </c>
      <c r="G293" s="15" t="s">
        <v>167</v>
      </c>
      <c r="H293" s="16" t="s">
        <v>1094</v>
      </c>
      <c r="I293" s="12" t="s">
        <v>1311</v>
      </c>
      <c r="J293" s="11" t="s">
        <v>112</v>
      </c>
      <c r="K293" s="15" t="s">
        <v>113</v>
      </c>
      <c r="L293" s="11" t="s">
        <v>4224</v>
      </c>
      <c r="M293" s="15" t="s">
        <v>1095</v>
      </c>
      <c r="N293" s="15" t="s">
        <v>113</v>
      </c>
      <c r="O293" s="15" t="s">
        <v>114</v>
      </c>
      <c r="P293" s="11" t="s">
        <v>4234</v>
      </c>
      <c r="Q293" s="15" t="s">
        <v>117</v>
      </c>
      <c r="R293" s="15" t="s">
        <v>3657</v>
      </c>
      <c r="S293" s="15">
        <v>223</v>
      </c>
      <c r="T293" s="19"/>
      <c r="U293" s="15" t="s">
        <v>122</v>
      </c>
      <c r="V293" s="15" t="s">
        <v>1096</v>
      </c>
      <c r="W293" s="17" t="s">
        <v>129</v>
      </c>
      <c r="X293" s="15" t="s">
        <v>2268</v>
      </c>
      <c r="Y293" s="18">
        <v>6</v>
      </c>
      <c r="Z293" s="15" t="s">
        <v>2268</v>
      </c>
      <c r="AA293" s="13">
        <v>14</v>
      </c>
      <c r="AB293" s="13" t="s">
        <v>113</v>
      </c>
      <c r="AC293" s="15">
        <v>46600</v>
      </c>
      <c r="AD293" s="15" t="s">
        <v>130</v>
      </c>
      <c r="AE293" s="15" t="s">
        <v>130</v>
      </c>
      <c r="AF293" s="15" t="s">
        <v>130</v>
      </c>
      <c r="AG293" s="15" t="s">
        <v>130</v>
      </c>
      <c r="AH293" s="15" t="s">
        <v>1093</v>
      </c>
      <c r="AI293" s="15" t="s">
        <v>507</v>
      </c>
      <c r="AJ293" s="15" t="s">
        <v>167</v>
      </c>
      <c r="AK293" s="15" t="s">
        <v>2269</v>
      </c>
      <c r="AL293" s="15" t="s">
        <v>1097</v>
      </c>
      <c r="AM293" s="12" t="s">
        <v>3208</v>
      </c>
      <c r="AN293" s="12" t="s">
        <v>1305</v>
      </c>
      <c r="AO293" s="15" t="s">
        <v>3894</v>
      </c>
      <c r="AP293" s="15" t="s">
        <v>1097</v>
      </c>
      <c r="AQ293" s="10" t="s">
        <v>2945</v>
      </c>
      <c r="AR293" s="10" t="s">
        <v>3469</v>
      </c>
      <c r="AS293" s="11" t="s">
        <v>1318</v>
      </c>
      <c r="AT293" s="14">
        <v>44207</v>
      </c>
      <c r="AU293" s="14">
        <v>44207</v>
      </c>
      <c r="AV293" s="21" t="s">
        <v>3955</v>
      </c>
    </row>
    <row r="294" spans="1:48" s="20" customFormat="1" ht="45" customHeight="1" x14ac:dyDescent="0.25">
      <c r="A294" s="13">
        <v>2020</v>
      </c>
      <c r="B294" s="14">
        <v>44166</v>
      </c>
      <c r="C294" s="14">
        <v>44196</v>
      </c>
      <c r="D294" s="15" t="s">
        <v>111</v>
      </c>
      <c r="E294" s="15" t="s">
        <v>2270</v>
      </c>
      <c r="F294" s="15" t="s">
        <v>2271</v>
      </c>
      <c r="G294" s="15" t="s">
        <v>316</v>
      </c>
      <c r="H294" s="16" t="s">
        <v>1003</v>
      </c>
      <c r="I294" s="12" t="s">
        <v>1311</v>
      </c>
      <c r="J294" s="11" t="s">
        <v>112</v>
      </c>
      <c r="K294" s="15" t="s">
        <v>113</v>
      </c>
      <c r="L294" s="11" t="s">
        <v>4224</v>
      </c>
      <c r="M294" s="15" t="s">
        <v>1004</v>
      </c>
      <c r="N294" s="15" t="s">
        <v>113</v>
      </c>
      <c r="O294" s="15" t="s">
        <v>114</v>
      </c>
      <c r="P294" s="11" t="s">
        <v>4234</v>
      </c>
      <c r="Q294" s="15" t="s">
        <v>121</v>
      </c>
      <c r="R294" s="15" t="s">
        <v>3548</v>
      </c>
      <c r="S294" s="15">
        <v>1208</v>
      </c>
      <c r="T294" s="19" t="s">
        <v>1338</v>
      </c>
      <c r="U294" s="15" t="s">
        <v>122</v>
      </c>
      <c r="V294" s="15" t="s">
        <v>2272</v>
      </c>
      <c r="W294" s="17" t="s">
        <v>129</v>
      </c>
      <c r="X294" s="15" t="s">
        <v>1315</v>
      </c>
      <c r="Y294" s="18">
        <v>39</v>
      </c>
      <c r="Z294" s="15" t="s">
        <v>1315</v>
      </c>
      <c r="AA294" s="13">
        <v>14</v>
      </c>
      <c r="AB294" s="13" t="s">
        <v>113</v>
      </c>
      <c r="AC294" s="15">
        <v>44610</v>
      </c>
      <c r="AD294" s="15" t="s">
        <v>130</v>
      </c>
      <c r="AE294" s="15" t="s">
        <v>130</v>
      </c>
      <c r="AF294" s="15" t="s">
        <v>130</v>
      </c>
      <c r="AG294" s="15" t="s">
        <v>130</v>
      </c>
      <c r="AH294" s="15" t="s">
        <v>2270</v>
      </c>
      <c r="AI294" s="15" t="s">
        <v>2271</v>
      </c>
      <c r="AJ294" s="15" t="s">
        <v>316</v>
      </c>
      <c r="AK294" s="15" t="s">
        <v>2273</v>
      </c>
      <c r="AL294" s="15" t="s">
        <v>1005</v>
      </c>
      <c r="AM294" s="12" t="s">
        <v>3209</v>
      </c>
      <c r="AN294" s="12" t="s">
        <v>1305</v>
      </c>
      <c r="AO294" s="15" t="s">
        <v>3895</v>
      </c>
      <c r="AP294" s="15" t="s">
        <v>1005</v>
      </c>
      <c r="AQ294" s="10" t="s">
        <v>2945</v>
      </c>
      <c r="AR294" s="10" t="s">
        <v>3469</v>
      </c>
      <c r="AS294" s="11" t="s">
        <v>1318</v>
      </c>
      <c r="AT294" s="14">
        <v>44207</v>
      </c>
      <c r="AU294" s="14">
        <v>44207</v>
      </c>
      <c r="AV294" s="21" t="s">
        <v>3955</v>
      </c>
    </row>
    <row r="295" spans="1:48" s="20" customFormat="1" ht="45" customHeight="1" x14ac:dyDescent="0.25">
      <c r="A295" s="13">
        <v>2020</v>
      </c>
      <c r="B295" s="14">
        <v>44166</v>
      </c>
      <c r="C295" s="14">
        <v>44196</v>
      </c>
      <c r="D295" s="15" t="s">
        <v>111</v>
      </c>
      <c r="E295" s="15" t="s">
        <v>287</v>
      </c>
      <c r="F295" s="15" t="s">
        <v>288</v>
      </c>
      <c r="G295" s="15" t="s">
        <v>2274</v>
      </c>
      <c r="H295" s="16" t="s">
        <v>2275</v>
      </c>
      <c r="I295" s="12" t="s">
        <v>1311</v>
      </c>
      <c r="J295" s="11" t="s">
        <v>112</v>
      </c>
      <c r="K295" s="15" t="s">
        <v>113</v>
      </c>
      <c r="L295" s="11" t="s">
        <v>4224</v>
      </c>
      <c r="M295" s="15" t="s">
        <v>289</v>
      </c>
      <c r="N295" s="15" t="s">
        <v>113</v>
      </c>
      <c r="O295" s="15" t="s">
        <v>114</v>
      </c>
      <c r="P295" s="11" t="s">
        <v>4234</v>
      </c>
      <c r="Q295" s="15" t="s">
        <v>117</v>
      </c>
      <c r="R295" s="15" t="s">
        <v>2276</v>
      </c>
      <c r="S295" s="15">
        <v>3138</v>
      </c>
      <c r="T295" s="19"/>
      <c r="U295" s="15" t="s">
        <v>122</v>
      </c>
      <c r="V295" s="15" t="s">
        <v>220</v>
      </c>
      <c r="W295" s="17" t="s">
        <v>129</v>
      </c>
      <c r="X295" s="15" t="s">
        <v>1315</v>
      </c>
      <c r="Y295" s="18">
        <v>39</v>
      </c>
      <c r="Z295" s="15" t="s">
        <v>1315</v>
      </c>
      <c r="AA295" s="13">
        <v>14</v>
      </c>
      <c r="AB295" s="13" t="s">
        <v>113</v>
      </c>
      <c r="AC295" s="15">
        <v>44500</v>
      </c>
      <c r="AD295" s="15" t="s">
        <v>130</v>
      </c>
      <c r="AE295" s="15" t="s">
        <v>130</v>
      </c>
      <c r="AF295" s="15" t="s">
        <v>130</v>
      </c>
      <c r="AG295" s="15" t="s">
        <v>130</v>
      </c>
      <c r="AH295" s="15" t="s">
        <v>287</v>
      </c>
      <c r="AI295" s="15" t="s">
        <v>288</v>
      </c>
      <c r="AJ295" s="15" t="s">
        <v>2274</v>
      </c>
      <c r="AK295" s="15" t="s">
        <v>1195</v>
      </c>
      <c r="AL295" s="15" t="s">
        <v>2277</v>
      </c>
      <c r="AM295" s="12" t="s">
        <v>3210</v>
      </c>
      <c r="AN295" s="12" t="s">
        <v>1305</v>
      </c>
      <c r="AO295" s="15" t="s">
        <v>3896</v>
      </c>
      <c r="AP295" s="15" t="s">
        <v>2277</v>
      </c>
      <c r="AQ295" s="10" t="s">
        <v>2945</v>
      </c>
      <c r="AR295" s="10" t="s">
        <v>3469</v>
      </c>
      <c r="AS295" s="11" t="s">
        <v>1318</v>
      </c>
      <c r="AT295" s="14">
        <v>44207</v>
      </c>
      <c r="AU295" s="14">
        <v>44207</v>
      </c>
      <c r="AV295" s="21" t="s">
        <v>3955</v>
      </c>
    </row>
    <row r="296" spans="1:48" s="20" customFormat="1" ht="45" customHeight="1" x14ac:dyDescent="0.25">
      <c r="A296" s="13">
        <v>2020</v>
      </c>
      <c r="B296" s="14">
        <v>44166</v>
      </c>
      <c r="C296" s="14">
        <v>44196</v>
      </c>
      <c r="D296" s="15" t="s">
        <v>111</v>
      </c>
      <c r="E296" s="15" t="s">
        <v>2278</v>
      </c>
      <c r="F296" s="15" t="s">
        <v>2279</v>
      </c>
      <c r="G296" s="15" t="s">
        <v>810</v>
      </c>
      <c r="H296" s="16" t="s">
        <v>2280</v>
      </c>
      <c r="I296" s="12" t="s">
        <v>1311</v>
      </c>
      <c r="J296" s="11" t="s">
        <v>112</v>
      </c>
      <c r="K296" s="15" t="s">
        <v>113</v>
      </c>
      <c r="L296" s="11" t="s">
        <v>4224</v>
      </c>
      <c r="M296" s="15" t="s">
        <v>2281</v>
      </c>
      <c r="N296" s="15" t="s">
        <v>113</v>
      </c>
      <c r="O296" s="15" t="s">
        <v>114</v>
      </c>
      <c r="P296" s="11" t="s">
        <v>4234</v>
      </c>
      <c r="Q296" s="15" t="s">
        <v>117</v>
      </c>
      <c r="R296" s="15" t="s">
        <v>2282</v>
      </c>
      <c r="S296" s="15">
        <v>57</v>
      </c>
      <c r="T296" s="19"/>
      <c r="U296" s="15" t="s">
        <v>122</v>
      </c>
      <c r="V296" s="15" t="s">
        <v>794</v>
      </c>
      <c r="W296" s="17" t="s">
        <v>129</v>
      </c>
      <c r="X296" s="15" t="s">
        <v>1320</v>
      </c>
      <c r="Y296" s="18">
        <v>120</v>
      </c>
      <c r="Z296" s="15" t="s">
        <v>1320</v>
      </c>
      <c r="AA296" s="13">
        <v>14</v>
      </c>
      <c r="AB296" s="13" t="s">
        <v>113</v>
      </c>
      <c r="AC296" s="15">
        <v>45027</v>
      </c>
      <c r="AD296" s="15" t="s">
        <v>130</v>
      </c>
      <c r="AE296" s="15" t="s">
        <v>130</v>
      </c>
      <c r="AF296" s="15" t="s">
        <v>130</v>
      </c>
      <c r="AG296" s="15" t="s">
        <v>130</v>
      </c>
      <c r="AH296" s="15" t="s">
        <v>2278</v>
      </c>
      <c r="AI296" s="15" t="s">
        <v>2279</v>
      </c>
      <c r="AJ296" s="15" t="s">
        <v>810</v>
      </c>
      <c r="AK296" s="15" t="s">
        <v>2283</v>
      </c>
      <c r="AL296" s="15" t="s">
        <v>2284</v>
      </c>
      <c r="AM296" s="12" t="s">
        <v>3211</v>
      </c>
      <c r="AN296" s="12" t="s">
        <v>1305</v>
      </c>
      <c r="AO296" s="15" t="s">
        <v>2285</v>
      </c>
      <c r="AP296" s="15" t="s">
        <v>2284</v>
      </c>
      <c r="AQ296" s="10" t="s">
        <v>2945</v>
      </c>
      <c r="AR296" s="10" t="s">
        <v>3469</v>
      </c>
      <c r="AS296" s="11" t="s">
        <v>1318</v>
      </c>
      <c r="AT296" s="14">
        <v>44207</v>
      </c>
      <c r="AU296" s="14">
        <v>44207</v>
      </c>
      <c r="AV296" s="21" t="s">
        <v>3955</v>
      </c>
    </row>
    <row r="297" spans="1:48" s="20" customFormat="1" ht="45" customHeight="1" x14ac:dyDescent="0.25">
      <c r="A297" s="13">
        <v>2020</v>
      </c>
      <c r="B297" s="14">
        <v>44166</v>
      </c>
      <c r="C297" s="14">
        <v>44196</v>
      </c>
      <c r="D297" s="15" t="s">
        <v>111</v>
      </c>
      <c r="E297" s="15" t="s">
        <v>2286</v>
      </c>
      <c r="F297" s="15" t="s">
        <v>2287</v>
      </c>
      <c r="G297" s="15" t="s">
        <v>2288</v>
      </c>
      <c r="H297" s="16" t="s">
        <v>2289</v>
      </c>
      <c r="I297" s="12" t="s">
        <v>1311</v>
      </c>
      <c r="J297" s="11" t="s">
        <v>112</v>
      </c>
      <c r="K297" s="15" t="s">
        <v>113</v>
      </c>
      <c r="L297" s="11" t="s">
        <v>4224</v>
      </c>
      <c r="M297" s="15" t="s">
        <v>636</v>
      </c>
      <c r="N297" s="15" t="s">
        <v>113</v>
      </c>
      <c r="O297" s="15" t="s">
        <v>114</v>
      </c>
      <c r="P297" s="11" t="s">
        <v>4234</v>
      </c>
      <c r="Q297" s="15" t="s">
        <v>117</v>
      </c>
      <c r="R297" s="15" t="s">
        <v>637</v>
      </c>
      <c r="S297" s="15">
        <v>3151</v>
      </c>
      <c r="T297" s="19"/>
      <c r="U297" s="15" t="s">
        <v>122</v>
      </c>
      <c r="V297" s="15" t="s">
        <v>2290</v>
      </c>
      <c r="W297" s="17" t="s">
        <v>129</v>
      </c>
      <c r="X297" s="15" t="s">
        <v>2291</v>
      </c>
      <c r="Y297" s="18">
        <v>39</v>
      </c>
      <c r="Z297" s="15" t="s">
        <v>2291</v>
      </c>
      <c r="AA297" s="13">
        <v>14</v>
      </c>
      <c r="AB297" s="13" t="s">
        <v>113</v>
      </c>
      <c r="AC297" s="15">
        <v>44670</v>
      </c>
      <c r="AD297" s="15" t="s">
        <v>130</v>
      </c>
      <c r="AE297" s="15" t="s">
        <v>130</v>
      </c>
      <c r="AF297" s="15" t="s">
        <v>130</v>
      </c>
      <c r="AG297" s="15" t="s">
        <v>130</v>
      </c>
      <c r="AH297" s="15" t="s">
        <v>2286</v>
      </c>
      <c r="AI297" s="15" t="s">
        <v>2287</v>
      </c>
      <c r="AJ297" s="15" t="s">
        <v>2288</v>
      </c>
      <c r="AK297" s="15" t="s">
        <v>2292</v>
      </c>
      <c r="AL297" s="15" t="s">
        <v>638</v>
      </c>
      <c r="AM297" s="12" t="s">
        <v>3212</v>
      </c>
      <c r="AN297" s="12" t="s">
        <v>1305</v>
      </c>
      <c r="AO297" s="15" t="s">
        <v>3897</v>
      </c>
      <c r="AP297" s="15" t="s">
        <v>638</v>
      </c>
      <c r="AQ297" s="10" t="s">
        <v>2945</v>
      </c>
      <c r="AR297" s="10" t="s">
        <v>3469</v>
      </c>
      <c r="AS297" s="11" t="s">
        <v>1318</v>
      </c>
      <c r="AT297" s="14">
        <v>44207</v>
      </c>
      <c r="AU297" s="14">
        <v>44207</v>
      </c>
      <c r="AV297" s="21" t="s">
        <v>3955</v>
      </c>
    </row>
    <row r="298" spans="1:48" s="20" customFormat="1" ht="45" customHeight="1" x14ac:dyDescent="0.25">
      <c r="A298" s="13">
        <v>2020</v>
      </c>
      <c r="B298" s="14">
        <v>44166</v>
      </c>
      <c r="C298" s="14">
        <v>44196</v>
      </c>
      <c r="D298" s="15" t="s">
        <v>111</v>
      </c>
      <c r="E298" s="15" t="s">
        <v>881</v>
      </c>
      <c r="F298" s="15" t="s">
        <v>882</v>
      </c>
      <c r="G298" s="15" t="s">
        <v>883</v>
      </c>
      <c r="H298" s="16" t="s">
        <v>1061</v>
      </c>
      <c r="I298" s="12" t="s">
        <v>1311</v>
      </c>
      <c r="J298" s="11" t="s">
        <v>112</v>
      </c>
      <c r="K298" s="15" t="s">
        <v>113</v>
      </c>
      <c r="L298" s="11" t="s">
        <v>4224</v>
      </c>
      <c r="M298" s="15" t="s">
        <v>1062</v>
      </c>
      <c r="N298" s="15" t="s">
        <v>113</v>
      </c>
      <c r="O298" s="15" t="s">
        <v>114</v>
      </c>
      <c r="P298" s="11" t="s">
        <v>4234</v>
      </c>
      <c r="Q298" s="15" t="s">
        <v>121</v>
      </c>
      <c r="R298" s="15" t="s">
        <v>3549</v>
      </c>
      <c r="S298" s="15">
        <v>1230</v>
      </c>
      <c r="T298" s="19">
        <v>63</v>
      </c>
      <c r="U298" s="15" t="s">
        <v>122</v>
      </c>
      <c r="V298" s="15" t="s">
        <v>2249</v>
      </c>
      <c r="W298" s="17" t="s">
        <v>129</v>
      </c>
      <c r="X298" s="15" t="s">
        <v>1585</v>
      </c>
      <c r="Y298" s="18">
        <v>98</v>
      </c>
      <c r="Z298" s="15" t="s">
        <v>1585</v>
      </c>
      <c r="AA298" s="13">
        <v>14</v>
      </c>
      <c r="AB298" s="13" t="s">
        <v>113</v>
      </c>
      <c r="AC298" s="15">
        <v>45602</v>
      </c>
      <c r="AD298" s="15" t="s">
        <v>130</v>
      </c>
      <c r="AE298" s="15" t="s">
        <v>130</v>
      </c>
      <c r="AF298" s="15" t="s">
        <v>130</v>
      </c>
      <c r="AG298" s="15" t="s">
        <v>130</v>
      </c>
      <c r="AH298" s="15" t="s">
        <v>881</v>
      </c>
      <c r="AI298" s="15" t="s">
        <v>882</v>
      </c>
      <c r="AJ298" s="15" t="s">
        <v>883</v>
      </c>
      <c r="AK298" s="15" t="s">
        <v>2293</v>
      </c>
      <c r="AL298" s="15" t="s">
        <v>2294</v>
      </c>
      <c r="AM298" s="12" t="s">
        <v>3213</v>
      </c>
      <c r="AN298" s="12" t="s">
        <v>1305</v>
      </c>
      <c r="AO298" s="15" t="s">
        <v>3898</v>
      </c>
      <c r="AP298" s="15" t="s">
        <v>2294</v>
      </c>
      <c r="AQ298" s="10" t="s">
        <v>2945</v>
      </c>
      <c r="AR298" s="10" t="s">
        <v>3469</v>
      </c>
      <c r="AS298" s="11" t="s">
        <v>1318</v>
      </c>
      <c r="AT298" s="14">
        <v>44207</v>
      </c>
      <c r="AU298" s="14">
        <v>44207</v>
      </c>
      <c r="AV298" s="21" t="s">
        <v>3955</v>
      </c>
    </row>
    <row r="299" spans="1:48" s="20" customFormat="1" ht="45" customHeight="1" x14ac:dyDescent="0.25">
      <c r="A299" s="13">
        <v>2020</v>
      </c>
      <c r="B299" s="14">
        <v>44166</v>
      </c>
      <c r="C299" s="14">
        <v>44196</v>
      </c>
      <c r="D299" s="15" t="s">
        <v>111</v>
      </c>
      <c r="E299" s="15" t="s">
        <v>172</v>
      </c>
      <c r="F299" s="15" t="s">
        <v>173</v>
      </c>
      <c r="G299" s="15" t="s">
        <v>174</v>
      </c>
      <c r="H299" s="16" t="s">
        <v>407</v>
      </c>
      <c r="I299" s="12" t="s">
        <v>1311</v>
      </c>
      <c r="J299" s="11" t="s">
        <v>112</v>
      </c>
      <c r="K299" s="15" t="s">
        <v>113</v>
      </c>
      <c r="L299" s="11" t="s">
        <v>4224</v>
      </c>
      <c r="M299" s="15" t="s">
        <v>408</v>
      </c>
      <c r="N299" s="15" t="s">
        <v>113</v>
      </c>
      <c r="O299" s="15" t="s">
        <v>114</v>
      </c>
      <c r="P299" s="11" t="s">
        <v>4234</v>
      </c>
      <c r="Q299" s="15" t="s">
        <v>117</v>
      </c>
      <c r="R299" s="15" t="s">
        <v>3550</v>
      </c>
      <c r="S299" s="15">
        <v>3190</v>
      </c>
      <c r="T299" s="19"/>
      <c r="U299" s="15" t="s">
        <v>122</v>
      </c>
      <c r="V299" s="15" t="s">
        <v>736</v>
      </c>
      <c r="W299" s="17" t="s">
        <v>129</v>
      </c>
      <c r="X299" s="15" t="s">
        <v>1327</v>
      </c>
      <c r="Y299" s="18">
        <v>98</v>
      </c>
      <c r="Z299" s="15" t="s">
        <v>1327</v>
      </c>
      <c r="AA299" s="13">
        <v>14</v>
      </c>
      <c r="AB299" s="13" t="s">
        <v>113</v>
      </c>
      <c r="AC299" s="15">
        <v>45589</v>
      </c>
      <c r="AD299" s="15" t="s">
        <v>130</v>
      </c>
      <c r="AE299" s="15" t="s">
        <v>130</v>
      </c>
      <c r="AF299" s="15" t="s">
        <v>130</v>
      </c>
      <c r="AG299" s="15" t="s">
        <v>130</v>
      </c>
      <c r="AH299" s="15" t="s">
        <v>172</v>
      </c>
      <c r="AI299" s="15" t="s">
        <v>173</v>
      </c>
      <c r="AJ299" s="15" t="s">
        <v>174</v>
      </c>
      <c r="AK299" s="15" t="s">
        <v>2295</v>
      </c>
      <c r="AL299" s="15" t="s">
        <v>2296</v>
      </c>
      <c r="AM299" s="12" t="s">
        <v>3214</v>
      </c>
      <c r="AN299" s="12" t="s">
        <v>1305</v>
      </c>
      <c r="AO299" s="15" t="s">
        <v>3899</v>
      </c>
      <c r="AP299" s="15" t="s">
        <v>2296</v>
      </c>
      <c r="AQ299" s="10" t="s">
        <v>2945</v>
      </c>
      <c r="AR299" s="10" t="s">
        <v>3469</v>
      </c>
      <c r="AS299" s="11" t="s">
        <v>1318</v>
      </c>
      <c r="AT299" s="14">
        <v>44207</v>
      </c>
      <c r="AU299" s="14">
        <v>44207</v>
      </c>
      <c r="AV299" s="21" t="s">
        <v>3955</v>
      </c>
    </row>
    <row r="300" spans="1:48" s="20" customFormat="1" ht="45" customHeight="1" x14ac:dyDescent="0.25">
      <c r="A300" s="13">
        <v>2020</v>
      </c>
      <c r="B300" s="14">
        <v>44166</v>
      </c>
      <c r="C300" s="14">
        <v>44196</v>
      </c>
      <c r="D300" s="15" t="s">
        <v>110</v>
      </c>
      <c r="E300" s="15" t="s">
        <v>179</v>
      </c>
      <c r="F300" s="15" t="s">
        <v>140</v>
      </c>
      <c r="G300" s="15" t="s">
        <v>180</v>
      </c>
      <c r="H300" s="16" t="s">
        <v>181</v>
      </c>
      <c r="I300" s="12" t="s">
        <v>1311</v>
      </c>
      <c r="J300" s="11" t="s">
        <v>112</v>
      </c>
      <c r="K300" s="15" t="s">
        <v>113</v>
      </c>
      <c r="L300" s="11" t="s">
        <v>4224</v>
      </c>
      <c r="M300" s="15" t="s">
        <v>182</v>
      </c>
      <c r="N300" s="15" t="s">
        <v>113</v>
      </c>
      <c r="O300" s="15" t="s">
        <v>114</v>
      </c>
      <c r="P300" s="11" t="s">
        <v>4234</v>
      </c>
      <c r="Q300" s="15" t="s">
        <v>1305</v>
      </c>
      <c r="R300" s="15" t="s">
        <v>1305</v>
      </c>
      <c r="S300" s="15" t="s">
        <v>1305</v>
      </c>
      <c r="T300" s="19" t="s">
        <v>1305</v>
      </c>
      <c r="U300" s="15" t="s">
        <v>1305</v>
      </c>
      <c r="V300" s="15" t="s">
        <v>1305</v>
      </c>
      <c r="W300" s="17" t="s">
        <v>1305</v>
      </c>
      <c r="X300" s="15" t="s">
        <v>1305</v>
      </c>
      <c r="Y300" s="18" t="s">
        <v>1305</v>
      </c>
      <c r="Z300" s="15" t="s">
        <v>1305</v>
      </c>
      <c r="AA300" s="13" t="s">
        <v>1305</v>
      </c>
      <c r="AB300" s="13" t="s">
        <v>1305</v>
      </c>
      <c r="AC300" s="15" t="s">
        <v>1305</v>
      </c>
      <c r="AD300" s="15" t="s">
        <v>130</v>
      </c>
      <c r="AE300" s="15" t="s">
        <v>130</v>
      </c>
      <c r="AF300" s="15" t="s">
        <v>130</v>
      </c>
      <c r="AG300" s="15" t="s">
        <v>130</v>
      </c>
      <c r="AH300" s="15" t="s">
        <v>179</v>
      </c>
      <c r="AI300" s="15" t="s">
        <v>140</v>
      </c>
      <c r="AJ300" s="15" t="s">
        <v>180</v>
      </c>
      <c r="AK300" s="15" t="s">
        <v>1305</v>
      </c>
      <c r="AL300" s="15" t="s">
        <v>183</v>
      </c>
      <c r="AM300" s="12" t="s">
        <v>1311</v>
      </c>
      <c r="AN300" s="12" t="s">
        <v>1305</v>
      </c>
      <c r="AO300" s="15" t="s">
        <v>1305</v>
      </c>
      <c r="AP300" s="15" t="s">
        <v>183</v>
      </c>
      <c r="AQ300" s="10" t="s">
        <v>2945</v>
      </c>
      <c r="AR300" s="10" t="s">
        <v>3469</v>
      </c>
      <c r="AS300" s="11" t="s">
        <v>1318</v>
      </c>
      <c r="AT300" s="14">
        <v>44207</v>
      </c>
      <c r="AU300" s="14">
        <v>44207</v>
      </c>
      <c r="AV300" s="21" t="s">
        <v>3955</v>
      </c>
    </row>
    <row r="301" spans="1:48" s="20" customFormat="1" ht="45" customHeight="1" x14ac:dyDescent="0.25">
      <c r="A301" s="13">
        <v>2020</v>
      </c>
      <c r="B301" s="14">
        <v>44166</v>
      </c>
      <c r="C301" s="14">
        <v>44196</v>
      </c>
      <c r="D301" s="15" t="s">
        <v>111</v>
      </c>
      <c r="E301" s="15" t="s">
        <v>2297</v>
      </c>
      <c r="F301" s="15" t="s">
        <v>2298</v>
      </c>
      <c r="G301" s="15" t="s">
        <v>221</v>
      </c>
      <c r="H301" s="16" t="s">
        <v>2299</v>
      </c>
      <c r="I301" s="12" t="s">
        <v>1311</v>
      </c>
      <c r="J301" s="11" t="s">
        <v>112</v>
      </c>
      <c r="K301" s="15" t="s">
        <v>113</v>
      </c>
      <c r="L301" s="11" t="s">
        <v>4224</v>
      </c>
      <c r="M301" s="15" t="s">
        <v>948</v>
      </c>
      <c r="N301" s="15" t="s">
        <v>113</v>
      </c>
      <c r="O301" s="15" t="s">
        <v>114</v>
      </c>
      <c r="P301" s="11" t="s">
        <v>4234</v>
      </c>
      <c r="Q301" s="15" t="s">
        <v>117</v>
      </c>
      <c r="R301" s="15" t="s">
        <v>2300</v>
      </c>
      <c r="S301" s="15">
        <v>326</v>
      </c>
      <c r="T301" s="19"/>
      <c r="U301" s="15" t="s">
        <v>122</v>
      </c>
      <c r="V301" s="15" t="s">
        <v>197</v>
      </c>
      <c r="W301" s="17" t="s">
        <v>129</v>
      </c>
      <c r="X301" s="15" t="s">
        <v>2301</v>
      </c>
      <c r="Y301" s="18">
        <v>39</v>
      </c>
      <c r="Z301" s="15" t="s">
        <v>2301</v>
      </c>
      <c r="AA301" s="13">
        <v>14</v>
      </c>
      <c r="AB301" s="13" t="s">
        <v>113</v>
      </c>
      <c r="AC301" s="15">
        <v>44160</v>
      </c>
      <c r="AD301" s="15" t="s">
        <v>130</v>
      </c>
      <c r="AE301" s="15" t="s">
        <v>130</v>
      </c>
      <c r="AF301" s="15" t="s">
        <v>130</v>
      </c>
      <c r="AG301" s="15" t="s">
        <v>130</v>
      </c>
      <c r="AH301" s="15" t="s">
        <v>2297</v>
      </c>
      <c r="AI301" s="15" t="s">
        <v>2298</v>
      </c>
      <c r="AJ301" s="15" t="s">
        <v>221</v>
      </c>
      <c r="AK301" s="15" t="s">
        <v>3958</v>
      </c>
      <c r="AL301" s="15" t="s">
        <v>949</v>
      </c>
      <c r="AM301" s="12" t="s">
        <v>3215</v>
      </c>
      <c r="AN301" s="12" t="s">
        <v>1305</v>
      </c>
      <c r="AO301" s="15" t="s">
        <v>3900</v>
      </c>
      <c r="AP301" s="15" t="s">
        <v>949</v>
      </c>
      <c r="AQ301" s="10" t="s">
        <v>2945</v>
      </c>
      <c r="AR301" s="10" t="s">
        <v>3469</v>
      </c>
      <c r="AS301" s="11" t="s">
        <v>1318</v>
      </c>
      <c r="AT301" s="14">
        <v>44207</v>
      </c>
      <c r="AU301" s="14">
        <v>44207</v>
      </c>
      <c r="AV301" s="21" t="s">
        <v>3955</v>
      </c>
    </row>
    <row r="302" spans="1:48" s="20" customFormat="1" ht="45" customHeight="1" x14ac:dyDescent="0.25">
      <c r="A302" s="13">
        <v>2020</v>
      </c>
      <c r="B302" s="14">
        <v>44166</v>
      </c>
      <c r="C302" s="14">
        <v>44196</v>
      </c>
      <c r="D302" s="15" t="s">
        <v>111</v>
      </c>
      <c r="E302" s="15" t="s">
        <v>826</v>
      </c>
      <c r="F302" s="15" t="s">
        <v>827</v>
      </c>
      <c r="G302" s="15" t="s">
        <v>828</v>
      </c>
      <c r="H302" s="16" t="s">
        <v>3658</v>
      </c>
      <c r="I302" s="12" t="s">
        <v>1311</v>
      </c>
      <c r="J302" s="11" t="s">
        <v>112</v>
      </c>
      <c r="K302" s="15" t="s">
        <v>113</v>
      </c>
      <c r="L302" s="11" t="s">
        <v>4224</v>
      </c>
      <c r="M302" s="15" t="s">
        <v>829</v>
      </c>
      <c r="N302" s="15" t="s">
        <v>113</v>
      </c>
      <c r="O302" s="15" t="s">
        <v>114</v>
      </c>
      <c r="P302" s="11" t="s">
        <v>4234</v>
      </c>
      <c r="Q302" s="15" t="s">
        <v>117</v>
      </c>
      <c r="R302" s="15" t="s">
        <v>2302</v>
      </c>
      <c r="S302" s="15">
        <v>484</v>
      </c>
      <c r="T302" s="19"/>
      <c r="U302" s="15" t="s">
        <v>122</v>
      </c>
      <c r="V302" s="15" t="s">
        <v>1068</v>
      </c>
      <c r="W302" s="17" t="s">
        <v>129</v>
      </c>
      <c r="X302" s="15" t="s">
        <v>1320</v>
      </c>
      <c r="Y302" s="18">
        <v>120</v>
      </c>
      <c r="Z302" s="15" t="s">
        <v>1320</v>
      </c>
      <c r="AA302" s="13">
        <v>14</v>
      </c>
      <c r="AB302" s="13" t="s">
        <v>113</v>
      </c>
      <c r="AC302" s="15">
        <v>45040</v>
      </c>
      <c r="AD302" s="15" t="s">
        <v>130</v>
      </c>
      <c r="AE302" s="15" t="s">
        <v>130</v>
      </c>
      <c r="AF302" s="15" t="s">
        <v>130</v>
      </c>
      <c r="AG302" s="15" t="s">
        <v>130</v>
      </c>
      <c r="AH302" s="15" t="s">
        <v>826</v>
      </c>
      <c r="AI302" s="15" t="s">
        <v>827</v>
      </c>
      <c r="AJ302" s="15" t="s">
        <v>828</v>
      </c>
      <c r="AK302" s="15" t="s">
        <v>2303</v>
      </c>
      <c r="AL302" s="15" t="s">
        <v>830</v>
      </c>
      <c r="AM302" s="12" t="s">
        <v>3216</v>
      </c>
      <c r="AN302" s="12" t="s">
        <v>1305</v>
      </c>
      <c r="AO302" s="15" t="s">
        <v>3901</v>
      </c>
      <c r="AP302" s="15" t="s">
        <v>830</v>
      </c>
      <c r="AQ302" s="10" t="s">
        <v>2945</v>
      </c>
      <c r="AR302" s="10" t="s">
        <v>3469</v>
      </c>
      <c r="AS302" s="11" t="s">
        <v>1318</v>
      </c>
      <c r="AT302" s="14">
        <v>44207</v>
      </c>
      <c r="AU302" s="14">
        <v>44207</v>
      </c>
      <c r="AV302" s="21" t="s">
        <v>3955</v>
      </c>
    </row>
    <row r="303" spans="1:48" s="20" customFormat="1" ht="45" customHeight="1" x14ac:dyDescent="0.25">
      <c r="A303" s="13">
        <v>2020</v>
      </c>
      <c r="B303" s="14">
        <v>44166</v>
      </c>
      <c r="C303" s="14">
        <v>44196</v>
      </c>
      <c r="D303" s="15" t="s">
        <v>111</v>
      </c>
      <c r="E303" s="15" t="s">
        <v>939</v>
      </c>
      <c r="F303" s="15" t="s">
        <v>940</v>
      </c>
      <c r="G303" s="15" t="s">
        <v>397</v>
      </c>
      <c r="H303" s="16" t="s">
        <v>3659</v>
      </c>
      <c r="I303" s="12" t="s">
        <v>1311</v>
      </c>
      <c r="J303" s="11" t="s">
        <v>112</v>
      </c>
      <c r="K303" s="15" t="s">
        <v>113</v>
      </c>
      <c r="L303" s="11" t="s">
        <v>4224</v>
      </c>
      <c r="M303" s="15" t="s">
        <v>941</v>
      </c>
      <c r="N303" s="15" t="s">
        <v>113</v>
      </c>
      <c r="O303" s="15" t="s">
        <v>114</v>
      </c>
      <c r="P303" s="11" t="s">
        <v>4234</v>
      </c>
      <c r="Q303" s="15" t="s">
        <v>117</v>
      </c>
      <c r="R303" s="15" t="s">
        <v>2120</v>
      </c>
      <c r="S303" s="15">
        <v>1470</v>
      </c>
      <c r="T303" s="19"/>
      <c r="U303" s="15" t="s">
        <v>122</v>
      </c>
      <c r="V303" s="15" t="s">
        <v>2121</v>
      </c>
      <c r="W303" s="17" t="s">
        <v>129</v>
      </c>
      <c r="X303" s="15" t="s">
        <v>1315</v>
      </c>
      <c r="Y303" s="18">
        <v>39</v>
      </c>
      <c r="Z303" s="15" t="s">
        <v>1315</v>
      </c>
      <c r="AA303" s="13">
        <v>14</v>
      </c>
      <c r="AB303" s="13" t="s">
        <v>113</v>
      </c>
      <c r="AC303" s="15">
        <v>44160</v>
      </c>
      <c r="AD303" s="15" t="s">
        <v>130</v>
      </c>
      <c r="AE303" s="15" t="s">
        <v>130</v>
      </c>
      <c r="AF303" s="15" t="s">
        <v>130</v>
      </c>
      <c r="AG303" s="15" t="s">
        <v>130</v>
      </c>
      <c r="AH303" s="15" t="s">
        <v>939</v>
      </c>
      <c r="AI303" s="15" t="s">
        <v>940</v>
      </c>
      <c r="AJ303" s="15" t="s">
        <v>397</v>
      </c>
      <c r="AK303" s="15" t="s">
        <v>2304</v>
      </c>
      <c r="AL303" s="15" t="s">
        <v>942</v>
      </c>
      <c r="AM303" s="12" t="s">
        <v>3217</v>
      </c>
      <c r="AN303" s="12" t="s">
        <v>1305</v>
      </c>
      <c r="AO303" s="15" t="s">
        <v>2305</v>
      </c>
      <c r="AP303" s="15" t="s">
        <v>942</v>
      </c>
      <c r="AQ303" s="10" t="s">
        <v>2945</v>
      </c>
      <c r="AR303" s="10" t="s">
        <v>3469</v>
      </c>
      <c r="AS303" s="11" t="s">
        <v>1318</v>
      </c>
      <c r="AT303" s="14">
        <v>44207</v>
      </c>
      <c r="AU303" s="14">
        <v>44207</v>
      </c>
      <c r="AV303" s="21" t="s">
        <v>3955</v>
      </c>
    </row>
    <row r="304" spans="1:48" s="20" customFormat="1" ht="45" customHeight="1" x14ac:dyDescent="0.25">
      <c r="A304" s="13">
        <v>2020</v>
      </c>
      <c r="B304" s="14">
        <v>44166</v>
      </c>
      <c r="C304" s="14">
        <v>44196</v>
      </c>
      <c r="D304" s="15" t="s">
        <v>111</v>
      </c>
      <c r="E304" s="15" t="s">
        <v>123</v>
      </c>
      <c r="F304" s="15" t="s">
        <v>124</v>
      </c>
      <c r="G304" s="15" t="s">
        <v>125</v>
      </c>
      <c r="H304" s="16" t="s">
        <v>126</v>
      </c>
      <c r="I304" s="12" t="s">
        <v>1311</v>
      </c>
      <c r="J304" s="11" t="s">
        <v>112</v>
      </c>
      <c r="K304" s="15" t="s">
        <v>113</v>
      </c>
      <c r="L304" s="11" t="s">
        <v>4224</v>
      </c>
      <c r="M304" s="15" t="s">
        <v>127</v>
      </c>
      <c r="N304" s="15" t="s">
        <v>113</v>
      </c>
      <c r="O304" s="15" t="s">
        <v>114</v>
      </c>
      <c r="P304" s="11" t="s">
        <v>4234</v>
      </c>
      <c r="Q304" s="15" t="s">
        <v>117</v>
      </c>
      <c r="R304" s="15" t="s">
        <v>2306</v>
      </c>
      <c r="S304" s="15">
        <v>1592</v>
      </c>
      <c r="T304" s="19">
        <v>101</v>
      </c>
      <c r="U304" s="15" t="s">
        <v>122</v>
      </c>
      <c r="V304" s="15" t="s">
        <v>128</v>
      </c>
      <c r="W304" s="17" t="s">
        <v>129</v>
      </c>
      <c r="X304" s="15" t="s">
        <v>1320</v>
      </c>
      <c r="Y304" s="18">
        <v>120</v>
      </c>
      <c r="Z304" s="15" t="s">
        <v>1320</v>
      </c>
      <c r="AA304" s="13">
        <v>14</v>
      </c>
      <c r="AB304" s="13" t="s">
        <v>113</v>
      </c>
      <c r="AC304" s="15">
        <v>45050</v>
      </c>
      <c r="AD304" s="15" t="s">
        <v>130</v>
      </c>
      <c r="AE304" s="15" t="s">
        <v>130</v>
      </c>
      <c r="AF304" s="15" t="s">
        <v>130</v>
      </c>
      <c r="AG304" s="15" t="s">
        <v>130</v>
      </c>
      <c r="AH304" s="15" t="s">
        <v>123</v>
      </c>
      <c r="AI304" s="15" t="s">
        <v>124</v>
      </c>
      <c r="AJ304" s="15" t="s">
        <v>125</v>
      </c>
      <c r="AK304" s="15" t="s">
        <v>2307</v>
      </c>
      <c r="AL304" s="15" t="s">
        <v>131</v>
      </c>
      <c r="AM304" s="12" t="s">
        <v>3218</v>
      </c>
      <c r="AN304" s="12" t="s">
        <v>1305</v>
      </c>
      <c r="AO304" s="15" t="s">
        <v>3902</v>
      </c>
      <c r="AP304" s="15" t="s">
        <v>131</v>
      </c>
      <c r="AQ304" s="10" t="s">
        <v>2945</v>
      </c>
      <c r="AR304" s="10" t="s">
        <v>3469</v>
      </c>
      <c r="AS304" s="11" t="s">
        <v>1318</v>
      </c>
      <c r="AT304" s="14">
        <v>44207</v>
      </c>
      <c r="AU304" s="14">
        <v>44207</v>
      </c>
      <c r="AV304" s="21" t="s">
        <v>3955</v>
      </c>
    </row>
    <row r="305" spans="1:48" s="20" customFormat="1" ht="45" customHeight="1" x14ac:dyDescent="0.25">
      <c r="A305" s="13">
        <v>2020</v>
      </c>
      <c r="B305" s="14">
        <v>44166</v>
      </c>
      <c r="C305" s="14">
        <v>44196</v>
      </c>
      <c r="D305" s="15" t="s">
        <v>111</v>
      </c>
      <c r="E305" s="15" t="s">
        <v>1162</v>
      </c>
      <c r="F305" s="15" t="s">
        <v>2308</v>
      </c>
      <c r="G305" s="15" t="s">
        <v>2309</v>
      </c>
      <c r="H305" s="16" t="s">
        <v>1163</v>
      </c>
      <c r="I305" s="12" t="s">
        <v>1311</v>
      </c>
      <c r="J305" s="11" t="s">
        <v>112</v>
      </c>
      <c r="K305" s="15" t="s">
        <v>113</v>
      </c>
      <c r="L305" s="11" t="s">
        <v>4224</v>
      </c>
      <c r="M305" s="15" t="s">
        <v>1164</v>
      </c>
      <c r="N305" s="15" t="s">
        <v>113</v>
      </c>
      <c r="O305" s="15" t="s">
        <v>114</v>
      </c>
      <c r="P305" s="11" t="s">
        <v>4234</v>
      </c>
      <c r="Q305" s="15" t="s">
        <v>117</v>
      </c>
      <c r="R305" s="15" t="s">
        <v>2310</v>
      </c>
      <c r="S305" s="15">
        <v>2595</v>
      </c>
      <c r="T305" s="19"/>
      <c r="U305" s="15" t="s">
        <v>122</v>
      </c>
      <c r="V305" s="15" t="s">
        <v>831</v>
      </c>
      <c r="W305" s="17" t="s">
        <v>129</v>
      </c>
      <c r="X305" s="15" t="s">
        <v>1315</v>
      </c>
      <c r="Y305" s="18">
        <v>39</v>
      </c>
      <c r="Z305" s="15" t="s">
        <v>1315</v>
      </c>
      <c r="AA305" s="13">
        <v>14</v>
      </c>
      <c r="AB305" s="13" t="s">
        <v>113</v>
      </c>
      <c r="AC305" s="15">
        <v>44540</v>
      </c>
      <c r="AD305" s="15" t="s">
        <v>130</v>
      </c>
      <c r="AE305" s="15" t="s">
        <v>130</v>
      </c>
      <c r="AF305" s="15" t="s">
        <v>130</v>
      </c>
      <c r="AG305" s="15" t="s">
        <v>130</v>
      </c>
      <c r="AH305" s="15" t="s">
        <v>1162</v>
      </c>
      <c r="AI305" s="15" t="s">
        <v>2308</v>
      </c>
      <c r="AJ305" s="15" t="s">
        <v>2309</v>
      </c>
      <c r="AK305" s="15" t="s">
        <v>2311</v>
      </c>
      <c r="AL305" s="15" t="s">
        <v>1305</v>
      </c>
      <c r="AM305" s="12" t="s">
        <v>3219</v>
      </c>
      <c r="AN305" s="12" t="s">
        <v>1305</v>
      </c>
      <c r="AO305" s="15" t="s">
        <v>2312</v>
      </c>
      <c r="AP305" s="15" t="s">
        <v>1305</v>
      </c>
      <c r="AQ305" s="10" t="s">
        <v>2945</v>
      </c>
      <c r="AR305" s="10" t="s">
        <v>3469</v>
      </c>
      <c r="AS305" s="11" t="s">
        <v>1318</v>
      </c>
      <c r="AT305" s="14">
        <v>44207</v>
      </c>
      <c r="AU305" s="14">
        <v>44207</v>
      </c>
      <c r="AV305" s="21" t="s">
        <v>3955</v>
      </c>
    </row>
    <row r="306" spans="1:48" s="20" customFormat="1" ht="45" customHeight="1" x14ac:dyDescent="0.25">
      <c r="A306" s="13">
        <v>2020</v>
      </c>
      <c r="B306" s="14">
        <v>44166</v>
      </c>
      <c r="C306" s="14">
        <v>44196</v>
      </c>
      <c r="D306" s="15" t="s">
        <v>111</v>
      </c>
      <c r="E306" s="15" t="s">
        <v>2313</v>
      </c>
      <c r="F306" s="15" t="s">
        <v>200</v>
      </c>
      <c r="G306" s="15" t="s">
        <v>1166</v>
      </c>
      <c r="H306" s="16" t="s">
        <v>1167</v>
      </c>
      <c r="I306" s="12" t="s">
        <v>1311</v>
      </c>
      <c r="J306" s="11" t="s">
        <v>112</v>
      </c>
      <c r="K306" s="15" t="s">
        <v>113</v>
      </c>
      <c r="L306" s="11" t="s">
        <v>4224</v>
      </c>
      <c r="M306" s="15" t="s">
        <v>1168</v>
      </c>
      <c r="N306" s="15" t="s">
        <v>113</v>
      </c>
      <c r="O306" s="15" t="s">
        <v>114</v>
      </c>
      <c r="P306" s="11" t="s">
        <v>4234</v>
      </c>
      <c r="Q306" s="15" t="s">
        <v>121</v>
      </c>
      <c r="R306" s="15" t="s">
        <v>3551</v>
      </c>
      <c r="S306" s="15">
        <v>4341</v>
      </c>
      <c r="T306" s="19">
        <v>11</v>
      </c>
      <c r="U306" s="15" t="s">
        <v>122</v>
      </c>
      <c r="V306" s="15" t="s">
        <v>787</v>
      </c>
      <c r="W306" s="17" t="s">
        <v>129</v>
      </c>
      <c r="X306" s="15" t="s">
        <v>1320</v>
      </c>
      <c r="Y306" s="18">
        <v>120</v>
      </c>
      <c r="Z306" s="15" t="s">
        <v>1320</v>
      </c>
      <c r="AA306" s="13">
        <v>14</v>
      </c>
      <c r="AB306" s="13" t="s">
        <v>113</v>
      </c>
      <c r="AC306" s="15">
        <v>45110</v>
      </c>
      <c r="AD306" s="15" t="s">
        <v>130</v>
      </c>
      <c r="AE306" s="15" t="s">
        <v>130</v>
      </c>
      <c r="AF306" s="15" t="s">
        <v>130</v>
      </c>
      <c r="AG306" s="15" t="s">
        <v>130</v>
      </c>
      <c r="AH306" s="15" t="s">
        <v>2313</v>
      </c>
      <c r="AI306" s="15" t="s">
        <v>200</v>
      </c>
      <c r="AJ306" s="15" t="s">
        <v>1166</v>
      </c>
      <c r="AK306" s="15" t="s">
        <v>1152</v>
      </c>
      <c r="AL306" s="15" t="s">
        <v>1153</v>
      </c>
      <c r="AM306" s="12" t="s">
        <v>3220</v>
      </c>
      <c r="AN306" s="12" t="s">
        <v>1305</v>
      </c>
      <c r="AO306" s="15" t="s">
        <v>3903</v>
      </c>
      <c r="AP306" s="15" t="s">
        <v>1153</v>
      </c>
      <c r="AQ306" s="10" t="s">
        <v>2945</v>
      </c>
      <c r="AR306" s="10" t="s">
        <v>3469</v>
      </c>
      <c r="AS306" s="11" t="s">
        <v>1318</v>
      </c>
      <c r="AT306" s="14">
        <v>44207</v>
      </c>
      <c r="AU306" s="14">
        <v>44207</v>
      </c>
      <c r="AV306" s="21" t="s">
        <v>3955</v>
      </c>
    </row>
    <row r="307" spans="1:48" s="20" customFormat="1" ht="45" customHeight="1" x14ac:dyDescent="0.25">
      <c r="A307" s="13">
        <v>2020</v>
      </c>
      <c r="B307" s="14">
        <v>44166</v>
      </c>
      <c r="C307" s="14">
        <v>44196</v>
      </c>
      <c r="D307" s="15" t="s">
        <v>111</v>
      </c>
      <c r="E307" s="15" t="s">
        <v>2314</v>
      </c>
      <c r="F307" s="15" t="s">
        <v>263</v>
      </c>
      <c r="G307" s="15" t="s">
        <v>1169</v>
      </c>
      <c r="H307" s="16" t="s">
        <v>1170</v>
      </c>
      <c r="I307" s="12" t="s">
        <v>1311</v>
      </c>
      <c r="J307" s="11" t="s">
        <v>112</v>
      </c>
      <c r="K307" s="15" t="s">
        <v>113</v>
      </c>
      <c r="L307" s="11" t="s">
        <v>4224</v>
      </c>
      <c r="M307" s="15" t="s">
        <v>1171</v>
      </c>
      <c r="N307" s="15" t="s">
        <v>113</v>
      </c>
      <c r="O307" s="15" t="s">
        <v>114</v>
      </c>
      <c r="P307" s="11" t="s">
        <v>4234</v>
      </c>
      <c r="Q307" s="15" t="s">
        <v>117</v>
      </c>
      <c r="R307" s="15" t="s">
        <v>2315</v>
      </c>
      <c r="S307" s="15">
        <v>2732</v>
      </c>
      <c r="T307" s="19"/>
      <c r="U307" s="15" t="s">
        <v>122</v>
      </c>
      <c r="V307" s="15" t="s">
        <v>430</v>
      </c>
      <c r="W307" s="17" t="s">
        <v>129</v>
      </c>
      <c r="X307" s="15" t="s">
        <v>1315</v>
      </c>
      <c r="Y307" s="18">
        <v>39</v>
      </c>
      <c r="Z307" s="15" t="s">
        <v>1315</v>
      </c>
      <c r="AA307" s="13">
        <v>14</v>
      </c>
      <c r="AB307" s="13" t="s">
        <v>113</v>
      </c>
      <c r="AC307" s="15">
        <v>44520</v>
      </c>
      <c r="AD307" s="15" t="s">
        <v>130</v>
      </c>
      <c r="AE307" s="15" t="s">
        <v>130</v>
      </c>
      <c r="AF307" s="15" t="s">
        <v>130</v>
      </c>
      <c r="AG307" s="15" t="s">
        <v>130</v>
      </c>
      <c r="AH307" s="15" t="s">
        <v>2314</v>
      </c>
      <c r="AI307" s="15" t="s">
        <v>263</v>
      </c>
      <c r="AJ307" s="15" t="s">
        <v>1169</v>
      </c>
      <c r="AK307" s="15" t="s">
        <v>2316</v>
      </c>
      <c r="AL307" s="15" t="s">
        <v>1172</v>
      </c>
      <c r="AM307" s="12" t="s">
        <v>3221</v>
      </c>
      <c r="AN307" s="12" t="s">
        <v>1305</v>
      </c>
      <c r="AO307" s="15" t="s">
        <v>2317</v>
      </c>
      <c r="AP307" s="15" t="s">
        <v>1172</v>
      </c>
      <c r="AQ307" s="10" t="s">
        <v>2945</v>
      </c>
      <c r="AR307" s="10" t="s">
        <v>3469</v>
      </c>
      <c r="AS307" s="11" t="s">
        <v>1318</v>
      </c>
      <c r="AT307" s="14">
        <v>44207</v>
      </c>
      <c r="AU307" s="14">
        <v>44207</v>
      </c>
      <c r="AV307" s="21" t="s">
        <v>3955</v>
      </c>
    </row>
    <row r="308" spans="1:48" s="20" customFormat="1" ht="45" customHeight="1" x14ac:dyDescent="0.25">
      <c r="A308" s="13">
        <v>2020</v>
      </c>
      <c r="B308" s="14">
        <v>44166</v>
      </c>
      <c r="C308" s="14">
        <v>44196</v>
      </c>
      <c r="D308" s="15" t="s">
        <v>111</v>
      </c>
      <c r="E308" s="15" t="s">
        <v>2318</v>
      </c>
      <c r="F308" s="15" t="s">
        <v>2319</v>
      </c>
      <c r="G308" s="15" t="s">
        <v>2320</v>
      </c>
      <c r="H308" s="16" t="s">
        <v>1173</v>
      </c>
      <c r="I308" s="12" t="s">
        <v>1311</v>
      </c>
      <c r="J308" s="11" t="s">
        <v>112</v>
      </c>
      <c r="K308" s="15" t="s">
        <v>113</v>
      </c>
      <c r="L308" s="11" t="s">
        <v>4224</v>
      </c>
      <c r="M308" s="15" t="s">
        <v>1174</v>
      </c>
      <c r="N308" s="15" t="s">
        <v>113</v>
      </c>
      <c r="O308" s="15" t="s">
        <v>114</v>
      </c>
      <c r="P308" s="11" t="s">
        <v>4234</v>
      </c>
      <c r="Q308" s="15" t="s">
        <v>117</v>
      </c>
      <c r="R308" s="15" t="s">
        <v>2321</v>
      </c>
      <c r="S308" s="15">
        <v>342</v>
      </c>
      <c r="T308" s="19"/>
      <c r="U308" s="15" t="s">
        <v>122</v>
      </c>
      <c r="V308" s="15" t="s">
        <v>1175</v>
      </c>
      <c r="W308" s="17" t="s">
        <v>129</v>
      </c>
      <c r="X308" s="15" t="s">
        <v>1315</v>
      </c>
      <c r="Y308" s="18">
        <v>39</v>
      </c>
      <c r="Z308" s="15" t="s">
        <v>1315</v>
      </c>
      <c r="AA308" s="13">
        <v>14</v>
      </c>
      <c r="AB308" s="13" t="s">
        <v>113</v>
      </c>
      <c r="AC308" s="15">
        <v>44450</v>
      </c>
      <c r="AD308" s="15" t="s">
        <v>130</v>
      </c>
      <c r="AE308" s="15" t="s">
        <v>130</v>
      </c>
      <c r="AF308" s="15" t="s">
        <v>130</v>
      </c>
      <c r="AG308" s="15" t="s">
        <v>130</v>
      </c>
      <c r="AH308" s="15" t="s">
        <v>2318</v>
      </c>
      <c r="AI308" s="15" t="s">
        <v>2319</v>
      </c>
      <c r="AJ308" s="15" t="s">
        <v>2320</v>
      </c>
      <c r="AK308" s="15" t="s">
        <v>3959</v>
      </c>
      <c r="AL308" s="15" t="s">
        <v>1176</v>
      </c>
      <c r="AM308" s="12" t="s">
        <v>3222</v>
      </c>
      <c r="AN308" s="12" t="s">
        <v>1305</v>
      </c>
      <c r="AO308" s="15" t="s">
        <v>3904</v>
      </c>
      <c r="AP308" s="15" t="s">
        <v>1176</v>
      </c>
      <c r="AQ308" s="10" t="s">
        <v>2945</v>
      </c>
      <c r="AR308" s="10" t="s">
        <v>3469</v>
      </c>
      <c r="AS308" s="11" t="s">
        <v>1318</v>
      </c>
      <c r="AT308" s="14">
        <v>44207</v>
      </c>
      <c r="AU308" s="14">
        <v>44207</v>
      </c>
      <c r="AV308" s="21" t="s">
        <v>3955</v>
      </c>
    </row>
    <row r="309" spans="1:48" s="20" customFormat="1" ht="45" customHeight="1" x14ac:dyDescent="0.25">
      <c r="A309" s="13">
        <v>2020</v>
      </c>
      <c r="B309" s="14">
        <v>44166</v>
      </c>
      <c r="C309" s="14">
        <v>44196</v>
      </c>
      <c r="D309" s="15" t="s">
        <v>111</v>
      </c>
      <c r="E309" s="15" t="s">
        <v>2322</v>
      </c>
      <c r="F309" s="15" t="s">
        <v>1177</v>
      </c>
      <c r="G309" s="15" t="s">
        <v>158</v>
      </c>
      <c r="H309" s="16" t="s">
        <v>1178</v>
      </c>
      <c r="I309" s="12" t="s">
        <v>1311</v>
      </c>
      <c r="J309" s="11" t="s">
        <v>112</v>
      </c>
      <c r="K309" s="15" t="s">
        <v>113</v>
      </c>
      <c r="L309" s="11" t="s">
        <v>4224</v>
      </c>
      <c r="M309" s="15" t="s">
        <v>1179</v>
      </c>
      <c r="N309" s="15" t="s">
        <v>113</v>
      </c>
      <c r="O309" s="15" t="s">
        <v>114</v>
      </c>
      <c r="P309" s="11" t="s">
        <v>4234</v>
      </c>
      <c r="Q309" s="15" t="s">
        <v>121</v>
      </c>
      <c r="R309" s="15" t="s">
        <v>3535</v>
      </c>
      <c r="S309" s="15">
        <v>2085</v>
      </c>
      <c r="T309" s="19" t="s">
        <v>2323</v>
      </c>
      <c r="U309" s="15" t="s">
        <v>122</v>
      </c>
      <c r="V309" s="15" t="s">
        <v>1180</v>
      </c>
      <c r="W309" s="17" t="s">
        <v>129</v>
      </c>
      <c r="X309" s="15" t="s">
        <v>1320</v>
      </c>
      <c r="Y309" s="18">
        <v>120</v>
      </c>
      <c r="Z309" s="15" t="s">
        <v>1320</v>
      </c>
      <c r="AA309" s="13">
        <v>14</v>
      </c>
      <c r="AB309" s="13" t="s">
        <v>113</v>
      </c>
      <c r="AC309" s="15">
        <v>45116</v>
      </c>
      <c r="AD309" s="15" t="s">
        <v>130</v>
      </c>
      <c r="AE309" s="15" t="s">
        <v>130</v>
      </c>
      <c r="AF309" s="15" t="s">
        <v>130</v>
      </c>
      <c r="AG309" s="15" t="s">
        <v>130</v>
      </c>
      <c r="AH309" s="15" t="s">
        <v>2322</v>
      </c>
      <c r="AI309" s="15" t="s">
        <v>1177</v>
      </c>
      <c r="AJ309" s="15" t="s">
        <v>158</v>
      </c>
      <c r="AK309" s="15" t="s">
        <v>2324</v>
      </c>
      <c r="AL309" s="15" t="s">
        <v>1181</v>
      </c>
      <c r="AM309" s="12" t="s">
        <v>3223</v>
      </c>
      <c r="AN309" s="12" t="s">
        <v>1305</v>
      </c>
      <c r="AO309" s="15" t="s">
        <v>2325</v>
      </c>
      <c r="AP309" s="15" t="s">
        <v>1181</v>
      </c>
      <c r="AQ309" s="10" t="s">
        <v>2945</v>
      </c>
      <c r="AR309" s="10" t="s">
        <v>3469</v>
      </c>
      <c r="AS309" s="11" t="s">
        <v>1318</v>
      </c>
      <c r="AT309" s="14">
        <v>44207</v>
      </c>
      <c r="AU309" s="14">
        <v>44207</v>
      </c>
      <c r="AV309" s="21" t="s">
        <v>3955</v>
      </c>
    </row>
    <row r="310" spans="1:48" s="20" customFormat="1" ht="45" customHeight="1" x14ac:dyDescent="0.25">
      <c r="A310" s="13">
        <v>2020</v>
      </c>
      <c r="B310" s="14">
        <v>44166</v>
      </c>
      <c r="C310" s="14">
        <v>44196</v>
      </c>
      <c r="D310" s="15" t="s">
        <v>111</v>
      </c>
      <c r="E310" s="15" t="s">
        <v>2326</v>
      </c>
      <c r="F310" s="15" t="s">
        <v>1182</v>
      </c>
      <c r="G310" s="15" t="s">
        <v>263</v>
      </c>
      <c r="H310" s="16" t="s">
        <v>1183</v>
      </c>
      <c r="I310" s="12" t="s">
        <v>1311</v>
      </c>
      <c r="J310" s="11" t="s">
        <v>112</v>
      </c>
      <c r="K310" s="15" t="s">
        <v>113</v>
      </c>
      <c r="L310" s="11" t="s">
        <v>4224</v>
      </c>
      <c r="M310" s="15" t="s">
        <v>1184</v>
      </c>
      <c r="N310" s="15" t="s">
        <v>113</v>
      </c>
      <c r="O310" s="15" t="s">
        <v>114</v>
      </c>
      <c r="P310" s="11" t="s">
        <v>4234</v>
      </c>
      <c r="Q310" s="15" t="s">
        <v>117</v>
      </c>
      <c r="R310" s="15" t="s">
        <v>1185</v>
      </c>
      <c r="S310" s="15">
        <v>44</v>
      </c>
      <c r="T310" s="19"/>
      <c r="U310" s="15" t="s">
        <v>122</v>
      </c>
      <c r="V310" s="15" t="s">
        <v>1175</v>
      </c>
      <c r="W310" s="17" t="s">
        <v>129</v>
      </c>
      <c r="X310" s="15" t="s">
        <v>1315</v>
      </c>
      <c r="Y310" s="18">
        <v>39</v>
      </c>
      <c r="Z310" s="15" t="s">
        <v>1315</v>
      </c>
      <c r="AA310" s="13">
        <v>14</v>
      </c>
      <c r="AB310" s="13" t="s">
        <v>113</v>
      </c>
      <c r="AC310" s="15">
        <v>44450</v>
      </c>
      <c r="AD310" s="15" t="s">
        <v>130</v>
      </c>
      <c r="AE310" s="15" t="s">
        <v>130</v>
      </c>
      <c r="AF310" s="15" t="s">
        <v>130</v>
      </c>
      <c r="AG310" s="15" t="s">
        <v>130</v>
      </c>
      <c r="AH310" s="15" t="s">
        <v>2326</v>
      </c>
      <c r="AI310" s="15" t="s">
        <v>1182</v>
      </c>
      <c r="AJ310" s="15" t="s">
        <v>263</v>
      </c>
      <c r="AK310" s="15" t="s">
        <v>2327</v>
      </c>
      <c r="AL310" s="15" t="s">
        <v>1186</v>
      </c>
      <c r="AM310" s="12" t="s">
        <v>3224</v>
      </c>
      <c r="AN310" s="12" t="s">
        <v>1305</v>
      </c>
      <c r="AO310" s="15" t="s">
        <v>3905</v>
      </c>
      <c r="AP310" s="15" t="s">
        <v>1186</v>
      </c>
      <c r="AQ310" s="10" t="s">
        <v>2945</v>
      </c>
      <c r="AR310" s="10" t="s">
        <v>3469</v>
      </c>
      <c r="AS310" s="11" t="s">
        <v>1318</v>
      </c>
      <c r="AT310" s="14">
        <v>44207</v>
      </c>
      <c r="AU310" s="14">
        <v>44207</v>
      </c>
      <c r="AV310" s="21" t="s">
        <v>3955</v>
      </c>
    </row>
    <row r="311" spans="1:48" s="20" customFormat="1" ht="45" customHeight="1" x14ac:dyDescent="0.25">
      <c r="A311" s="13">
        <v>2020</v>
      </c>
      <c r="B311" s="14">
        <v>44166</v>
      </c>
      <c r="C311" s="14">
        <v>44196</v>
      </c>
      <c r="D311" s="15" t="s">
        <v>111</v>
      </c>
      <c r="E311" s="15" t="s">
        <v>2328</v>
      </c>
      <c r="F311" s="15" t="s">
        <v>201</v>
      </c>
      <c r="G311" s="15" t="s">
        <v>1187</v>
      </c>
      <c r="H311" s="16" t="s">
        <v>1188</v>
      </c>
      <c r="I311" s="12" t="s">
        <v>1311</v>
      </c>
      <c r="J311" s="11" t="s">
        <v>112</v>
      </c>
      <c r="K311" s="15" t="s">
        <v>113</v>
      </c>
      <c r="L311" s="11" t="s">
        <v>4224</v>
      </c>
      <c r="M311" s="15" t="s">
        <v>1189</v>
      </c>
      <c r="N311" s="15" t="s">
        <v>113</v>
      </c>
      <c r="O311" s="15" t="s">
        <v>114</v>
      </c>
      <c r="P311" s="11" t="s">
        <v>4234</v>
      </c>
      <c r="Q311" s="15" t="s">
        <v>117</v>
      </c>
      <c r="R311" s="15" t="s">
        <v>3660</v>
      </c>
      <c r="S311" s="15">
        <v>1630</v>
      </c>
      <c r="T311" s="19"/>
      <c r="U311" s="15" t="s">
        <v>122</v>
      </c>
      <c r="V311" s="15" t="s">
        <v>846</v>
      </c>
      <c r="W311" s="17" t="s">
        <v>129</v>
      </c>
      <c r="X311" s="15" t="s">
        <v>1315</v>
      </c>
      <c r="Y311" s="18">
        <v>39</v>
      </c>
      <c r="Z311" s="15" t="s">
        <v>1315</v>
      </c>
      <c r="AA311" s="13">
        <v>14</v>
      </c>
      <c r="AB311" s="13" t="s">
        <v>113</v>
      </c>
      <c r="AC311" s="15">
        <v>44290</v>
      </c>
      <c r="AD311" s="15" t="s">
        <v>130</v>
      </c>
      <c r="AE311" s="15" t="s">
        <v>130</v>
      </c>
      <c r="AF311" s="15" t="s">
        <v>130</v>
      </c>
      <c r="AG311" s="15" t="s">
        <v>130</v>
      </c>
      <c r="AH311" s="15" t="s">
        <v>2328</v>
      </c>
      <c r="AI311" s="15" t="s">
        <v>201</v>
      </c>
      <c r="AJ311" s="15" t="s">
        <v>1187</v>
      </c>
      <c r="AK311" s="15" t="s">
        <v>2329</v>
      </c>
      <c r="AL311" s="15" t="s">
        <v>1190</v>
      </c>
      <c r="AM311" s="12" t="s">
        <v>3225</v>
      </c>
      <c r="AN311" s="12" t="s">
        <v>1305</v>
      </c>
      <c r="AO311" s="15" t="s">
        <v>2330</v>
      </c>
      <c r="AP311" s="15" t="s">
        <v>1190</v>
      </c>
      <c r="AQ311" s="10" t="s">
        <v>2945</v>
      </c>
      <c r="AR311" s="10" t="s">
        <v>3469</v>
      </c>
      <c r="AS311" s="11" t="s">
        <v>1318</v>
      </c>
      <c r="AT311" s="14">
        <v>44207</v>
      </c>
      <c r="AU311" s="14">
        <v>44207</v>
      </c>
      <c r="AV311" s="21" t="s">
        <v>3955</v>
      </c>
    </row>
    <row r="312" spans="1:48" s="20" customFormat="1" ht="45" customHeight="1" x14ac:dyDescent="0.25">
      <c r="A312" s="13">
        <v>2020</v>
      </c>
      <c r="B312" s="14">
        <v>44166</v>
      </c>
      <c r="C312" s="14">
        <v>44196</v>
      </c>
      <c r="D312" s="15" t="s">
        <v>111</v>
      </c>
      <c r="E312" s="15" t="s">
        <v>2331</v>
      </c>
      <c r="F312" s="15" t="s">
        <v>1191</v>
      </c>
      <c r="G312" s="15" t="s">
        <v>359</v>
      </c>
      <c r="H312" s="16" t="s">
        <v>1192</v>
      </c>
      <c r="I312" s="12" t="s">
        <v>1311</v>
      </c>
      <c r="J312" s="11" t="s">
        <v>112</v>
      </c>
      <c r="K312" s="15" t="s">
        <v>113</v>
      </c>
      <c r="L312" s="11" t="s">
        <v>4224</v>
      </c>
      <c r="M312" s="15" t="s">
        <v>1193</v>
      </c>
      <c r="N312" s="15" t="s">
        <v>113</v>
      </c>
      <c r="O312" s="15" t="s">
        <v>114</v>
      </c>
      <c r="P312" s="11" t="s">
        <v>4234</v>
      </c>
      <c r="Q312" s="15" t="s">
        <v>117</v>
      </c>
      <c r="R312" s="15" t="s">
        <v>2332</v>
      </c>
      <c r="S312" s="15">
        <v>545</v>
      </c>
      <c r="T312" s="19" t="s">
        <v>1194</v>
      </c>
      <c r="U312" s="15" t="s">
        <v>122</v>
      </c>
      <c r="V312" s="15" t="s">
        <v>2333</v>
      </c>
      <c r="W312" s="17" t="s">
        <v>129</v>
      </c>
      <c r="X312" s="15" t="s">
        <v>1320</v>
      </c>
      <c r="Y312" s="18">
        <v>120</v>
      </c>
      <c r="Z312" s="15" t="s">
        <v>1320</v>
      </c>
      <c r="AA312" s="13">
        <v>14</v>
      </c>
      <c r="AB312" s="13" t="s">
        <v>113</v>
      </c>
      <c r="AC312" s="15">
        <v>45160</v>
      </c>
      <c r="AD312" s="15" t="s">
        <v>130</v>
      </c>
      <c r="AE312" s="15" t="s">
        <v>130</v>
      </c>
      <c r="AF312" s="15" t="s">
        <v>130</v>
      </c>
      <c r="AG312" s="15" t="s">
        <v>130</v>
      </c>
      <c r="AH312" s="15" t="s">
        <v>2331</v>
      </c>
      <c r="AI312" s="15" t="s">
        <v>1191</v>
      </c>
      <c r="AJ312" s="15" t="s">
        <v>359</v>
      </c>
      <c r="AK312" s="15" t="s">
        <v>1195</v>
      </c>
      <c r="AL312" s="15" t="s">
        <v>1196</v>
      </c>
      <c r="AM312" s="12" t="s">
        <v>3226</v>
      </c>
      <c r="AN312" s="12" t="s">
        <v>1305</v>
      </c>
      <c r="AO312" s="15" t="s">
        <v>2334</v>
      </c>
      <c r="AP312" s="15" t="s">
        <v>1196</v>
      </c>
      <c r="AQ312" s="10" t="s">
        <v>2945</v>
      </c>
      <c r="AR312" s="10" t="s">
        <v>3469</v>
      </c>
      <c r="AS312" s="11" t="s">
        <v>1318</v>
      </c>
      <c r="AT312" s="14">
        <v>44207</v>
      </c>
      <c r="AU312" s="14">
        <v>44207</v>
      </c>
      <c r="AV312" s="21" t="s">
        <v>3955</v>
      </c>
    </row>
    <row r="313" spans="1:48" s="20" customFormat="1" ht="45" customHeight="1" x14ac:dyDescent="0.25">
      <c r="A313" s="13">
        <v>2020</v>
      </c>
      <c r="B313" s="14">
        <v>44166</v>
      </c>
      <c r="C313" s="14">
        <v>44196</v>
      </c>
      <c r="D313" s="15" t="s">
        <v>111</v>
      </c>
      <c r="E313" s="15" t="s">
        <v>2335</v>
      </c>
      <c r="F313" s="15" t="s">
        <v>2336</v>
      </c>
      <c r="G313" s="15" t="s">
        <v>1197</v>
      </c>
      <c r="H313" s="16" t="s">
        <v>1198</v>
      </c>
      <c r="I313" s="12" t="s">
        <v>1311</v>
      </c>
      <c r="J313" s="11" t="s">
        <v>112</v>
      </c>
      <c r="K313" s="15" t="s">
        <v>113</v>
      </c>
      <c r="L313" s="11" t="s">
        <v>4224</v>
      </c>
      <c r="M313" s="15" t="s">
        <v>1199</v>
      </c>
      <c r="N313" s="15" t="s">
        <v>113</v>
      </c>
      <c r="O313" s="15" t="s">
        <v>114</v>
      </c>
      <c r="P313" s="11" t="s">
        <v>4234</v>
      </c>
      <c r="Q313" s="15" t="s">
        <v>117</v>
      </c>
      <c r="R313" s="15" t="s">
        <v>3661</v>
      </c>
      <c r="S313" s="15">
        <v>1547</v>
      </c>
      <c r="T313" s="19"/>
      <c r="U313" s="15" t="s">
        <v>122</v>
      </c>
      <c r="V313" s="15" t="s">
        <v>3662</v>
      </c>
      <c r="W313" s="17" t="s">
        <v>129</v>
      </c>
      <c r="X313" s="15" t="s">
        <v>1315</v>
      </c>
      <c r="Y313" s="18">
        <v>39</v>
      </c>
      <c r="Z313" s="15" t="s">
        <v>1315</v>
      </c>
      <c r="AA313" s="13">
        <v>14</v>
      </c>
      <c r="AB313" s="13" t="s">
        <v>113</v>
      </c>
      <c r="AC313" s="15">
        <v>44430</v>
      </c>
      <c r="AD313" s="15" t="s">
        <v>130</v>
      </c>
      <c r="AE313" s="15" t="s">
        <v>130</v>
      </c>
      <c r="AF313" s="15" t="s">
        <v>130</v>
      </c>
      <c r="AG313" s="15" t="s">
        <v>130</v>
      </c>
      <c r="AH313" s="15" t="s">
        <v>2335</v>
      </c>
      <c r="AI313" s="15" t="s">
        <v>2336</v>
      </c>
      <c r="AJ313" s="15" t="s">
        <v>1197</v>
      </c>
      <c r="AK313" s="15" t="s">
        <v>2337</v>
      </c>
      <c r="AL313" s="15" t="s">
        <v>1200</v>
      </c>
      <c r="AM313" s="12" t="s">
        <v>3227</v>
      </c>
      <c r="AN313" s="12" t="s">
        <v>1305</v>
      </c>
      <c r="AO313" s="15" t="s">
        <v>3906</v>
      </c>
      <c r="AP313" s="15" t="s">
        <v>1200</v>
      </c>
      <c r="AQ313" s="10" t="s">
        <v>2945</v>
      </c>
      <c r="AR313" s="10" t="s">
        <v>3469</v>
      </c>
      <c r="AS313" s="11" t="s">
        <v>1318</v>
      </c>
      <c r="AT313" s="14">
        <v>44207</v>
      </c>
      <c r="AU313" s="14">
        <v>44207</v>
      </c>
      <c r="AV313" s="21" t="s">
        <v>3955</v>
      </c>
    </row>
    <row r="314" spans="1:48" s="20" customFormat="1" ht="45" customHeight="1" x14ac:dyDescent="0.25">
      <c r="A314" s="13">
        <v>2020</v>
      </c>
      <c r="B314" s="14">
        <v>44166</v>
      </c>
      <c r="C314" s="14">
        <v>44196</v>
      </c>
      <c r="D314" s="15" t="s">
        <v>111</v>
      </c>
      <c r="E314" s="15" t="s">
        <v>2338</v>
      </c>
      <c r="F314" s="15" t="s">
        <v>2298</v>
      </c>
      <c r="G314" s="15" t="s">
        <v>2339</v>
      </c>
      <c r="H314" s="16" t="s">
        <v>1201</v>
      </c>
      <c r="I314" s="12" t="s">
        <v>1311</v>
      </c>
      <c r="J314" s="11" t="s">
        <v>112</v>
      </c>
      <c r="K314" s="15" t="s">
        <v>113</v>
      </c>
      <c r="L314" s="11" t="s">
        <v>4224</v>
      </c>
      <c r="M314" s="15" t="s">
        <v>1202</v>
      </c>
      <c r="N314" s="15" t="s">
        <v>113</v>
      </c>
      <c r="O314" s="15" t="s">
        <v>114</v>
      </c>
      <c r="P314" s="11" t="s">
        <v>4234</v>
      </c>
      <c r="Q314" s="15" t="s">
        <v>117</v>
      </c>
      <c r="R314" s="15" t="s">
        <v>2340</v>
      </c>
      <c r="S314" s="15">
        <v>160</v>
      </c>
      <c r="T314" s="19"/>
      <c r="U314" s="15" t="s">
        <v>122</v>
      </c>
      <c r="V314" s="15" t="s">
        <v>1805</v>
      </c>
      <c r="W314" s="17" t="s">
        <v>129</v>
      </c>
      <c r="X314" s="15" t="s">
        <v>1585</v>
      </c>
      <c r="Y314" s="18">
        <v>98</v>
      </c>
      <c r="Z314" s="15" t="s">
        <v>1585</v>
      </c>
      <c r="AA314" s="13">
        <v>14</v>
      </c>
      <c r="AB314" s="13" t="s">
        <v>113</v>
      </c>
      <c r="AC314" s="15">
        <v>45588</v>
      </c>
      <c r="AD314" s="15" t="s">
        <v>130</v>
      </c>
      <c r="AE314" s="15" t="s">
        <v>130</v>
      </c>
      <c r="AF314" s="15" t="s">
        <v>130</v>
      </c>
      <c r="AG314" s="15" t="s">
        <v>130</v>
      </c>
      <c r="AH314" s="15" t="s">
        <v>2338</v>
      </c>
      <c r="AI314" s="15" t="s">
        <v>2298</v>
      </c>
      <c r="AJ314" s="15" t="s">
        <v>2339</v>
      </c>
      <c r="AK314" s="15" t="s">
        <v>2341</v>
      </c>
      <c r="AL314" s="15" t="s">
        <v>1203</v>
      </c>
      <c r="AM314" s="12" t="s">
        <v>3228</v>
      </c>
      <c r="AN314" s="12" t="s">
        <v>1305</v>
      </c>
      <c r="AO314" s="15" t="s">
        <v>3907</v>
      </c>
      <c r="AP314" s="15" t="s">
        <v>1203</v>
      </c>
      <c r="AQ314" s="10" t="s">
        <v>2945</v>
      </c>
      <c r="AR314" s="10" t="s">
        <v>3469</v>
      </c>
      <c r="AS314" s="11" t="s">
        <v>1318</v>
      </c>
      <c r="AT314" s="14">
        <v>44207</v>
      </c>
      <c r="AU314" s="14">
        <v>44207</v>
      </c>
      <c r="AV314" s="21" t="s">
        <v>3955</v>
      </c>
    </row>
    <row r="315" spans="1:48" s="20" customFormat="1" ht="45" customHeight="1" x14ac:dyDescent="0.25">
      <c r="A315" s="13">
        <v>2020</v>
      </c>
      <c r="B315" s="14">
        <v>44166</v>
      </c>
      <c r="C315" s="14">
        <v>44196</v>
      </c>
      <c r="D315" s="15" t="s">
        <v>111</v>
      </c>
      <c r="E315" s="15" t="s">
        <v>1204</v>
      </c>
      <c r="F315" s="15" t="s">
        <v>173</v>
      </c>
      <c r="G315" s="15" t="s">
        <v>2342</v>
      </c>
      <c r="H315" s="16" t="s">
        <v>1205</v>
      </c>
      <c r="I315" s="12" t="s">
        <v>1311</v>
      </c>
      <c r="J315" s="11" t="s">
        <v>112</v>
      </c>
      <c r="K315" s="15" t="s">
        <v>113</v>
      </c>
      <c r="L315" s="11" t="s">
        <v>4224</v>
      </c>
      <c r="M315" s="15" t="s">
        <v>1206</v>
      </c>
      <c r="N315" s="15" t="s">
        <v>113</v>
      </c>
      <c r="O315" s="15" t="s">
        <v>114</v>
      </c>
      <c r="P315" s="11" t="s">
        <v>4234</v>
      </c>
      <c r="Q315" s="15" t="s">
        <v>117</v>
      </c>
      <c r="R315" s="15" t="s">
        <v>1824</v>
      </c>
      <c r="S315" s="15">
        <v>9</v>
      </c>
      <c r="T315" s="19" t="s">
        <v>1338</v>
      </c>
      <c r="U315" s="15" t="s">
        <v>122</v>
      </c>
      <c r="V315" s="15" t="s">
        <v>141</v>
      </c>
      <c r="W315" s="17" t="s">
        <v>129</v>
      </c>
      <c r="X315" s="15" t="s">
        <v>3663</v>
      </c>
      <c r="Y315" s="18">
        <v>99</v>
      </c>
      <c r="Z315" s="15" t="s">
        <v>3663</v>
      </c>
      <c r="AA315" s="13">
        <v>14</v>
      </c>
      <c r="AB315" s="13" t="s">
        <v>113</v>
      </c>
      <c r="AC315" s="15">
        <v>49750</v>
      </c>
      <c r="AD315" s="15" t="s">
        <v>130</v>
      </c>
      <c r="AE315" s="15" t="s">
        <v>130</v>
      </c>
      <c r="AF315" s="15" t="s">
        <v>130</v>
      </c>
      <c r="AG315" s="15" t="s">
        <v>130</v>
      </c>
      <c r="AH315" s="15" t="s">
        <v>1204</v>
      </c>
      <c r="AI315" s="15" t="s">
        <v>173</v>
      </c>
      <c r="AJ315" s="15" t="s">
        <v>2342</v>
      </c>
      <c r="AK315" s="15" t="s">
        <v>2343</v>
      </c>
      <c r="AL315" s="15" t="s">
        <v>1207</v>
      </c>
      <c r="AM315" s="12" t="s">
        <v>3229</v>
      </c>
      <c r="AN315" s="12" t="s">
        <v>1305</v>
      </c>
      <c r="AO315" s="15" t="s">
        <v>3908</v>
      </c>
      <c r="AP315" s="15" t="s">
        <v>1207</v>
      </c>
      <c r="AQ315" s="10" t="s">
        <v>2945</v>
      </c>
      <c r="AR315" s="10" t="s">
        <v>3469</v>
      </c>
      <c r="AS315" s="11" t="s">
        <v>1318</v>
      </c>
      <c r="AT315" s="14">
        <v>44207</v>
      </c>
      <c r="AU315" s="14">
        <v>44207</v>
      </c>
      <c r="AV315" s="21" t="s">
        <v>3955</v>
      </c>
    </row>
    <row r="316" spans="1:48" s="20" customFormat="1" ht="45" customHeight="1" x14ac:dyDescent="0.25">
      <c r="A316" s="13">
        <v>2020</v>
      </c>
      <c r="B316" s="14">
        <v>44166</v>
      </c>
      <c r="C316" s="14">
        <v>44196</v>
      </c>
      <c r="D316" s="15" t="s">
        <v>111</v>
      </c>
      <c r="E316" s="15" t="s">
        <v>405</v>
      </c>
      <c r="F316" s="15" t="s">
        <v>2344</v>
      </c>
      <c r="G316" s="15" t="s">
        <v>1208</v>
      </c>
      <c r="H316" s="16" t="s">
        <v>1209</v>
      </c>
      <c r="I316" s="12" t="s">
        <v>1311</v>
      </c>
      <c r="J316" s="11" t="s">
        <v>112</v>
      </c>
      <c r="K316" s="15" t="s">
        <v>113</v>
      </c>
      <c r="L316" s="11" t="s">
        <v>4224</v>
      </c>
      <c r="M316" s="15" t="s">
        <v>1210</v>
      </c>
      <c r="N316" s="15" t="s">
        <v>113</v>
      </c>
      <c r="O316" s="15" t="s">
        <v>114</v>
      </c>
      <c r="P316" s="11" t="s">
        <v>4234</v>
      </c>
      <c r="Q316" s="15" t="s">
        <v>117</v>
      </c>
      <c r="R316" s="15" t="s">
        <v>2345</v>
      </c>
      <c r="S316" s="15">
        <v>226</v>
      </c>
      <c r="T316" s="19"/>
      <c r="U316" s="15" t="s">
        <v>122</v>
      </c>
      <c r="V316" s="15" t="s">
        <v>148</v>
      </c>
      <c r="W316" s="17" t="s">
        <v>129</v>
      </c>
      <c r="X316" s="15" t="s">
        <v>1320</v>
      </c>
      <c r="Y316" s="18">
        <v>120</v>
      </c>
      <c r="Z316" s="15" t="s">
        <v>1320</v>
      </c>
      <c r="AA316" s="13">
        <v>14</v>
      </c>
      <c r="AB316" s="13" t="s">
        <v>113</v>
      </c>
      <c r="AC316" s="15">
        <v>45050</v>
      </c>
      <c r="AD316" s="15" t="s">
        <v>130</v>
      </c>
      <c r="AE316" s="15" t="s">
        <v>130</v>
      </c>
      <c r="AF316" s="15" t="s">
        <v>130</v>
      </c>
      <c r="AG316" s="15" t="s">
        <v>130</v>
      </c>
      <c r="AH316" s="15" t="s">
        <v>405</v>
      </c>
      <c r="AI316" s="15" t="s">
        <v>2344</v>
      </c>
      <c r="AJ316" s="15" t="s">
        <v>1208</v>
      </c>
      <c r="AK316" s="15" t="s">
        <v>2346</v>
      </c>
      <c r="AL316" s="15" t="s">
        <v>1211</v>
      </c>
      <c r="AM316" s="12" t="s">
        <v>3230</v>
      </c>
      <c r="AN316" s="12" t="s">
        <v>1305</v>
      </c>
      <c r="AO316" s="15" t="s">
        <v>2347</v>
      </c>
      <c r="AP316" s="15" t="s">
        <v>1211</v>
      </c>
      <c r="AQ316" s="10" t="s">
        <v>2945</v>
      </c>
      <c r="AR316" s="10" t="s">
        <v>3469</v>
      </c>
      <c r="AS316" s="11" t="s">
        <v>1318</v>
      </c>
      <c r="AT316" s="14">
        <v>44207</v>
      </c>
      <c r="AU316" s="14">
        <v>44207</v>
      </c>
      <c r="AV316" s="21" t="s">
        <v>3955</v>
      </c>
    </row>
    <row r="317" spans="1:48" s="20" customFormat="1" ht="45" customHeight="1" x14ac:dyDescent="0.25">
      <c r="A317" s="13">
        <v>2020</v>
      </c>
      <c r="B317" s="14">
        <v>44166</v>
      </c>
      <c r="C317" s="14">
        <v>44196</v>
      </c>
      <c r="D317" s="15" t="s">
        <v>111</v>
      </c>
      <c r="E317" s="15" t="s">
        <v>1071</v>
      </c>
      <c r="F317" s="15" t="s">
        <v>201</v>
      </c>
      <c r="G317" s="15" t="s">
        <v>1187</v>
      </c>
      <c r="H317" s="16" t="s">
        <v>1212</v>
      </c>
      <c r="I317" s="12" t="s">
        <v>1311</v>
      </c>
      <c r="J317" s="11" t="s">
        <v>112</v>
      </c>
      <c r="K317" s="15" t="s">
        <v>113</v>
      </c>
      <c r="L317" s="11" t="s">
        <v>4224</v>
      </c>
      <c r="M317" s="15" t="s">
        <v>1213</v>
      </c>
      <c r="N317" s="15" t="s">
        <v>113</v>
      </c>
      <c r="O317" s="15" t="s">
        <v>114</v>
      </c>
      <c r="P317" s="11" t="s">
        <v>4234</v>
      </c>
      <c r="Q317" s="15" t="s">
        <v>117</v>
      </c>
      <c r="R317" s="15" t="s">
        <v>2348</v>
      </c>
      <c r="S317" s="15">
        <v>37</v>
      </c>
      <c r="T317" s="19"/>
      <c r="U317" s="15" t="s">
        <v>122</v>
      </c>
      <c r="V317" s="15" t="s">
        <v>138</v>
      </c>
      <c r="W317" s="17" t="s">
        <v>129</v>
      </c>
      <c r="X317" s="15" t="s">
        <v>1757</v>
      </c>
      <c r="Y317" s="18">
        <v>101</v>
      </c>
      <c r="Z317" s="15" t="s">
        <v>1757</v>
      </c>
      <c r="AA317" s="13">
        <v>14</v>
      </c>
      <c r="AB317" s="13" t="s">
        <v>113</v>
      </c>
      <c r="AC317" s="15">
        <v>45400</v>
      </c>
      <c r="AD317" s="15" t="s">
        <v>130</v>
      </c>
      <c r="AE317" s="15" t="s">
        <v>130</v>
      </c>
      <c r="AF317" s="15" t="s">
        <v>130</v>
      </c>
      <c r="AG317" s="15" t="s">
        <v>130</v>
      </c>
      <c r="AH317" s="15" t="s">
        <v>1071</v>
      </c>
      <c r="AI317" s="15" t="s">
        <v>201</v>
      </c>
      <c r="AJ317" s="15" t="s">
        <v>1187</v>
      </c>
      <c r="AK317" s="15" t="s">
        <v>2349</v>
      </c>
      <c r="AL317" s="15" t="s">
        <v>1214</v>
      </c>
      <c r="AM317" s="12" t="s">
        <v>3231</v>
      </c>
      <c r="AN317" s="12" t="s">
        <v>1305</v>
      </c>
      <c r="AO317" s="15" t="s">
        <v>2350</v>
      </c>
      <c r="AP317" s="15" t="s">
        <v>1214</v>
      </c>
      <c r="AQ317" s="10" t="s">
        <v>2945</v>
      </c>
      <c r="AR317" s="10" t="s">
        <v>3469</v>
      </c>
      <c r="AS317" s="11" t="s">
        <v>1318</v>
      </c>
      <c r="AT317" s="14">
        <v>44207</v>
      </c>
      <c r="AU317" s="14">
        <v>44207</v>
      </c>
      <c r="AV317" s="21" t="s">
        <v>3955</v>
      </c>
    </row>
    <row r="318" spans="1:48" s="20" customFormat="1" ht="45" customHeight="1" x14ac:dyDescent="0.25">
      <c r="A318" s="13">
        <v>2020</v>
      </c>
      <c r="B318" s="14">
        <v>44166</v>
      </c>
      <c r="C318" s="14">
        <v>44196</v>
      </c>
      <c r="D318" s="15" t="s">
        <v>111</v>
      </c>
      <c r="E318" s="15" t="s">
        <v>1143</v>
      </c>
      <c r="F318" s="15" t="s">
        <v>1144</v>
      </c>
      <c r="G318" s="15" t="s">
        <v>1145</v>
      </c>
      <c r="H318" s="16" t="s">
        <v>1215</v>
      </c>
      <c r="I318" s="12" t="s">
        <v>1311</v>
      </c>
      <c r="J318" s="11" t="s">
        <v>112</v>
      </c>
      <c r="K318" s="15" t="s">
        <v>113</v>
      </c>
      <c r="L318" s="11" t="s">
        <v>4224</v>
      </c>
      <c r="M318" s="15" t="s">
        <v>1216</v>
      </c>
      <c r="N318" s="15" t="s">
        <v>113</v>
      </c>
      <c r="O318" s="15" t="s">
        <v>114</v>
      </c>
      <c r="P318" s="11" t="s">
        <v>4234</v>
      </c>
      <c r="Q318" s="15" t="s">
        <v>121</v>
      </c>
      <c r="R318" s="15" t="s">
        <v>3552</v>
      </c>
      <c r="S318" s="15">
        <v>1418</v>
      </c>
      <c r="T318" s="19">
        <v>8</v>
      </c>
      <c r="U318" s="15" t="s">
        <v>122</v>
      </c>
      <c r="V318" s="15" t="s">
        <v>1217</v>
      </c>
      <c r="W318" s="17" t="s">
        <v>129</v>
      </c>
      <c r="X318" s="15" t="s">
        <v>1320</v>
      </c>
      <c r="Y318" s="18">
        <v>120</v>
      </c>
      <c r="Z318" s="15" t="s">
        <v>1320</v>
      </c>
      <c r="AA318" s="13">
        <v>14</v>
      </c>
      <c r="AB318" s="13" t="s">
        <v>113</v>
      </c>
      <c r="AC318" s="15">
        <v>45138</v>
      </c>
      <c r="AD318" s="15" t="s">
        <v>130</v>
      </c>
      <c r="AE318" s="15" t="s">
        <v>130</v>
      </c>
      <c r="AF318" s="15" t="s">
        <v>130</v>
      </c>
      <c r="AG318" s="15" t="s">
        <v>130</v>
      </c>
      <c r="AH318" s="15" t="s">
        <v>1143</v>
      </c>
      <c r="AI318" s="15" t="s">
        <v>1144</v>
      </c>
      <c r="AJ318" s="15" t="s">
        <v>1145</v>
      </c>
      <c r="AK318" s="15" t="s">
        <v>2351</v>
      </c>
      <c r="AL318" s="15" t="s">
        <v>2352</v>
      </c>
      <c r="AM318" s="12" t="s">
        <v>3232</v>
      </c>
      <c r="AN318" s="12" t="s">
        <v>1305</v>
      </c>
      <c r="AO318" s="15" t="s">
        <v>2353</v>
      </c>
      <c r="AP318" s="15" t="s">
        <v>2352</v>
      </c>
      <c r="AQ318" s="10" t="s">
        <v>2945</v>
      </c>
      <c r="AR318" s="10" t="s">
        <v>3469</v>
      </c>
      <c r="AS318" s="11" t="s">
        <v>1318</v>
      </c>
      <c r="AT318" s="14">
        <v>44207</v>
      </c>
      <c r="AU318" s="14">
        <v>44207</v>
      </c>
      <c r="AV318" s="21" t="s">
        <v>3955</v>
      </c>
    </row>
    <row r="319" spans="1:48" s="20" customFormat="1" ht="45" customHeight="1" x14ac:dyDescent="0.25">
      <c r="A319" s="13">
        <v>2020</v>
      </c>
      <c r="B319" s="14">
        <v>44166</v>
      </c>
      <c r="C319" s="14">
        <v>44196</v>
      </c>
      <c r="D319" s="15" t="s">
        <v>111</v>
      </c>
      <c r="E319" s="15" t="s">
        <v>2354</v>
      </c>
      <c r="F319" s="15" t="s">
        <v>2006</v>
      </c>
      <c r="G319" s="15" t="s">
        <v>1218</v>
      </c>
      <c r="H319" s="16" t="s">
        <v>2355</v>
      </c>
      <c r="I319" s="12" t="s">
        <v>1311</v>
      </c>
      <c r="J319" s="11" t="s">
        <v>112</v>
      </c>
      <c r="K319" s="15" t="s">
        <v>113</v>
      </c>
      <c r="L319" s="11" t="s">
        <v>4224</v>
      </c>
      <c r="M319" s="15" t="s">
        <v>1219</v>
      </c>
      <c r="N319" s="15" t="s">
        <v>113</v>
      </c>
      <c r="O319" s="15" t="s">
        <v>114</v>
      </c>
      <c r="P319" s="11" t="s">
        <v>4234</v>
      </c>
      <c r="Q319" s="15" t="s">
        <v>117</v>
      </c>
      <c r="R319" s="15" t="s">
        <v>2356</v>
      </c>
      <c r="S319" s="15">
        <v>86</v>
      </c>
      <c r="T319" s="19" t="s">
        <v>1338</v>
      </c>
      <c r="U319" s="15" t="s">
        <v>122</v>
      </c>
      <c r="V319" s="15" t="s">
        <v>2357</v>
      </c>
      <c r="W319" s="17" t="s">
        <v>129</v>
      </c>
      <c r="X319" s="15" t="s">
        <v>1320</v>
      </c>
      <c r="Y319" s="18">
        <v>120</v>
      </c>
      <c r="Z319" s="15" t="s">
        <v>1320</v>
      </c>
      <c r="AA319" s="13">
        <v>14</v>
      </c>
      <c r="AB319" s="13" t="s">
        <v>113</v>
      </c>
      <c r="AC319" s="15">
        <v>45140</v>
      </c>
      <c r="AD319" s="15" t="s">
        <v>130</v>
      </c>
      <c r="AE319" s="15" t="s">
        <v>130</v>
      </c>
      <c r="AF319" s="15" t="s">
        <v>130</v>
      </c>
      <c r="AG319" s="15" t="s">
        <v>130</v>
      </c>
      <c r="AH319" s="15" t="s">
        <v>2354</v>
      </c>
      <c r="AI319" s="15" t="s">
        <v>2006</v>
      </c>
      <c r="AJ319" s="15" t="s">
        <v>1218</v>
      </c>
      <c r="AK319" s="15" t="s">
        <v>2358</v>
      </c>
      <c r="AL319" s="15" t="s">
        <v>1220</v>
      </c>
      <c r="AM319" s="12" t="s">
        <v>3233</v>
      </c>
      <c r="AN319" s="12" t="s">
        <v>1305</v>
      </c>
      <c r="AO319" s="15" t="s">
        <v>3909</v>
      </c>
      <c r="AP319" s="15" t="s">
        <v>1220</v>
      </c>
      <c r="AQ319" s="10" t="s">
        <v>2945</v>
      </c>
      <c r="AR319" s="10" t="s">
        <v>3469</v>
      </c>
      <c r="AS319" s="11" t="s">
        <v>1318</v>
      </c>
      <c r="AT319" s="14">
        <v>44207</v>
      </c>
      <c r="AU319" s="14">
        <v>44207</v>
      </c>
      <c r="AV319" s="21" t="s">
        <v>3955</v>
      </c>
    </row>
    <row r="320" spans="1:48" s="20" customFormat="1" ht="45" customHeight="1" x14ac:dyDescent="0.25">
      <c r="A320" s="13">
        <v>2020</v>
      </c>
      <c r="B320" s="14">
        <v>44166</v>
      </c>
      <c r="C320" s="14">
        <v>44196</v>
      </c>
      <c r="D320" s="15" t="s">
        <v>111</v>
      </c>
      <c r="E320" s="15" t="s">
        <v>1221</v>
      </c>
      <c r="F320" s="15" t="s">
        <v>2359</v>
      </c>
      <c r="G320" s="15" t="s">
        <v>139</v>
      </c>
      <c r="H320" s="16" t="s">
        <v>1222</v>
      </c>
      <c r="I320" s="12" t="s">
        <v>1311</v>
      </c>
      <c r="J320" s="11" t="s">
        <v>112</v>
      </c>
      <c r="K320" s="15" t="s">
        <v>113</v>
      </c>
      <c r="L320" s="11" t="s">
        <v>4224</v>
      </c>
      <c r="M320" s="15" t="s">
        <v>1223</v>
      </c>
      <c r="N320" s="15" t="s">
        <v>113</v>
      </c>
      <c r="O320" s="15" t="s">
        <v>114</v>
      </c>
      <c r="P320" s="11" t="s">
        <v>4234</v>
      </c>
      <c r="Q320" s="15" t="s">
        <v>117</v>
      </c>
      <c r="R320" s="15" t="s">
        <v>2360</v>
      </c>
      <c r="S320" s="15">
        <v>77</v>
      </c>
      <c r="T320" s="19">
        <v>17</v>
      </c>
      <c r="U320" s="15" t="s">
        <v>122</v>
      </c>
      <c r="V320" s="15" t="s">
        <v>2361</v>
      </c>
      <c r="W320" s="17" t="s">
        <v>129</v>
      </c>
      <c r="X320" s="15" t="s">
        <v>1315</v>
      </c>
      <c r="Y320" s="18">
        <v>39</v>
      </c>
      <c r="Z320" s="15" t="s">
        <v>1315</v>
      </c>
      <c r="AA320" s="13">
        <v>14</v>
      </c>
      <c r="AB320" s="13" t="s">
        <v>113</v>
      </c>
      <c r="AC320" s="15">
        <v>44467</v>
      </c>
      <c r="AD320" s="15" t="s">
        <v>130</v>
      </c>
      <c r="AE320" s="15" t="s">
        <v>130</v>
      </c>
      <c r="AF320" s="15" t="s">
        <v>130</v>
      </c>
      <c r="AG320" s="15" t="s">
        <v>130</v>
      </c>
      <c r="AH320" s="15" t="s">
        <v>1221</v>
      </c>
      <c r="AI320" s="15" t="s">
        <v>2359</v>
      </c>
      <c r="AJ320" s="15" t="s">
        <v>139</v>
      </c>
      <c r="AK320" s="15" t="s">
        <v>2362</v>
      </c>
      <c r="AL320" s="15" t="s">
        <v>1224</v>
      </c>
      <c r="AM320" s="12" t="s">
        <v>3234</v>
      </c>
      <c r="AN320" s="12" t="s">
        <v>1305</v>
      </c>
      <c r="AO320" s="15" t="s">
        <v>2363</v>
      </c>
      <c r="AP320" s="15" t="s">
        <v>1224</v>
      </c>
      <c r="AQ320" s="10" t="s">
        <v>2945</v>
      </c>
      <c r="AR320" s="10" t="s">
        <v>3469</v>
      </c>
      <c r="AS320" s="11" t="s">
        <v>1318</v>
      </c>
      <c r="AT320" s="14">
        <v>44207</v>
      </c>
      <c r="AU320" s="14">
        <v>44207</v>
      </c>
      <c r="AV320" s="21" t="s">
        <v>3955</v>
      </c>
    </row>
    <row r="321" spans="1:48" s="20" customFormat="1" ht="45" customHeight="1" x14ac:dyDescent="0.25">
      <c r="A321" s="13">
        <v>2020</v>
      </c>
      <c r="B321" s="14">
        <v>44166</v>
      </c>
      <c r="C321" s="14">
        <v>44196</v>
      </c>
      <c r="D321" s="15" t="s">
        <v>111</v>
      </c>
      <c r="E321" s="15" t="s">
        <v>287</v>
      </c>
      <c r="F321" s="15" t="s">
        <v>222</v>
      </c>
      <c r="G321" s="15" t="s">
        <v>201</v>
      </c>
      <c r="H321" s="16" t="s">
        <v>1225</v>
      </c>
      <c r="I321" s="12" t="s">
        <v>1311</v>
      </c>
      <c r="J321" s="11" t="s">
        <v>112</v>
      </c>
      <c r="K321" s="15" t="s">
        <v>113</v>
      </c>
      <c r="L321" s="11" t="s">
        <v>4224</v>
      </c>
      <c r="M321" s="15" t="s">
        <v>1226</v>
      </c>
      <c r="N321" s="15" t="s">
        <v>113</v>
      </c>
      <c r="O321" s="15" t="s">
        <v>114</v>
      </c>
      <c r="P321" s="11" t="s">
        <v>4234</v>
      </c>
      <c r="Q321" s="15" t="s">
        <v>121</v>
      </c>
      <c r="R321" s="15" t="s">
        <v>3553</v>
      </c>
      <c r="S321" s="15">
        <v>3117</v>
      </c>
      <c r="T321" s="19">
        <v>50</v>
      </c>
      <c r="U321" s="15" t="s">
        <v>122</v>
      </c>
      <c r="V321" s="15" t="s">
        <v>736</v>
      </c>
      <c r="W321" s="17" t="s">
        <v>129</v>
      </c>
      <c r="X321" s="15" t="s">
        <v>1320</v>
      </c>
      <c r="Y321" s="18">
        <v>120</v>
      </c>
      <c r="Z321" s="15" t="s">
        <v>1320</v>
      </c>
      <c r="AA321" s="13">
        <v>14</v>
      </c>
      <c r="AB321" s="13" t="s">
        <v>113</v>
      </c>
      <c r="AC321" s="15">
        <v>45085</v>
      </c>
      <c r="AD321" s="15" t="s">
        <v>130</v>
      </c>
      <c r="AE321" s="15" t="s">
        <v>130</v>
      </c>
      <c r="AF321" s="15" t="s">
        <v>130</v>
      </c>
      <c r="AG321" s="15" t="s">
        <v>130</v>
      </c>
      <c r="AH321" s="15" t="s">
        <v>287</v>
      </c>
      <c r="AI321" s="15" t="s">
        <v>222</v>
      </c>
      <c r="AJ321" s="15" t="s">
        <v>201</v>
      </c>
      <c r="AK321" s="15" t="s">
        <v>2364</v>
      </c>
      <c r="AL321" s="15" t="s">
        <v>1228</v>
      </c>
      <c r="AM321" s="12" t="s">
        <v>3235</v>
      </c>
      <c r="AN321" s="12" t="s">
        <v>1305</v>
      </c>
      <c r="AO321" s="15" t="s">
        <v>2365</v>
      </c>
      <c r="AP321" s="15" t="s">
        <v>1228</v>
      </c>
      <c r="AQ321" s="10" t="s">
        <v>2945</v>
      </c>
      <c r="AR321" s="10" t="s">
        <v>3469</v>
      </c>
      <c r="AS321" s="11" t="s">
        <v>1318</v>
      </c>
      <c r="AT321" s="14">
        <v>44207</v>
      </c>
      <c r="AU321" s="14">
        <v>44207</v>
      </c>
      <c r="AV321" s="21" t="s">
        <v>3955</v>
      </c>
    </row>
    <row r="322" spans="1:48" s="20" customFormat="1" ht="45" customHeight="1" x14ac:dyDescent="0.25">
      <c r="A322" s="13">
        <v>2020</v>
      </c>
      <c r="B322" s="14">
        <v>44166</v>
      </c>
      <c r="C322" s="14">
        <v>44196</v>
      </c>
      <c r="D322" s="15" t="s">
        <v>111</v>
      </c>
      <c r="E322" s="15" t="s">
        <v>1221</v>
      </c>
      <c r="F322" s="15" t="s">
        <v>2359</v>
      </c>
      <c r="G322" s="15" t="s">
        <v>139</v>
      </c>
      <c r="H322" s="16" t="s">
        <v>1229</v>
      </c>
      <c r="I322" s="12" t="s">
        <v>1311</v>
      </c>
      <c r="J322" s="11" t="s">
        <v>112</v>
      </c>
      <c r="K322" s="15" t="s">
        <v>113</v>
      </c>
      <c r="L322" s="11" t="s">
        <v>4224</v>
      </c>
      <c r="M322" s="15" t="s">
        <v>1230</v>
      </c>
      <c r="N322" s="15" t="s">
        <v>113</v>
      </c>
      <c r="O322" s="15" t="s">
        <v>114</v>
      </c>
      <c r="P322" s="11" t="s">
        <v>4234</v>
      </c>
      <c r="Q322" s="15" t="s">
        <v>117</v>
      </c>
      <c r="R322" s="15" t="s">
        <v>2366</v>
      </c>
      <c r="S322" s="15">
        <v>42</v>
      </c>
      <c r="T322" s="19"/>
      <c r="U322" s="15" t="s">
        <v>122</v>
      </c>
      <c r="V322" s="15" t="s">
        <v>1231</v>
      </c>
      <c r="W322" s="17" t="s">
        <v>129</v>
      </c>
      <c r="X322" s="15" t="s">
        <v>2367</v>
      </c>
      <c r="Y322" s="18">
        <v>97</v>
      </c>
      <c r="Z322" s="15" t="s">
        <v>2367</v>
      </c>
      <c r="AA322" s="13">
        <v>14</v>
      </c>
      <c r="AB322" s="13" t="s">
        <v>113</v>
      </c>
      <c r="AC322" s="15">
        <v>45645</v>
      </c>
      <c r="AD322" s="15" t="s">
        <v>130</v>
      </c>
      <c r="AE322" s="15" t="s">
        <v>130</v>
      </c>
      <c r="AF322" s="15" t="s">
        <v>130</v>
      </c>
      <c r="AG322" s="15" t="s">
        <v>130</v>
      </c>
      <c r="AH322" s="15" t="s">
        <v>1221</v>
      </c>
      <c r="AI322" s="15" t="s">
        <v>2359</v>
      </c>
      <c r="AJ322" s="15" t="s">
        <v>139</v>
      </c>
      <c r="AK322" s="15" t="s">
        <v>2362</v>
      </c>
      <c r="AL322" s="15" t="s">
        <v>1232</v>
      </c>
      <c r="AM322" s="12" t="s">
        <v>3236</v>
      </c>
      <c r="AN322" s="12" t="s">
        <v>1305</v>
      </c>
      <c r="AO322" s="15" t="s">
        <v>3910</v>
      </c>
      <c r="AP322" s="15" t="s">
        <v>1232</v>
      </c>
      <c r="AQ322" s="10" t="s">
        <v>2945</v>
      </c>
      <c r="AR322" s="10" t="s">
        <v>3469</v>
      </c>
      <c r="AS322" s="11" t="s">
        <v>1318</v>
      </c>
      <c r="AT322" s="14">
        <v>44207</v>
      </c>
      <c r="AU322" s="14">
        <v>44207</v>
      </c>
      <c r="AV322" s="21" t="s">
        <v>3955</v>
      </c>
    </row>
    <row r="323" spans="1:48" s="20" customFormat="1" ht="45" customHeight="1" x14ac:dyDescent="0.25">
      <c r="A323" s="13">
        <v>2020</v>
      </c>
      <c r="B323" s="14">
        <v>44166</v>
      </c>
      <c r="C323" s="14">
        <v>44196</v>
      </c>
      <c r="D323" s="15" t="s">
        <v>111</v>
      </c>
      <c r="E323" s="15" t="s">
        <v>290</v>
      </c>
      <c r="F323" s="15" t="s">
        <v>1233</v>
      </c>
      <c r="G323" s="15" t="s">
        <v>288</v>
      </c>
      <c r="H323" s="16" t="s">
        <v>1234</v>
      </c>
      <c r="I323" s="12" t="s">
        <v>1311</v>
      </c>
      <c r="J323" s="11" t="s">
        <v>112</v>
      </c>
      <c r="K323" s="15" t="s">
        <v>113</v>
      </c>
      <c r="L323" s="11" t="s">
        <v>4224</v>
      </c>
      <c r="M323" s="15" t="s">
        <v>1235</v>
      </c>
      <c r="N323" s="15" t="s">
        <v>113</v>
      </c>
      <c r="O323" s="15" t="s">
        <v>114</v>
      </c>
      <c r="P323" s="11" t="s">
        <v>4234</v>
      </c>
      <c r="Q323" s="15" t="s">
        <v>117</v>
      </c>
      <c r="R323" s="15" t="s">
        <v>2368</v>
      </c>
      <c r="S323" s="15">
        <v>662</v>
      </c>
      <c r="T323" s="19"/>
      <c r="U323" s="15" t="s">
        <v>122</v>
      </c>
      <c r="V323" s="15" t="s">
        <v>266</v>
      </c>
      <c r="W323" s="17" t="s">
        <v>129</v>
      </c>
      <c r="X323" s="15" t="s">
        <v>1315</v>
      </c>
      <c r="Y323" s="18">
        <v>39</v>
      </c>
      <c r="Z323" s="15" t="s">
        <v>1315</v>
      </c>
      <c r="AA323" s="13">
        <v>14</v>
      </c>
      <c r="AB323" s="13" t="s">
        <v>113</v>
      </c>
      <c r="AC323" s="15">
        <v>44657</v>
      </c>
      <c r="AD323" s="15" t="s">
        <v>130</v>
      </c>
      <c r="AE323" s="15" t="s">
        <v>130</v>
      </c>
      <c r="AF323" s="15" t="s">
        <v>130</v>
      </c>
      <c r="AG323" s="15" t="s">
        <v>130</v>
      </c>
      <c r="AH323" s="15" t="s">
        <v>290</v>
      </c>
      <c r="AI323" s="15" t="s">
        <v>1233</v>
      </c>
      <c r="AJ323" s="15" t="s">
        <v>288</v>
      </c>
      <c r="AK323" s="15" t="s">
        <v>1236</v>
      </c>
      <c r="AL323" s="15" t="s">
        <v>1305</v>
      </c>
      <c r="AM323" s="12" t="s">
        <v>3237</v>
      </c>
      <c r="AN323" s="12" t="s">
        <v>1305</v>
      </c>
      <c r="AO323" s="15" t="s">
        <v>2369</v>
      </c>
      <c r="AP323" s="15" t="s">
        <v>1305</v>
      </c>
      <c r="AQ323" s="10" t="s">
        <v>2945</v>
      </c>
      <c r="AR323" s="10" t="s">
        <v>3469</v>
      </c>
      <c r="AS323" s="11" t="s">
        <v>1318</v>
      </c>
      <c r="AT323" s="14">
        <v>44207</v>
      </c>
      <c r="AU323" s="14">
        <v>44207</v>
      </c>
      <c r="AV323" s="21" t="s">
        <v>3955</v>
      </c>
    </row>
    <row r="324" spans="1:48" s="20" customFormat="1" ht="45" customHeight="1" x14ac:dyDescent="0.25">
      <c r="A324" s="13">
        <v>2020</v>
      </c>
      <c r="B324" s="14">
        <v>44166</v>
      </c>
      <c r="C324" s="14">
        <v>44196</v>
      </c>
      <c r="D324" s="15" t="s">
        <v>111</v>
      </c>
      <c r="E324" s="15" t="s">
        <v>132</v>
      </c>
      <c r="F324" s="15" t="s">
        <v>1237</v>
      </c>
      <c r="G324" s="15" t="s">
        <v>516</v>
      </c>
      <c r="H324" s="16" t="s">
        <v>1238</v>
      </c>
      <c r="I324" s="12" t="s">
        <v>1311</v>
      </c>
      <c r="J324" s="11" t="s">
        <v>112</v>
      </c>
      <c r="K324" s="15" t="s">
        <v>113</v>
      </c>
      <c r="L324" s="11" t="s">
        <v>4224</v>
      </c>
      <c r="M324" s="15" t="s">
        <v>1239</v>
      </c>
      <c r="N324" s="15" t="s">
        <v>113</v>
      </c>
      <c r="O324" s="15" t="s">
        <v>114</v>
      </c>
      <c r="P324" s="11" t="s">
        <v>4234</v>
      </c>
      <c r="Q324" s="15" t="s">
        <v>117</v>
      </c>
      <c r="R324" s="15" t="s">
        <v>2370</v>
      </c>
      <c r="S324" s="15">
        <v>259</v>
      </c>
      <c r="T324" s="19"/>
      <c r="U324" s="15" t="s">
        <v>122</v>
      </c>
      <c r="V324" s="15" t="s">
        <v>1240</v>
      </c>
      <c r="W324" s="17" t="s">
        <v>129</v>
      </c>
      <c r="X324" s="15" t="s">
        <v>1320</v>
      </c>
      <c r="Y324" s="18">
        <v>120</v>
      </c>
      <c r="Z324" s="15" t="s">
        <v>1320</v>
      </c>
      <c r="AA324" s="13">
        <v>14</v>
      </c>
      <c r="AB324" s="13" t="s">
        <v>113</v>
      </c>
      <c r="AC324" s="15">
        <v>45237</v>
      </c>
      <c r="AD324" s="15" t="s">
        <v>130</v>
      </c>
      <c r="AE324" s="15" t="s">
        <v>130</v>
      </c>
      <c r="AF324" s="15" t="s">
        <v>130</v>
      </c>
      <c r="AG324" s="15" t="s">
        <v>130</v>
      </c>
      <c r="AH324" s="15" t="s">
        <v>132</v>
      </c>
      <c r="AI324" s="15" t="s">
        <v>1237</v>
      </c>
      <c r="AJ324" s="15" t="s">
        <v>516</v>
      </c>
      <c r="AK324" s="15" t="s">
        <v>1241</v>
      </c>
      <c r="AL324" s="15" t="s">
        <v>1242</v>
      </c>
      <c r="AM324" s="12" t="s">
        <v>3238</v>
      </c>
      <c r="AN324" s="12" t="s">
        <v>1305</v>
      </c>
      <c r="AO324" s="15" t="s">
        <v>2371</v>
      </c>
      <c r="AP324" s="15" t="s">
        <v>1242</v>
      </c>
      <c r="AQ324" s="10" t="s">
        <v>2945</v>
      </c>
      <c r="AR324" s="10" t="s">
        <v>3469</v>
      </c>
      <c r="AS324" s="11" t="s">
        <v>1318</v>
      </c>
      <c r="AT324" s="14">
        <v>44207</v>
      </c>
      <c r="AU324" s="14">
        <v>44207</v>
      </c>
      <c r="AV324" s="21" t="s">
        <v>3955</v>
      </c>
    </row>
    <row r="325" spans="1:48" s="20" customFormat="1" ht="45" customHeight="1" x14ac:dyDescent="0.25">
      <c r="A325" s="13">
        <v>2020</v>
      </c>
      <c r="B325" s="14">
        <v>44166</v>
      </c>
      <c r="C325" s="14">
        <v>44196</v>
      </c>
      <c r="D325" s="15" t="s">
        <v>111</v>
      </c>
      <c r="E325" s="15" t="s">
        <v>277</v>
      </c>
      <c r="F325" s="15" t="s">
        <v>565</v>
      </c>
      <c r="G325" s="15" t="s">
        <v>302</v>
      </c>
      <c r="H325" s="16" t="s">
        <v>1243</v>
      </c>
      <c r="I325" s="12" t="s">
        <v>1311</v>
      </c>
      <c r="J325" s="11" t="s">
        <v>112</v>
      </c>
      <c r="K325" s="15" t="s">
        <v>113</v>
      </c>
      <c r="L325" s="11" t="s">
        <v>4224</v>
      </c>
      <c r="M325" s="15" t="s">
        <v>2372</v>
      </c>
      <c r="N325" s="15" t="s">
        <v>113</v>
      </c>
      <c r="O325" s="15" t="s">
        <v>114</v>
      </c>
      <c r="P325" s="11" t="s">
        <v>4234</v>
      </c>
      <c r="Q325" s="15" t="s">
        <v>115</v>
      </c>
      <c r="R325" s="15" t="s">
        <v>3590</v>
      </c>
      <c r="S325" s="15">
        <v>375</v>
      </c>
      <c r="T325" s="19"/>
      <c r="U325" s="15" t="s">
        <v>122</v>
      </c>
      <c r="V325" s="15" t="s">
        <v>2373</v>
      </c>
      <c r="W325" s="17" t="s">
        <v>129</v>
      </c>
      <c r="X325" s="15" t="s">
        <v>1757</v>
      </c>
      <c r="Y325" s="18">
        <v>101</v>
      </c>
      <c r="Z325" s="15" t="s">
        <v>1757</v>
      </c>
      <c r="AA325" s="13">
        <v>14</v>
      </c>
      <c r="AB325" s="13" t="s">
        <v>113</v>
      </c>
      <c r="AC325" s="15">
        <v>45400</v>
      </c>
      <c r="AD325" s="15" t="s">
        <v>130</v>
      </c>
      <c r="AE325" s="15" t="s">
        <v>130</v>
      </c>
      <c r="AF325" s="15" t="s">
        <v>130</v>
      </c>
      <c r="AG325" s="15" t="s">
        <v>130</v>
      </c>
      <c r="AH325" s="15" t="s">
        <v>277</v>
      </c>
      <c r="AI325" s="15" t="s">
        <v>565</v>
      </c>
      <c r="AJ325" s="15" t="s">
        <v>302</v>
      </c>
      <c r="AK325" s="15" t="s">
        <v>1244</v>
      </c>
      <c r="AL325" s="15" t="s">
        <v>1245</v>
      </c>
      <c r="AM325" s="12" t="s">
        <v>3239</v>
      </c>
      <c r="AN325" s="12" t="s">
        <v>1305</v>
      </c>
      <c r="AO325" s="15" t="s">
        <v>2374</v>
      </c>
      <c r="AP325" s="15" t="s">
        <v>1245</v>
      </c>
      <c r="AQ325" s="10" t="s">
        <v>2945</v>
      </c>
      <c r="AR325" s="10" t="s">
        <v>3469</v>
      </c>
      <c r="AS325" s="11" t="s">
        <v>1318</v>
      </c>
      <c r="AT325" s="14">
        <v>44207</v>
      </c>
      <c r="AU325" s="14">
        <v>44207</v>
      </c>
      <c r="AV325" s="21" t="s">
        <v>3955</v>
      </c>
    </row>
    <row r="326" spans="1:48" s="20" customFormat="1" ht="45" customHeight="1" x14ac:dyDescent="0.25">
      <c r="A326" s="13">
        <v>2020</v>
      </c>
      <c r="B326" s="14">
        <v>44166</v>
      </c>
      <c r="C326" s="14">
        <v>44196</v>
      </c>
      <c r="D326" s="15" t="s">
        <v>111</v>
      </c>
      <c r="E326" s="15" t="s">
        <v>2375</v>
      </c>
      <c r="F326" s="15" t="s">
        <v>2376</v>
      </c>
      <c r="G326" s="15" t="s">
        <v>2377</v>
      </c>
      <c r="H326" s="16" t="s">
        <v>1246</v>
      </c>
      <c r="I326" s="12" t="s">
        <v>1311</v>
      </c>
      <c r="J326" s="11" t="s">
        <v>112</v>
      </c>
      <c r="K326" s="15" t="s">
        <v>113</v>
      </c>
      <c r="L326" s="11" t="s">
        <v>4224</v>
      </c>
      <c r="M326" s="15" t="s">
        <v>1247</v>
      </c>
      <c r="N326" s="15" t="s">
        <v>113</v>
      </c>
      <c r="O326" s="15" t="s">
        <v>114</v>
      </c>
      <c r="P326" s="11" t="s">
        <v>4234</v>
      </c>
      <c r="Q326" s="15" t="s">
        <v>117</v>
      </c>
      <c r="R326" s="15" t="s">
        <v>2378</v>
      </c>
      <c r="S326" s="15">
        <v>1392</v>
      </c>
      <c r="T326" s="19"/>
      <c r="U326" s="15" t="s">
        <v>122</v>
      </c>
      <c r="V326" s="15" t="s">
        <v>2379</v>
      </c>
      <c r="W326" s="17" t="s">
        <v>129</v>
      </c>
      <c r="X326" s="15" t="s">
        <v>2380</v>
      </c>
      <c r="Y326" s="18">
        <v>120</v>
      </c>
      <c r="Z326" s="15" t="s">
        <v>2380</v>
      </c>
      <c r="AA326" s="13">
        <v>14</v>
      </c>
      <c r="AB326" s="13" t="s">
        <v>113</v>
      </c>
      <c r="AC326" s="15">
        <v>45069</v>
      </c>
      <c r="AD326" s="15" t="s">
        <v>130</v>
      </c>
      <c r="AE326" s="15" t="s">
        <v>130</v>
      </c>
      <c r="AF326" s="15" t="s">
        <v>130</v>
      </c>
      <c r="AG326" s="15" t="s">
        <v>130</v>
      </c>
      <c r="AH326" s="15" t="s">
        <v>2375</v>
      </c>
      <c r="AI326" s="15" t="s">
        <v>2376</v>
      </c>
      <c r="AJ326" s="15" t="s">
        <v>2377</v>
      </c>
      <c r="AK326" s="15" t="s">
        <v>2381</v>
      </c>
      <c r="AL326" s="15" t="s">
        <v>1248</v>
      </c>
      <c r="AM326" s="12" t="s">
        <v>3240</v>
      </c>
      <c r="AN326" s="12" t="s">
        <v>1305</v>
      </c>
      <c r="AO326" s="15" t="s">
        <v>3911</v>
      </c>
      <c r="AP326" s="15" t="s">
        <v>1248</v>
      </c>
      <c r="AQ326" s="10" t="s">
        <v>2945</v>
      </c>
      <c r="AR326" s="10" t="s">
        <v>3469</v>
      </c>
      <c r="AS326" s="11" t="s">
        <v>1318</v>
      </c>
      <c r="AT326" s="14">
        <v>44207</v>
      </c>
      <c r="AU326" s="14">
        <v>44207</v>
      </c>
      <c r="AV326" s="21" t="s">
        <v>3955</v>
      </c>
    </row>
    <row r="327" spans="1:48" s="20" customFormat="1" ht="45" customHeight="1" x14ac:dyDescent="0.25">
      <c r="A327" s="13">
        <v>2020</v>
      </c>
      <c r="B327" s="14">
        <v>44166</v>
      </c>
      <c r="C327" s="14">
        <v>44196</v>
      </c>
      <c r="D327" s="15" t="s">
        <v>111</v>
      </c>
      <c r="E327" s="15" t="s">
        <v>2382</v>
      </c>
      <c r="F327" s="15" t="s">
        <v>2383</v>
      </c>
      <c r="G327" s="15" t="s">
        <v>397</v>
      </c>
      <c r="H327" s="16" t="s">
        <v>1251</v>
      </c>
      <c r="I327" s="12" t="s">
        <v>1311</v>
      </c>
      <c r="J327" s="11" t="s">
        <v>112</v>
      </c>
      <c r="K327" s="15" t="s">
        <v>113</v>
      </c>
      <c r="L327" s="11" t="s">
        <v>4224</v>
      </c>
      <c r="M327" s="15" t="s">
        <v>1252</v>
      </c>
      <c r="N327" s="15" t="s">
        <v>113</v>
      </c>
      <c r="O327" s="15" t="s">
        <v>114</v>
      </c>
      <c r="P327" s="11" t="s">
        <v>4234</v>
      </c>
      <c r="Q327" s="15" t="s">
        <v>117</v>
      </c>
      <c r="R327" s="15" t="s">
        <v>1253</v>
      </c>
      <c r="S327" s="15">
        <v>400</v>
      </c>
      <c r="T327" s="19"/>
      <c r="U327" s="15" t="s">
        <v>122</v>
      </c>
      <c r="V327" s="15" t="s">
        <v>1254</v>
      </c>
      <c r="W327" s="17" t="s">
        <v>129</v>
      </c>
      <c r="X327" s="15" t="s">
        <v>2367</v>
      </c>
      <c r="Y327" s="18">
        <v>97</v>
      </c>
      <c r="Z327" s="15" t="s">
        <v>2367</v>
      </c>
      <c r="AA327" s="13">
        <v>14</v>
      </c>
      <c r="AB327" s="13" t="s">
        <v>113</v>
      </c>
      <c r="AC327" s="15">
        <v>45640</v>
      </c>
      <c r="AD327" s="15" t="s">
        <v>130</v>
      </c>
      <c r="AE327" s="15" t="s">
        <v>130</v>
      </c>
      <c r="AF327" s="15" t="s">
        <v>130</v>
      </c>
      <c r="AG327" s="15" t="s">
        <v>130</v>
      </c>
      <c r="AH327" s="15" t="s">
        <v>2382</v>
      </c>
      <c r="AI327" s="15" t="s">
        <v>2383</v>
      </c>
      <c r="AJ327" s="15" t="s">
        <v>397</v>
      </c>
      <c r="AK327" s="15" t="s">
        <v>1255</v>
      </c>
      <c r="AL327" s="15" t="s">
        <v>1256</v>
      </c>
      <c r="AM327" s="12" t="s">
        <v>3241</v>
      </c>
      <c r="AN327" s="12" t="s">
        <v>1305</v>
      </c>
      <c r="AO327" s="15" t="s">
        <v>2384</v>
      </c>
      <c r="AP327" s="15" t="s">
        <v>1256</v>
      </c>
      <c r="AQ327" s="10" t="s">
        <v>2945</v>
      </c>
      <c r="AR327" s="10" t="s">
        <v>3469</v>
      </c>
      <c r="AS327" s="11" t="s">
        <v>1318</v>
      </c>
      <c r="AT327" s="14">
        <v>44207</v>
      </c>
      <c r="AU327" s="14">
        <v>44207</v>
      </c>
      <c r="AV327" s="21" t="s">
        <v>3955</v>
      </c>
    </row>
    <row r="328" spans="1:48" s="20" customFormat="1" ht="45" customHeight="1" x14ac:dyDescent="0.25">
      <c r="A328" s="13">
        <v>2020</v>
      </c>
      <c r="B328" s="14">
        <v>44166</v>
      </c>
      <c r="C328" s="14">
        <v>44196</v>
      </c>
      <c r="D328" s="15" t="s">
        <v>111</v>
      </c>
      <c r="E328" s="15" t="s">
        <v>2382</v>
      </c>
      <c r="F328" s="15" t="s">
        <v>2383</v>
      </c>
      <c r="G328" s="15" t="s">
        <v>397</v>
      </c>
      <c r="H328" s="16" t="s">
        <v>1257</v>
      </c>
      <c r="I328" s="12" t="s">
        <v>1311</v>
      </c>
      <c r="J328" s="11" t="s">
        <v>112</v>
      </c>
      <c r="K328" s="15" t="s">
        <v>113</v>
      </c>
      <c r="L328" s="11" t="s">
        <v>4224</v>
      </c>
      <c r="M328" s="15" t="s">
        <v>1258</v>
      </c>
      <c r="N328" s="15" t="s">
        <v>113</v>
      </c>
      <c r="O328" s="15" t="s">
        <v>114</v>
      </c>
      <c r="P328" s="11" t="s">
        <v>4234</v>
      </c>
      <c r="Q328" s="15" t="s">
        <v>117</v>
      </c>
      <c r="R328" s="15" t="s">
        <v>1253</v>
      </c>
      <c r="S328" s="15">
        <v>400</v>
      </c>
      <c r="T328" s="19"/>
      <c r="U328" s="15" t="s">
        <v>122</v>
      </c>
      <c r="V328" s="15" t="s">
        <v>1254</v>
      </c>
      <c r="W328" s="17" t="s">
        <v>129</v>
      </c>
      <c r="X328" s="15" t="s">
        <v>2367</v>
      </c>
      <c r="Y328" s="18">
        <v>97</v>
      </c>
      <c r="Z328" s="15" t="s">
        <v>2367</v>
      </c>
      <c r="AA328" s="13">
        <v>14</v>
      </c>
      <c r="AB328" s="13" t="s">
        <v>113</v>
      </c>
      <c r="AC328" s="15">
        <v>45640</v>
      </c>
      <c r="AD328" s="15" t="s">
        <v>130</v>
      </c>
      <c r="AE328" s="15" t="s">
        <v>130</v>
      </c>
      <c r="AF328" s="15" t="s">
        <v>130</v>
      </c>
      <c r="AG328" s="15" t="s">
        <v>130</v>
      </c>
      <c r="AH328" s="15" t="s">
        <v>2382</v>
      </c>
      <c r="AI328" s="15" t="s">
        <v>2383</v>
      </c>
      <c r="AJ328" s="15" t="s">
        <v>397</v>
      </c>
      <c r="AK328" s="15" t="s">
        <v>3960</v>
      </c>
      <c r="AL328" s="15" t="s">
        <v>1259</v>
      </c>
      <c r="AM328" s="12" t="s">
        <v>3242</v>
      </c>
      <c r="AN328" s="12" t="s">
        <v>1305</v>
      </c>
      <c r="AO328" s="15" t="s">
        <v>3912</v>
      </c>
      <c r="AP328" s="15" t="s">
        <v>1259</v>
      </c>
      <c r="AQ328" s="10" t="s">
        <v>2945</v>
      </c>
      <c r="AR328" s="10" t="s">
        <v>3469</v>
      </c>
      <c r="AS328" s="11" t="s">
        <v>1318</v>
      </c>
      <c r="AT328" s="14">
        <v>44207</v>
      </c>
      <c r="AU328" s="14">
        <v>44207</v>
      </c>
      <c r="AV328" s="21" t="s">
        <v>3955</v>
      </c>
    </row>
    <row r="329" spans="1:48" s="20" customFormat="1" ht="45" customHeight="1" x14ac:dyDescent="0.25">
      <c r="A329" s="13">
        <v>2020</v>
      </c>
      <c r="B329" s="14">
        <v>44166</v>
      </c>
      <c r="C329" s="14">
        <v>44196</v>
      </c>
      <c r="D329" s="15" t="s">
        <v>111</v>
      </c>
      <c r="E329" s="15" t="s">
        <v>177</v>
      </c>
      <c r="F329" s="15" t="s">
        <v>375</v>
      </c>
      <c r="G329" s="15" t="s">
        <v>316</v>
      </c>
      <c r="H329" s="16" t="s">
        <v>1260</v>
      </c>
      <c r="I329" s="12" t="s">
        <v>1311</v>
      </c>
      <c r="J329" s="11" t="s">
        <v>112</v>
      </c>
      <c r="K329" s="15" t="s">
        <v>113</v>
      </c>
      <c r="L329" s="11" t="s">
        <v>4224</v>
      </c>
      <c r="M329" s="15" t="s">
        <v>1261</v>
      </c>
      <c r="N329" s="15" t="s">
        <v>113</v>
      </c>
      <c r="O329" s="15" t="s">
        <v>114</v>
      </c>
      <c r="P329" s="11" t="s">
        <v>4234</v>
      </c>
      <c r="Q329" s="15" t="s">
        <v>117</v>
      </c>
      <c r="R329" s="15" t="s">
        <v>1607</v>
      </c>
      <c r="S329" s="15">
        <v>4436</v>
      </c>
      <c r="T329" s="19" t="s">
        <v>1338</v>
      </c>
      <c r="U329" s="15" t="s">
        <v>122</v>
      </c>
      <c r="V329" s="15" t="s">
        <v>3601</v>
      </c>
      <c r="W329" s="17" t="s">
        <v>129</v>
      </c>
      <c r="X329" s="15" t="s">
        <v>1315</v>
      </c>
      <c r="Y329" s="18">
        <v>39</v>
      </c>
      <c r="Z329" s="15" t="s">
        <v>1315</v>
      </c>
      <c r="AA329" s="13">
        <v>14</v>
      </c>
      <c r="AB329" s="13" t="s">
        <v>113</v>
      </c>
      <c r="AC329" s="15">
        <v>44250</v>
      </c>
      <c r="AD329" s="15" t="s">
        <v>130</v>
      </c>
      <c r="AE329" s="15" t="s">
        <v>130</v>
      </c>
      <c r="AF329" s="15" t="s">
        <v>130</v>
      </c>
      <c r="AG329" s="15" t="s">
        <v>130</v>
      </c>
      <c r="AH329" s="15" t="s">
        <v>177</v>
      </c>
      <c r="AI329" s="15" t="s">
        <v>375</v>
      </c>
      <c r="AJ329" s="15" t="s">
        <v>316</v>
      </c>
      <c r="AK329" s="15" t="s">
        <v>2385</v>
      </c>
      <c r="AL329" s="15" t="s">
        <v>1305</v>
      </c>
      <c r="AM329" s="12" t="s">
        <v>3243</v>
      </c>
      <c r="AN329" s="12" t="s">
        <v>1305</v>
      </c>
      <c r="AO329" s="15" t="s">
        <v>2386</v>
      </c>
      <c r="AP329" s="15" t="s">
        <v>1305</v>
      </c>
      <c r="AQ329" s="10" t="s">
        <v>2945</v>
      </c>
      <c r="AR329" s="10" t="s">
        <v>3469</v>
      </c>
      <c r="AS329" s="11" t="s">
        <v>1318</v>
      </c>
      <c r="AT329" s="14">
        <v>44207</v>
      </c>
      <c r="AU329" s="14">
        <v>44207</v>
      </c>
      <c r="AV329" s="21" t="s">
        <v>3955</v>
      </c>
    </row>
    <row r="330" spans="1:48" s="20" customFormat="1" ht="45" customHeight="1" x14ac:dyDescent="0.25">
      <c r="A330" s="13">
        <v>2020</v>
      </c>
      <c r="B330" s="14">
        <v>44166</v>
      </c>
      <c r="C330" s="14">
        <v>44196</v>
      </c>
      <c r="D330" s="15" t="s">
        <v>110</v>
      </c>
      <c r="E330" s="15" t="s">
        <v>2382</v>
      </c>
      <c r="F330" s="15" t="s">
        <v>2383</v>
      </c>
      <c r="G330" s="15" t="s">
        <v>397</v>
      </c>
      <c r="H330" s="16" t="s">
        <v>2387</v>
      </c>
      <c r="I330" s="12" t="s">
        <v>1311</v>
      </c>
      <c r="J330" s="11" t="s">
        <v>112</v>
      </c>
      <c r="K330" s="15" t="s">
        <v>113</v>
      </c>
      <c r="L330" s="11" t="s">
        <v>4224</v>
      </c>
      <c r="M330" s="15" t="s">
        <v>1262</v>
      </c>
      <c r="N330" s="15" t="s">
        <v>113</v>
      </c>
      <c r="O330" s="15" t="s">
        <v>114</v>
      </c>
      <c r="P330" s="11" t="s">
        <v>4234</v>
      </c>
      <c r="Q330" s="15" t="s">
        <v>1305</v>
      </c>
      <c r="R330" s="15" t="s">
        <v>1305</v>
      </c>
      <c r="S330" s="15" t="s">
        <v>1305</v>
      </c>
      <c r="T330" s="19" t="s">
        <v>1305</v>
      </c>
      <c r="U330" s="15" t="s">
        <v>1305</v>
      </c>
      <c r="V330" s="15" t="s">
        <v>1305</v>
      </c>
      <c r="W330" s="17" t="s">
        <v>1305</v>
      </c>
      <c r="X330" s="15" t="s">
        <v>1305</v>
      </c>
      <c r="Y330" s="18" t="s">
        <v>1305</v>
      </c>
      <c r="Z330" s="15" t="s">
        <v>1305</v>
      </c>
      <c r="AA330" s="13" t="s">
        <v>1305</v>
      </c>
      <c r="AB330" s="13" t="s">
        <v>1305</v>
      </c>
      <c r="AC330" s="15" t="s">
        <v>1305</v>
      </c>
      <c r="AD330" s="15" t="s">
        <v>130</v>
      </c>
      <c r="AE330" s="15" t="s">
        <v>130</v>
      </c>
      <c r="AF330" s="15" t="s">
        <v>130</v>
      </c>
      <c r="AG330" s="15" t="s">
        <v>130</v>
      </c>
      <c r="AH330" s="15" t="s">
        <v>2382</v>
      </c>
      <c r="AI330" s="15" t="s">
        <v>2383</v>
      </c>
      <c r="AJ330" s="15" t="s">
        <v>397</v>
      </c>
      <c r="AK330" s="15" t="s">
        <v>1305</v>
      </c>
      <c r="AL330" s="15" t="s">
        <v>1305</v>
      </c>
      <c r="AM330" s="12" t="s">
        <v>1311</v>
      </c>
      <c r="AN330" s="12" t="s">
        <v>1305</v>
      </c>
      <c r="AO330" s="15" t="s">
        <v>1305</v>
      </c>
      <c r="AP330" s="15" t="s">
        <v>1305</v>
      </c>
      <c r="AQ330" s="10" t="s">
        <v>2945</v>
      </c>
      <c r="AR330" s="10" t="s">
        <v>3469</v>
      </c>
      <c r="AS330" s="11" t="s">
        <v>1318</v>
      </c>
      <c r="AT330" s="14">
        <v>44207</v>
      </c>
      <c r="AU330" s="14">
        <v>44207</v>
      </c>
      <c r="AV330" s="21" t="s">
        <v>3955</v>
      </c>
    </row>
    <row r="331" spans="1:48" s="20" customFormat="1" ht="45" customHeight="1" x14ac:dyDescent="0.25">
      <c r="A331" s="13">
        <v>2020</v>
      </c>
      <c r="B331" s="14">
        <v>44166</v>
      </c>
      <c r="C331" s="14">
        <v>44196</v>
      </c>
      <c r="D331" s="15" t="s">
        <v>111</v>
      </c>
      <c r="E331" s="15" t="s">
        <v>2388</v>
      </c>
      <c r="F331" s="15" t="s">
        <v>2389</v>
      </c>
      <c r="G331" s="15" t="s">
        <v>1263</v>
      </c>
      <c r="H331" s="16" t="s">
        <v>1264</v>
      </c>
      <c r="I331" s="12" t="s">
        <v>1311</v>
      </c>
      <c r="J331" s="11" t="s">
        <v>112</v>
      </c>
      <c r="K331" s="15" t="s">
        <v>113</v>
      </c>
      <c r="L331" s="11" t="s">
        <v>4224</v>
      </c>
      <c r="M331" s="15" t="s">
        <v>1265</v>
      </c>
      <c r="N331" s="15" t="s">
        <v>113</v>
      </c>
      <c r="O331" s="15" t="s">
        <v>114</v>
      </c>
      <c r="P331" s="11" t="s">
        <v>4234</v>
      </c>
      <c r="Q331" s="15" t="s">
        <v>117</v>
      </c>
      <c r="R331" s="15" t="s">
        <v>2390</v>
      </c>
      <c r="S331" s="15">
        <v>1610</v>
      </c>
      <c r="T331" s="19">
        <v>6</v>
      </c>
      <c r="U331" s="15" t="s">
        <v>122</v>
      </c>
      <c r="V331" s="15" t="s">
        <v>204</v>
      </c>
      <c r="W331" s="17" t="s">
        <v>129</v>
      </c>
      <c r="X331" s="15" t="s">
        <v>1315</v>
      </c>
      <c r="Y331" s="18">
        <v>39</v>
      </c>
      <c r="Z331" s="15" t="s">
        <v>1315</v>
      </c>
      <c r="AA331" s="13">
        <v>14</v>
      </c>
      <c r="AB331" s="13" t="s">
        <v>113</v>
      </c>
      <c r="AC331" s="15">
        <v>44909</v>
      </c>
      <c r="AD331" s="15" t="s">
        <v>130</v>
      </c>
      <c r="AE331" s="15" t="s">
        <v>130</v>
      </c>
      <c r="AF331" s="15" t="s">
        <v>130</v>
      </c>
      <c r="AG331" s="15" t="s">
        <v>130</v>
      </c>
      <c r="AH331" s="15" t="s">
        <v>2388</v>
      </c>
      <c r="AI331" s="15" t="s">
        <v>2389</v>
      </c>
      <c r="AJ331" s="15" t="s">
        <v>1263</v>
      </c>
      <c r="AK331" s="15" t="s">
        <v>2391</v>
      </c>
      <c r="AL331" s="15" t="s">
        <v>1266</v>
      </c>
      <c r="AM331" s="12" t="s">
        <v>3244</v>
      </c>
      <c r="AN331" s="12" t="s">
        <v>1305</v>
      </c>
      <c r="AO331" s="15" t="s">
        <v>2392</v>
      </c>
      <c r="AP331" s="15" t="s">
        <v>1266</v>
      </c>
      <c r="AQ331" s="10" t="s">
        <v>2945</v>
      </c>
      <c r="AR331" s="10" t="s">
        <v>3469</v>
      </c>
      <c r="AS331" s="11" t="s">
        <v>1318</v>
      </c>
      <c r="AT331" s="14">
        <v>44207</v>
      </c>
      <c r="AU331" s="14">
        <v>44207</v>
      </c>
      <c r="AV331" s="21" t="s">
        <v>3955</v>
      </c>
    </row>
    <row r="332" spans="1:48" s="20" customFormat="1" ht="45" customHeight="1" x14ac:dyDescent="0.25">
      <c r="A332" s="13">
        <v>2020</v>
      </c>
      <c r="B332" s="14">
        <v>44166</v>
      </c>
      <c r="C332" s="14">
        <v>44196</v>
      </c>
      <c r="D332" s="15" t="s">
        <v>111</v>
      </c>
      <c r="E332" s="15" t="s">
        <v>2393</v>
      </c>
      <c r="F332" s="15" t="s">
        <v>1051</v>
      </c>
      <c r="G332" s="15" t="s">
        <v>964</v>
      </c>
      <c r="H332" s="16" t="s">
        <v>1267</v>
      </c>
      <c r="I332" s="12" t="s">
        <v>1311</v>
      </c>
      <c r="J332" s="11" t="s">
        <v>112</v>
      </c>
      <c r="K332" s="15" t="s">
        <v>113</v>
      </c>
      <c r="L332" s="11" t="s">
        <v>4224</v>
      </c>
      <c r="M332" s="15" t="s">
        <v>1268</v>
      </c>
      <c r="N332" s="15" t="s">
        <v>113</v>
      </c>
      <c r="O332" s="15" t="s">
        <v>114</v>
      </c>
      <c r="P332" s="11" t="s">
        <v>4234</v>
      </c>
      <c r="Q332" s="15" t="s">
        <v>117</v>
      </c>
      <c r="R332" s="15" t="s">
        <v>2394</v>
      </c>
      <c r="S332" s="15">
        <v>1689</v>
      </c>
      <c r="T332" s="19"/>
      <c r="U332" s="15" t="s">
        <v>122</v>
      </c>
      <c r="V332" s="15" t="s">
        <v>2395</v>
      </c>
      <c r="W332" s="17" t="s">
        <v>129</v>
      </c>
      <c r="X332" s="15" t="s">
        <v>2380</v>
      </c>
      <c r="Y332" s="18">
        <v>120</v>
      </c>
      <c r="Z332" s="15" t="s">
        <v>2380</v>
      </c>
      <c r="AA332" s="13">
        <v>14</v>
      </c>
      <c r="AB332" s="13" t="s">
        <v>113</v>
      </c>
      <c r="AC332" s="15">
        <v>45200</v>
      </c>
      <c r="AD332" s="15" t="s">
        <v>130</v>
      </c>
      <c r="AE332" s="15" t="s">
        <v>130</v>
      </c>
      <c r="AF332" s="15" t="s">
        <v>130</v>
      </c>
      <c r="AG332" s="15" t="s">
        <v>130</v>
      </c>
      <c r="AH332" s="15" t="s">
        <v>2393</v>
      </c>
      <c r="AI332" s="15" t="s">
        <v>1051</v>
      </c>
      <c r="AJ332" s="15" t="s">
        <v>964</v>
      </c>
      <c r="AK332" s="15" t="s">
        <v>2396</v>
      </c>
      <c r="AL332" s="15" t="s">
        <v>1269</v>
      </c>
      <c r="AM332" s="12" t="s">
        <v>3245</v>
      </c>
      <c r="AN332" s="12" t="s">
        <v>1305</v>
      </c>
      <c r="AO332" s="15" t="s">
        <v>2397</v>
      </c>
      <c r="AP332" s="15" t="s">
        <v>1269</v>
      </c>
      <c r="AQ332" s="10" t="s">
        <v>2945</v>
      </c>
      <c r="AR332" s="10" t="s">
        <v>3469</v>
      </c>
      <c r="AS332" s="11" t="s">
        <v>1318</v>
      </c>
      <c r="AT332" s="14">
        <v>44207</v>
      </c>
      <c r="AU332" s="14">
        <v>44207</v>
      </c>
      <c r="AV332" s="21" t="s">
        <v>3955</v>
      </c>
    </row>
    <row r="333" spans="1:48" s="20" customFormat="1" ht="45" customHeight="1" x14ac:dyDescent="0.25">
      <c r="A333" s="13">
        <v>2020</v>
      </c>
      <c r="B333" s="14">
        <v>44166</v>
      </c>
      <c r="C333" s="14">
        <v>44196</v>
      </c>
      <c r="D333" s="15" t="s">
        <v>111</v>
      </c>
      <c r="E333" s="15" t="s">
        <v>575</v>
      </c>
      <c r="F333" s="15" t="s">
        <v>683</v>
      </c>
      <c r="G333" s="15" t="s">
        <v>947</v>
      </c>
      <c r="H333" s="16" t="s">
        <v>1270</v>
      </c>
      <c r="I333" s="12" t="s">
        <v>1311</v>
      </c>
      <c r="J333" s="11" t="s">
        <v>112</v>
      </c>
      <c r="K333" s="15" t="s">
        <v>113</v>
      </c>
      <c r="L333" s="11" t="s">
        <v>4224</v>
      </c>
      <c r="M333" s="15" t="s">
        <v>1271</v>
      </c>
      <c r="N333" s="15" t="s">
        <v>113</v>
      </c>
      <c r="O333" s="15" t="s">
        <v>114</v>
      </c>
      <c r="P333" s="11" t="s">
        <v>4234</v>
      </c>
      <c r="Q333" s="15" t="s">
        <v>117</v>
      </c>
      <c r="R333" s="15" t="s">
        <v>3664</v>
      </c>
      <c r="S333" s="15">
        <v>2562</v>
      </c>
      <c r="T333" s="19" t="s">
        <v>1272</v>
      </c>
      <c r="U333" s="15" t="s">
        <v>122</v>
      </c>
      <c r="V333" s="15" t="s">
        <v>2069</v>
      </c>
      <c r="W333" s="17" t="s">
        <v>129</v>
      </c>
      <c r="X333" s="15" t="s">
        <v>1315</v>
      </c>
      <c r="Y333" s="18">
        <v>39</v>
      </c>
      <c r="Z333" s="15" t="s">
        <v>1315</v>
      </c>
      <c r="AA333" s="13">
        <v>14</v>
      </c>
      <c r="AB333" s="13" t="s">
        <v>113</v>
      </c>
      <c r="AC333" s="15">
        <v>44630</v>
      </c>
      <c r="AD333" s="15" t="s">
        <v>130</v>
      </c>
      <c r="AE333" s="15" t="s">
        <v>130</v>
      </c>
      <c r="AF333" s="15" t="s">
        <v>130</v>
      </c>
      <c r="AG333" s="15" t="s">
        <v>130</v>
      </c>
      <c r="AH333" s="15" t="s">
        <v>575</v>
      </c>
      <c r="AI333" s="15" t="s">
        <v>683</v>
      </c>
      <c r="AJ333" s="15" t="s">
        <v>947</v>
      </c>
      <c r="AK333" s="15" t="s">
        <v>1273</v>
      </c>
      <c r="AL333" s="15" t="s">
        <v>1274</v>
      </c>
      <c r="AM333" s="12" t="s">
        <v>3246</v>
      </c>
      <c r="AN333" s="12" t="s">
        <v>1305</v>
      </c>
      <c r="AO333" s="15" t="s">
        <v>2398</v>
      </c>
      <c r="AP333" s="15" t="s">
        <v>1274</v>
      </c>
      <c r="AQ333" s="10" t="s">
        <v>2945</v>
      </c>
      <c r="AR333" s="10" t="s">
        <v>3469</v>
      </c>
      <c r="AS333" s="11" t="s">
        <v>1318</v>
      </c>
      <c r="AT333" s="14">
        <v>44207</v>
      </c>
      <c r="AU333" s="14">
        <v>44207</v>
      </c>
      <c r="AV333" s="21" t="s">
        <v>3955</v>
      </c>
    </row>
    <row r="334" spans="1:48" s="20" customFormat="1" ht="45" customHeight="1" x14ac:dyDescent="0.25">
      <c r="A334" s="13">
        <v>2020</v>
      </c>
      <c r="B334" s="14">
        <v>44166</v>
      </c>
      <c r="C334" s="14">
        <v>44196</v>
      </c>
      <c r="D334" s="15" t="s">
        <v>111</v>
      </c>
      <c r="E334" s="15" t="s">
        <v>1107</v>
      </c>
      <c r="F334" s="15" t="s">
        <v>426</v>
      </c>
      <c r="G334" s="15" t="s">
        <v>427</v>
      </c>
      <c r="H334" s="16" t="s">
        <v>1275</v>
      </c>
      <c r="I334" s="12" t="s">
        <v>1311</v>
      </c>
      <c r="J334" s="11" t="s">
        <v>112</v>
      </c>
      <c r="K334" s="15" t="s">
        <v>113</v>
      </c>
      <c r="L334" s="11" t="s">
        <v>4224</v>
      </c>
      <c r="M334" s="15" t="s">
        <v>1276</v>
      </c>
      <c r="N334" s="15" t="s">
        <v>113</v>
      </c>
      <c r="O334" s="15" t="s">
        <v>114</v>
      </c>
      <c r="P334" s="11" t="s">
        <v>4234</v>
      </c>
      <c r="Q334" s="15" t="s">
        <v>117</v>
      </c>
      <c r="R334" s="15" t="s">
        <v>1613</v>
      </c>
      <c r="S334" s="15">
        <v>3055</v>
      </c>
      <c r="T334" s="19"/>
      <c r="U334" s="15" t="s">
        <v>122</v>
      </c>
      <c r="V334" s="15" t="s">
        <v>430</v>
      </c>
      <c r="W334" s="17" t="s">
        <v>129</v>
      </c>
      <c r="X334" s="15" t="s">
        <v>1315</v>
      </c>
      <c r="Y334" s="18">
        <v>39</v>
      </c>
      <c r="Z334" s="15" t="s">
        <v>1315</v>
      </c>
      <c r="AA334" s="13">
        <v>14</v>
      </c>
      <c r="AB334" s="13" t="s">
        <v>113</v>
      </c>
      <c r="AC334" s="15">
        <v>44520</v>
      </c>
      <c r="AD334" s="15" t="s">
        <v>130</v>
      </c>
      <c r="AE334" s="15" t="s">
        <v>130</v>
      </c>
      <c r="AF334" s="15" t="s">
        <v>130</v>
      </c>
      <c r="AG334" s="15" t="s">
        <v>130</v>
      </c>
      <c r="AH334" s="15" t="s">
        <v>1107</v>
      </c>
      <c r="AI334" s="15" t="s">
        <v>426</v>
      </c>
      <c r="AJ334" s="15" t="s">
        <v>427</v>
      </c>
      <c r="AK334" s="15" t="s">
        <v>2399</v>
      </c>
      <c r="AL334" s="15" t="s">
        <v>1277</v>
      </c>
      <c r="AM334" s="12" t="s">
        <v>3247</v>
      </c>
      <c r="AN334" s="12" t="s">
        <v>1305</v>
      </c>
      <c r="AO334" s="15" t="s">
        <v>3913</v>
      </c>
      <c r="AP334" s="15" t="s">
        <v>1277</v>
      </c>
      <c r="AQ334" s="10" t="s">
        <v>2945</v>
      </c>
      <c r="AR334" s="10" t="s">
        <v>3469</v>
      </c>
      <c r="AS334" s="11" t="s">
        <v>1318</v>
      </c>
      <c r="AT334" s="14">
        <v>44207</v>
      </c>
      <c r="AU334" s="14">
        <v>44207</v>
      </c>
      <c r="AV334" s="21" t="s">
        <v>3955</v>
      </c>
    </row>
    <row r="335" spans="1:48" s="20" customFormat="1" ht="45" customHeight="1" x14ac:dyDescent="0.25">
      <c r="A335" s="13">
        <v>2020</v>
      </c>
      <c r="B335" s="14">
        <v>44166</v>
      </c>
      <c r="C335" s="14">
        <v>44196</v>
      </c>
      <c r="D335" s="15" t="s">
        <v>111</v>
      </c>
      <c r="E335" s="15" t="s">
        <v>1938</v>
      </c>
      <c r="F335" s="15" t="s">
        <v>2400</v>
      </c>
      <c r="G335" s="15" t="s">
        <v>857</v>
      </c>
      <c r="H335" s="16" t="s">
        <v>1278</v>
      </c>
      <c r="I335" s="12" t="s">
        <v>1311</v>
      </c>
      <c r="J335" s="11" t="s">
        <v>112</v>
      </c>
      <c r="K335" s="15" t="s">
        <v>113</v>
      </c>
      <c r="L335" s="11" t="s">
        <v>4224</v>
      </c>
      <c r="M335" s="15" t="s">
        <v>1279</v>
      </c>
      <c r="N335" s="15" t="s">
        <v>113</v>
      </c>
      <c r="O335" s="15" t="s">
        <v>114</v>
      </c>
      <c r="P335" s="11" t="s">
        <v>4234</v>
      </c>
      <c r="Q335" s="15" t="s">
        <v>117</v>
      </c>
      <c r="R335" s="15" t="s">
        <v>2401</v>
      </c>
      <c r="S335" s="15">
        <v>4239</v>
      </c>
      <c r="T335" s="19">
        <v>2</v>
      </c>
      <c r="U335" s="15" t="s">
        <v>122</v>
      </c>
      <c r="V335" s="15" t="s">
        <v>2402</v>
      </c>
      <c r="W335" s="17" t="s">
        <v>129</v>
      </c>
      <c r="X335" s="15" t="s">
        <v>1320</v>
      </c>
      <c r="Y335" s="18">
        <v>120</v>
      </c>
      <c r="Z335" s="15" t="s">
        <v>1320</v>
      </c>
      <c r="AA335" s="13">
        <v>14</v>
      </c>
      <c r="AB335" s="13" t="s">
        <v>113</v>
      </c>
      <c r="AC335" s="15">
        <v>45120</v>
      </c>
      <c r="AD335" s="15" t="s">
        <v>130</v>
      </c>
      <c r="AE335" s="15" t="s">
        <v>130</v>
      </c>
      <c r="AF335" s="15" t="s">
        <v>130</v>
      </c>
      <c r="AG335" s="15" t="s">
        <v>130</v>
      </c>
      <c r="AH335" s="15" t="s">
        <v>1938</v>
      </c>
      <c r="AI335" s="15" t="s">
        <v>2400</v>
      </c>
      <c r="AJ335" s="15" t="s">
        <v>857</v>
      </c>
      <c r="AK335" s="15" t="s">
        <v>2403</v>
      </c>
      <c r="AL335" s="15" t="s">
        <v>1280</v>
      </c>
      <c r="AM335" s="12" t="s">
        <v>3248</v>
      </c>
      <c r="AN335" s="12" t="s">
        <v>1305</v>
      </c>
      <c r="AO335" s="15" t="s">
        <v>2404</v>
      </c>
      <c r="AP335" s="15" t="s">
        <v>1280</v>
      </c>
      <c r="AQ335" s="10" t="s">
        <v>2945</v>
      </c>
      <c r="AR335" s="10" t="s">
        <v>3469</v>
      </c>
      <c r="AS335" s="11" t="s">
        <v>1318</v>
      </c>
      <c r="AT335" s="14">
        <v>44207</v>
      </c>
      <c r="AU335" s="14">
        <v>44207</v>
      </c>
      <c r="AV335" s="21" t="s">
        <v>3955</v>
      </c>
    </row>
    <row r="336" spans="1:48" s="20" customFormat="1" ht="45" customHeight="1" x14ac:dyDescent="0.25">
      <c r="A336" s="13">
        <v>2020</v>
      </c>
      <c r="B336" s="14">
        <v>44166</v>
      </c>
      <c r="C336" s="14">
        <v>44196</v>
      </c>
      <c r="D336" s="15" t="s">
        <v>111</v>
      </c>
      <c r="E336" s="15" t="s">
        <v>1281</v>
      </c>
      <c r="F336" s="15" t="s">
        <v>167</v>
      </c>
      <c r="G336" s="15" t="s">
        <v>2405</v>
      </c>
      <c r="H336" s="16" t="s">
        <v>1282</v>
      </c>
      <c r="I336" s="12" t="s">
        <v>1311</v>
      </c>
      <c r="J336" s="11" t="s">
        <v>112</v>
      </c>
      <c r="K336" s="15" t="s">
        <v>113</v>
      </c>
      <c r="L336" s="11" t="s">
        <v>4224</v>
      </c>
      <c r="M336" s="15" t="s">
        <v>1283</v>
      </c>
      <c r="N336" s="15" t="s">
        <v>113</v>
      </c>
      <c r="O336" s="15" t="s">
        <v>114</v>
      </c>
      <c r="P336" s="11" t="s">
        <v>4234</v>
      </c>
      <c r="Q336" s="15" t="s">
        <v>117</v>
      </c>
      <c r="R336" s="15" t="s">
        <v>2406</v>
      </c>
      <c r="S336" s="15">
        <v>1117</v>
      </c>
      <c r="T336" s="19"/>
      <c r="U336" s="15" t="s">
        <v>122</v>
      </c>
      <c r="V336" s="15" t="s">
        <v>605</v>
      </c>
      <c r="W336" s="17" t="s">
        <v>129</v>
      </c>
      <c r="X336" s="15" t="s">
        <v>1315</v>
      </c>
      <c r="Y336" s="18">
        <v>39</v>
      </c>
      <c r="Z336" s="15" t="s">
        <v>1315</v>
      </c>
      <c r="AA336" s="13">
        <v>14</v>
      </c>
      <c r="AB336" s="13" t="s">
        <v>113</v>
      </c>
      <c r="AC336" s="15">
        <v>44860</v>
      </c>
      <c r="AD336" s="15" t="s">
        <v>130</v>
      </c>
      <c r="AE336" s="15" t="s">
        <v>130</v>
      </c>
      <c r="AF336" s="15" t="s">
        <v>130</v>
      </c>
      <c r="AG336" s="15" t="s">
        <v>130</v>
      </c>
      <c r="AH336" s="15" t="s">
        <v>1281</v>
      </c>
      <c r="AI336" s="15" t="s">
        <v>167</v>
      </c>
      <c r="AJ336" s="15" t="s">
        <v>2405</v>
      </c>
      <c r="AK336" s="15" t="s">
        <v>2407</v>
      </c>
      <c r="AL336" s="15" t="s">
        <v>1284</v>
      </c>
      <c r="AM336" s="12" t="s">
        <v>3249</v>
      </c>
      <c r="AN336" s="12" t="s">
        <v>1305</v>
      </c>
      <c r="AO336" s="15" t="s">
        <v>3914</v>
      </c>
      <c r="AP336" s="15" t="s">
        <v>1284</v>
      </c>
      <c r="AQ336" s="10" t="s">
        <v>2945</v>
      </c>
      <c r="AR336" s="10" t="s">
        <v>3469</v>
      </c>
      <c r="AS336" s="11" t="s">
        <v>1318</v>
      </c>
      <c r="AT336" s="14">
        <v>44207</v>
      </c>
      <c r="AU336" s="14">
        <v>44207</v>
      </c>
      <c r="AV336" s="21" t="s">
        <v>3955</v>
      </c>
    </row>
    <row r="337" spans="1:48" s="20" customFormat="1" ht="45" customHeight="1" x14ac:dyDescent="0.25">
      <c r="A337" s="13">
        <v>2020</v>
      </c>
      <c r="B337" s="14">
        <v>44166</v>
      </c>
      <c r="C337" s="14">
        <v>44196</v>
      </c>
      <c r="D337" s="15" t="s">
        <v>111</v>
      </c>
      <c r="E337" s="15" t="s">
        <v>2408</v>
      </c>
      <c r="F337" s="15" t="s">
        <v>756</v>
      </c>
      <c r="G337" s="15" t="s">
        <v>139</v>
      </c>
      <c r="H337" s="16" t="s">
        <v>3665</v>
      </c>
      <c r="I337" s="12" t="s">
        <v>1311</v>
      </c>
      <c r="J337" s="11" t="s">
        <v>112</v>
      </c>
      <c r="K337" s="15" t="s">
        <v>113</v>
      </c>
      <c r="L337" s="11" t="s">
        <v>4224</v>
      </c>
      <c r="M337" s="15" t="s">
        <v>1285</v>
      </c>
      <c r="N337" s="15" t="s">
        <v>113</v>
      </c>
      <c r="O337" s="15" t="s">
        <v>114</v>
      </c>
      <c r="P337" s="11" t="s">
        <v>4234</v>
      </c>
      <c r="Q337" s="15" t="s">
        <v>117</v>
      </c>
      <c r="R337" s="15" t="s">
        <v>1286</v>
      </c>
      <c r="S337" s="15">
        <v>5395</v>
      </c>
      <c r="T337" s="19">
        <v>11</v>
      </c>
      <c r="U337" s="15" t="s">
        <v>122</v>
      </c>
      <c r="V337" s="15" t="s">
        <v>205</v>
      </c>
      <c r="W337" s="17" t="s">
        <v>129</v>
      </c>
      <c r="X337" s="15" t="s">
        <v>1320</v>
      </c>
      <c r="Y337" s="18">
        <v>120</v>
      </c>
      <c r="Z337" s="15" t="s">
        <v>1320</v>
      </c>
      <c r="AA337" s="13">
        <v>14</v>
      </c>
      <c r="AB337" s="13" t="s">
        <v>113</v>
      </c>
      <c r="AC337" s="15">
        <v>45030</v>
      </c>
      <c r="AD337" s="15" t="s">
        <v>130</v>
      </c>
      <c r="AE337" s="15" t="s">
        <v>130</v>
      </c>
      <c r="AF337" s="15" t="s">
        <v>130</v>
      </c>
      <c r="AG337" s="15" t="s">
        <v>130</v>
      </c>
      <c r="AH337" s="15" t="s">
        <v>2408</v>
      </c>
      <c r="AI337" s="15" t="s">
        <v>756</v>
      </c>
      <c r="AJ337" s="15" t="s">
        <v>139</v>
      </c>
      <c r="AK337" s="15" t="s">
        <v>2409</v>
      </c>
      <c r="AL337" s="15" t="s">
        <v>1305</v>
      </c>
      <c r="AM337" s="12" t="s">
        <v>3250</v>
      </c>
      <c r="AN337" s="12" t="s">
        <v>1305</v>
      </c>
      <c r="AO337" s="15" t="s">
        <v>3915</v>
      </c>
      <c r="AP337" s="15" t="s">
        <v>1305</v>
      </c>
      <c r="AQ337" s="10" t="s">
        <v>2945</v>
      </c>
      <c r="AR337" s="10" t="s">
        <v>3469</v>
      </c>
      <c r="AS337" s="11" t="s">
        <v>1318</v>
      </c>
      <c r="AT337" s="14">
        <v>44207</v>
      </c>
      <c r="AU337" s="14">
        <v>44207</v>
      </c>
      <c r="AV337" s="21" t="s">
        <v>3955</v>
      </c>
    </row>
    <row r="338" spans="1:48" s="20" customFormat="1" ht="45" customHeight="1" x14ac:dyDescent="0.25">
      <c r="A338" s="13">
        <v>2020</v>
      </c>
      <c r="B338" s="14">
        <v>44166</v>
      </c>
      <c r="C338" s="14">
        <v>44196</v>
      </c>
      <c r="D338" s="15" t="s">
        <v>111</v>
      </c>
      <c r="E338" s="15" t="s">
        <v>2410</v>
      </c>
      <c r="F338" s="15" t="s">
        <v>378</v>
      </c>
      <c r="G338" s="15" t="s">
        <v>648</v>
      </c>
      <c r="H338" s="16" t="s">
        <v>1287</v>
      </c>
      <c r="I338" s="12" t="s">
        <v>1311</v>
      </c>
      <c r="J338" s="11" t="s">
        <v>112</v>
      </c>
      <c r="K338" s="15" t="s">
        <v>113</v>
      </c>
      <c r="L338" s="11" t="s">
        <v>4224</v>
      </c>
      <c r="M338" s="15" t="s">
        <v>1288</v>
      </c>
      <c r="N338" s="15" t="s">
        <v>113</v>
      </c>
      <c r="O338" s="15" t="s">
        <v>114</v>
      </c>
      <c r="P338" s="11" t="s">
        <v>4234</v>
      </c>
      <c r="Q338" s="15" t="s">
        <v>121</v>
      </c>
      <c r="R338" s="15" t="s">
        <v>3572</v>
      </c>
      <c r="S338" s="15">
        <v>2842</v>
      </c>
      <c r="T338" s="19">
        <v>1</v>
      </c>
      <c r="U338" s="15" t="s">
        <v>122</v>
      </c>
      <c r="V338" s="15" t="s">
        <v>286</v>
      </c>
      <c r="W338" s="17" t="s">
        <v>129</v>
      </c>
      <c r="X338" s="15" t="s">
        <v>1320</v>
      </c>
      <c r="Y338" s="18">
        <v>120</v>
      </c>
      <c r="Z338" s="15" t="s">
        <v>1320</v>
      </c>
      <c r="AA338" s="13">
        <v>14</v>
      </c>
      <c r="AB338" s="13" t="s">
        <v>113</v>
      </c>
      <c r="AC338" s="15">
        <v>45089</v>
      </c>
      <c r="AD338" s="15" t="s">
        <v>130</v>
      </c>
      <c r="AE338" s="15" t="s">
        <v>130</v>
      </c>
      <c r="AF338" s="15" t="s">
        <v>130</v>
      </c>
      <c r="AG338" s="15" t="s">
        <v>130</v>
      </c>
      <c r="AH338" s="15" t="s">
        <v>2410</v>
      </c>
      <c r="AI338" s="15" t="s">
        <v>378</v>
      </c>
      <c r="AJ338" s="15" t="s">
        <v>648</v>
      </c>
      <c r="AK338" s="15" t="s">
        <v>2411</v>
      </c>
      <c r="AL338" s="15" t="s">
        <v>1289</v>
      </c>
      <c r="AM338" s="12" t="s">
        <v>3251</v>
      </c>
      <c r="AN338" s="12" t="s">
        <v>1305</v>
      </c>
      <c r="AO338" s="15" t="s">
        <v>2412</v>
      </c>
      <c r="AP338" s="15" t="s">
        <v>1289</v>
      </c>
      <c r="AQ338" s="10" t="s">
        <v>2945</v>
      </c>
      <c r="AR338" s="10" t="s">
        <v>3469</v>
      </c>
      <c r="AS338" s="11" t="s">
        <v>1318</v>
      </c>
      <c r="AT338" s="14">
        <v>44207</v>
      </c>
      <c r="AU338" s="14">
        <v>44207</v>
      </c>
      <c r="AV338" s="21" t="s">
        <v>3955</v>
      </c>
    </row>
    <row r="339" spans="1:48" s="20" customFormat="1" ht="45" customHeight="1" x14ac:dyDescent="0.25">
      <c r="A339" s="13">
        <v>2020</v>
      </c>
      <c r="B339" s="14">
        <v>44166</v>
      </c>
      <c r="C339" s="14">
        <v>44196</v>
      </c>
      <c r="D339" s="15" t="s">
        <v>111</v>
      </c>
      <c r="E339" s="15" t="s">
        <v>290</v>
      </c>
      <c r="F339" s="15" t="s">
        <v>796</v>
      </c>
      <c r="G339" s="15" t="s">
        <v>1051</v>
      </c>
      <c r="H339" s="16" t="s">
        <v>3666</v>
      </c>
      <c r="I339" s="12" t="s">
        <v>1311</v>
      </c>
      <c r="J339" s="11" t="s">
        <v>112</v>
      </c>
      <c r="K339" s="15" t="s">
        <v>113</v>
      </c>
      <c r="L339" s="11" t="s">
        <v>4224</v>
      </c>
      <c r="M339" s="15" t="s">
        <v>1290</v>
      </c>
      <c r="N339" s="15" t="s">
        <v>113</v>
      </c>
      <c r="O339" s="15" t="s">
        <v>114</v>
      </c>
      <c r="P339" s="11" t="s">
        <v>4234</v>
      </c>
      <c r="Q339" s="15" t="s">
        <v>117</v>
      </c>
      <c r="R339" s="15" t="s">
        <v>2413</v>
      </c>
      <c r="S339" s="15">
        <v>2632</v>
      </c>
      <c r="T339" s="19"/>
      <c r="U339" s="15" t="s">
        <v>122</v>
      </c>
      <c r="V339" s="15" t="s">
        <v>261</v>
      </c>
      <c r="W339" s="17" t="s">
        <v>129</v>
      </c>
      <c r="X339" s="15" t="s">
        <v>1315</v>
      </c>
      <c r="Y339" s="18">
        <v>39</v>
      </c>
      <c r="Z339" s="15" t="s">
        <v>1315</v>
      </c>
      <c r="AA339" s="13">
        <v>14</v>
      </c>
      <c r="AB339" s="13" t="s">
        <v>113</v>
      </c>
      <c r="AC339" s="15">
        <v>44600</v>
      </c>
      <c r="AD339" s="15" t="s">
        <v>130</v>
      </c>
      <c r="AE339" s="15" t="s">
        <v>130</v>
      </c>
      <c r="AF339" s="15" t="s">
        <v>130</v>
      </c>
      <c r="AG339" s="15" t="s">
        <v>130</v>
      </c>
      <c r="AH339" s="15" t="s">
        <v>290</v>
      </c>
      <c r="AI339" s="15" t="s">
        <v>796</v>
      </c>
      <c r="AJ339" s="15" t="s">
        <v>1051</v>
      </c>
      <c r="AK339" s="15" t="s">
        <v>1291</v>
      </c>
      <c r="AL339" s="15" t="s">
        <v>1292</v>
      </c>
      <c r="AM339" s="12" t="s">
        <v>3252</v>
      </c>
      <c r="AN339" s="12" t="s">
        <v>1305</v>
      </c>
      <c r="AO339" s="15" t="s">
        <v>3916</v>
      </c>
      <c r="AP339" s="15" t="s">
        <v>1292</v>
      </c>
      <c r="AQ339" s="10" t="s">
        <v>2945</v>
      </c>
      <c r="AR339" s="10" t="s">
        <v>3469</v>
      </c>
      <c r="AS339" s="11" t="s">
        <v>1318</v>
      </c>
      <c r="AT339" s="14">
        <v>44207</v>
      </c>
      <c r="AU339" s="14">
        <v>44207</v>
      </c>
      <c r="AV339" s="21" t="s">
        <v>3955</v>
      </c>
    </row>
    <row r="340" spans="1:48" s="20" customFormat="1" ht="45" customHeight="1" x14ac:dyDescent="0.25">
      <c r="A340" s="13">
        <v>2020</v>
      </c>
      <c r="B340" s="14">
        <v>44166</v>
      </c>
      <c r="C340" s="14">
        <v>44196</v>
      </c>
      <c r="D340" s="15" t="s">
        <v>111</v>
      </c>
      <c r="E340" s="15" t="s">
        <v>2414</v>
      </c>
      <c r="F340" s="15" t="s">
        <v>3667</v>
      </c>
      <c r="G340" s="15" t="s">
        <v>1187</v>
      </c>
      <c r="H340" s="16" t="s">
        <v>1293</v>
      </c>
      <c r="I340" s="12" t="s">
        <v>1311</v>
      </c>
      <c r="J340" s="11" t="s">
        <v>112</v>
      </c>
      <c r="K340" s="15" t="s">
        <v>113</v>
      </c>
      <c r="L340" s="11" t="s">
        <v>4224</v>
      </c>
      <c r="M340" s="15" t="s">
        <v>1294</v>
      </c>
      <c r="N340" s="15" t="s">
        <v>113</v>
      </c>
      <c r="O340" s="15" t="s">
        <v>114</v>
      </c>
      <c r="P340" s="11" t="s">
        <v>4234</v>
      </c>
      <c r="Q340" s="15" t="s">
        <v>117</v>
      </c>
      <c r="R340" s="15" t="s">
        <v>3668</v>
      </c>
      <c r="S340" s="15">
        <v>1705</v>
      </c>
      <c r="T340" s="19">
        <v>3</v>
      </c>
      <c r="U340" s="15" t="s">
        <v>122</v>
      </c>
      <c r="V340" s="15" t="s">
        <v>2415</v>
      </c>
      <c r="W340" s="17" t="s">
        <v>129</v>
      </c>
      <c r="X340" s="15" t="s">
        <v>1315</v>
      </c>
      <c r="Y340" s="18">
        <v>39</v>
      </c>
      <c r="Z340" s="15" t="s">
        <v>1315</v>
      </c>
      <c r="AA340" s="13">
        <v>14</v>
      </c>
      <c r="AB340" s="13" t="s">
        <v>113</v>
      </c>
      <c r="AC340" s="15">
        <v>44190</v>
      </c>
      <c r="AD340" s="15" t="s">
        <v>130</v>
      </c>
      <c r="AE340" s="15" t="s">
        <v>130</v>
      </c>
      <c r="AF340" s="15" t="s">
        <v>130</v>
      </c>
      <c r="AG340" s="15" t="s">
        <v>130</v>
      </c>
      <c r="AH340" s="15" t="s">
        <v>2414</v>
      </c>
      <c r="AI340" s="15" t="s">
        <v>3667</v>
      </c>
      <c r="AJ340" s="15" t="s">
        <v>1187</v>
      </c>
      <c r="AK340" s="15" t="s">
        <v>2349</v>
      </c>
      <c r="AL340" s="15" t="s">
        <v>1295</v>
      </c>
      <c r="AM340" s="12" t="s">
        <v>3253</v>
      </c>
      <c r="AN340" s="12" t="s">
        <v>1305</v>
      </c>
      <c r="AO340" s="15" t="s">
        <v>2350</v>
      </c>
      <c r="AP340" s="15" t="s">
        <v>1295</v>
      </c>
      <c r="AQ340" s="10" t="s">
        <v>2945</v>
      </c>
      <c r="AR340" s="10" t="s">
        <v>3469</v>
      </c>
      <c r="AS340" s="11" t="s">
        <v>1318</v>
      </c>
      <c r="AT340" s="14">
        <v>44207</v>
      </c>
      <c r="AU340" s="14">
        <v>44207</v>
      </c>
      <c r="AV340" s="21" t="s">
        <v>3955</v>
      </c>
    </row>
    <row r="341" spans="1:48" s="20" customFormat="1" ht="45" customHeight="1" x14ac:dyDescent="0.25">
      <c r="A341" s="13">
        <v>2020</v>
      </c>
      <c r="B341" s="14">
        <v>44166</v>
      </c>
      <c r="C341" s="14">
        <v>44196</v>
      </c>
      <c r="D341" s="15" t="s">
        <v>111</v>
      </c>
      <c r="E341" s="15" t="s">
        <v>1391</v>
      </c>
      <c r="F341" s="15" t="s">
        <v>2416</v>
      </c>
      <c r="G341" s="15" t="s">
        <v>360</v>
      </c>
      <c r="H341" s="16" t="s">
        <v>3669</v>
      </c>
      <c r="I341" s="12" t="s">
        <v>1311</v>
      </c>
      <c r="J341" s="11" t="s">
        <v>112</v>
      </c>
      <c r="K341" s="15" t="s">
        <v>113</v>
      </c>
      <c r="L341" s="11" t="s">
        <v>4224</v>
      </c>
      <c r="M341" s="15" t="s">
        <v>1296</v>
      </c>
      <c r="N341" s="15" t="s">
        <v>113</v>
      </c>
      <c r="O341" s="15" t="s">
        <v>114</v>
      </c>
      <c r="P341" s="11" t="s">
        <v>4234</v>
      </c>
      <c r="Q341" s="15" t="s">
        <v>117</v>
      </c>
      <c r="R341" s="15" t="s">
        <v>3628</v>
      </c>
      <c r="S341" s="15">
        <v>684</v>
      </c>
      <c r="T341" s="19" t="s">
        <v>1338</v>
      </c>
      <c r="U341" s="15" t="s">
        <v>122</v>
      </c>
      <c r="V341" s="15" t="s">
        <v>399</v>
      </c>
      <c r="W341" s="17" t="s">
        <v>129</v>
      </c>
      <c r="X341" s="15" t="s">
        <v>1320</v>
      </c>
      <c r="Y341" s="18">
        <v>120</v>
      </c>
      <c r="Z341" s="15" t="s">
        <v>1320</v>
      </c>
      <c r="AA341" s="13">
        <v>14</v>
      </c>
      <c r="AB341" s="13" t="s">
        <v>113</v>
      </c>
      <c r="AC341" s="15">
        <v>45040</v>
      </c>
      <c r="AD341" s="15" t="s">
        <v>130</v>
      </c>
      <c r="AE341" s="15" t="s">
        <v>130</v>
      </c>
      <c r="AF341" s="15" t="s">
        <v>130</v>
      </c>
      <c r="AG341" s="15" t="s">
        <v>130</v>
      </c>
      <c r="AH341" s="15" t="s">
        <v>1391</v>
      </c>
      <c r="AI341" s="15" t="s">
        <v>2416</v>
      </c>
      <c r="AJ341" s="15" t="s">
        <v>360</v>
      </c>
      <c r="AK341" s="15" t="s">
        <v>2417</v>
      </c>
      <c r="AL341" s="15" t="s">
        <v>2418</v>
      </c>
      <c r="AM341" s="12" t="s">
        <v>3254</v>
      </c>
      <c r="AN341" s="12" t="s">
        <v>1305</v>
      </c>
      <c r="AO341" s="15" t="s">
        <v>3917</v>
      </c>
      <c r="AP341" s="15" t="s">
        <v>2418</v>
      </c>
      <c r="AQ341" s="10" t="s">
        <v>2945</v>
      </c>
      <c r="AR341" s="10" t="s">
        <v>3469</v>
      </c>
      <c r="AS341" s="11" t="s">
        <v>1318</v>
      </c>
      <c r="AT341" s="14">
        <v>44207</v>
      </c>
      <c r="AU341" s="14">
        <v>44207</v>
      </c>
      <c r="AV341" s="21" t="s">
        <v>3955</v>
      </c>
    </row>
    <row r="342" spans="1:48" s="20" customFormat="1" ht="45" customHeight="1" x14ac:dyDescent="0.25">
      <c r="A342" s="13">
        <v>2020</v>
      </c>
      <c r="B342" s="14">
        <v>44166</v>
      </c>
      <c r="C342" s="14">
        <v>44196</v>
      </c>
      <c r="D342" s="15" t="s">
        <v>111</v>
      </c>
      <c r="E342" s="15" t="s">
        <v>2419</v>
      </c>
      <c r="F342" s="15" t="s">
        <v>2420</v>
      </c>
      <c r="G342" s="15" t="s">
        <v>501</v>
      </c>
      <c r="H342" s="16" t="s">
        <v>1300</v>
      </c>
      <c r="I342" s="12" t="s">
        <v>1311</v>
      </c>
      <c r="J342" s="11" t="s">
        <v>112</v>
      </c>
      <c r="K342" s="15" t="s">
        <v>113</v>
      </c>
      <c r="L342" s="11" t="s">
        <v>4224</v>
      </c>
      <c r="M342" s="15" t="s">
        <v>1301</v>
      </c>
      <c r="N342" s="15" t="s">
        <v>113</v>
      </c>
      <c r="O342" s="15" t="s">
        <v>114</v>
      </c>
      <c r="P342" s="11" t="s">
        <v>4234</v>
      </c>
      <c r="Q342" s="15" t="s">
        <v>117</v>
      </c>
      <c r="R342" s="15" t="s">
        <v>2421</v>
      </c>
      <c r="S342" s="15">
        <v>5497</v>
      </c>
      <c r="T342" s="19">
        <v>2</v>
      </c>
      <c r="U342" s="15" t="s">
        <v>122</v>
      </c>
      <c r="V342" s="15" t="s">
        <v>622</v>
      </c>
      <c r="W342" s="17" t="s">
        <v>129</v>
      </c>
      <c r="X342" s="15" t="s">
        <v>1320</v>
      </c>
      <c r="Y342" s="18">
        <v>120</v>
      </c>
      <c r="Z342" s="15" t="s">
        <v>1320</v>
      </c>
      <c r="AA342" s="13">
        <v>14</v>
      </c>
      <c r="AB342" s="13" t="s">
        <v>113</v>
      </c>
      <c r="AC342" s="15">
        <v>45110</v>
      </c>
      <c r="AD342" s="15" t="s">
        <v>130</v>
      </c>
      <c r="AE342" s="15" t="s">
        <v>130</v>
      </c>
      <c r="AF342" s="15" t="s">
        <v>130</v>
      </c>
      <c r="AG342" s="15" t="s">
        <v>130</v>
      </c>
      <c r="AH342" s="15" t="s">
        <v>2419</v>
      </c>
      <c r="AI342" s="15" t="s">
        <v>2420</v>
      </c>
      <c r="AJ342" s="15" t="s">
        <v>501</v>
      </c>
      <c r="AK342" s="15" t="s">
        <v>2422</v>
      </c>
      <c r="AL342" s="15" t="s">
        <v>1302</v>
      </c>
      <c r="AM342" s="12" t="s">
        <v>3255</v>
      </c>
      <c r="AN342" s="12" t="s">
        <v>1305</v>
      </c>
      <c r="AO342" s="15" t="s">
        <v>3918</v>
      </c>
      <c r="AP342" s="15" t="s">
        <v>1302</v>
      </c>
      <c r="AQ342" s="10" t="s">
        <v>2945</v>
      </c>
      <c r="AR342" s="10" t="s">
        <v>3469</v>
      </c>
      <c r="AS342" s="11" t="s">
        <v>1318</v>
      </c>
      <c r="AT342" s="14">
        <v>44207</v>
      </c>
      <c r="AU342" s="14">
        <v>44207</v>
      </c>
      <c r="AV342" s="21" t="s">
        <v>3955</v>
      </c>
    </row>
    <row r="343" spans="1:48" s="20" customFormat="1" ht="45" customHeight="1" x14ac:dyDescent="0.25">
      <c r="A343" s="13">
        <v>2020</v>
      </c>
      <c r="B343" s="14">
        <v>44166</v>
      </c>
      <c r="C343" s="14">
        <v>44196</v>
      </c>
      <c r="D343" s="15" t="s">
        <v>111</v>
      </c>
      <c r="E343" s="15" t="s">
        <v>2423</v>
      </c>
      <c r="F343" s="15" t="s">
        <v>2424</v>
      </c>
      <c r="G343" s="15" t="s">
        <v>950</v>
      </c>
      <c r="H343" s="16" t="s">
        <v>2425</v>
      </c>
      <c r="I343" s="12" t="s">
        <v>1311</v>
      </c>
      <c r="J343" s="11" t="s">
        <v>112</v>
      </c>
      <c r="K343" s="15" t="s">
        <v>113</v>
      </c>
      <c r="L343" s="11" t="s">
        <v>4224</v>
      </c>
      <c r="M343" s="15" t="s">
        <v>1303</v>
      </c>
      <c r="N343" s="15" t="s">
        <v>113</v>
      </c>
      <c r="O343" s="15" t="s">
        <v>114</v>
      </c>
      <c r="P343" s="11" t="s">
        <v>4234</v>
      </c>
      <c r="Q343" s="15" t="s">
        <v>117</v>
      </c>
      <c r="R343" s="15" t="s">
        <v>2426</v>
      </c>
      <c r="S343" s="15">
        <v>1532</v>
      </c>
      <c r="T343" s="19"/>
      <c r="U343" s="15" t="s">
        <v>122</v>
      </c>
      <c r="V343" s="15" t="s">
        <v>3622</v>
      </c>
      <c r="W343" s="17" t="s">
        <v>129</v>
      </c>
      <c r="X343" s="15" t="s">
        <v>1320</v>
      </c>
      <c r="Y343" s="18">
        <v>120</v>
      </c>
      <c r="Z343" s="15" t="s">
        <v>1320</v>
      </c>
      <c r="AA343" s="13">
        <v>14</v>
      </c>
      <c r="AB343" s="13" t="s">
        <v>113</v>
      </c>
      <c r="AC343" s="15">
        <v>45200</v>
      </c>
      <c r="AD343" s="15" t="s">
        <v>130</v>
      </c>
      <c r="AE343" s="15" t="s">
        <v>130</v>
      </c>
      <c r="AF343" s="15" t="s">
        <v>130</v>
      </c>
      <c r="AG343" s="15" t="s">
        <v>130</v>
      </c>
      <c r="AH343" s="15" t="s">
        <v>2423</v>
      </c>
      <c r="AI343" s="15" t="s">
        <v>2424</v>
      </c>
      <c r="AJ343" s="15" t="s">
        <v>950</v>
      </c>
      <c r="AK343" s="15" t="s">
        <v>2427</v>
      </c>
      <c r="AL343" s="15" t="s">
        <v>1304</v>
      </c>
      <c r="AM343" s="12" t="s">
        <v>3256</v>
      </c>
      <c r="AN343" s="12" t="s">
        <v>1305</v>
      </c>
      <c r="AO343" s="15" t="s">
        <v>3919</v>
      </c>
      <c r="AP343" s="15" t="s">
        <v>1304</v>
      </c>
      <c r="AQ343" s="10" t="s">
        <v>2945</v>
      </c>
      <c r="AR343" s="10" t="s">
        <v>3469</v>
      </c>
      <c r="AS343" s="11" t="s">
        <v>1318</v>
      </c>
      <c r="AT343" s="14">
        <v>44207</v>
      </c>
      <c r="AU343" s="14">
        <v>44207</v>
      </c>
      <c r="AV343" s="21" t="s">
        <v>3955</v>
      </c>
    </row>
    <row r="344" spans="1:48" s="20" customFormat="1" ht="45" customHeight="1" x14ac:dyDescent="0.25">
      <c r="A344" s="13">
        <v>2020</v>
      </c>
      <c r="B344" s="14">
        <v>44166</v>
      </c>
      <c r="C344" s="14">
        <v>44196</v>
      </c>
      <c r="D344" s="15" t="s">
        <v>111</v>
      </c>
      <c r="E344" s="15" t="s">
        <v>2429</v>
      </c>
      <c r="F344" s="15" t="s">
        <v>2428</v>
      </c>
      <c r="G344" s="15" t="s">
        <v>858</v>
      </c>
      <c r="H344" s="16" t="s">
        <v>3670</v>
      </c>
      <c r="I344" s="12" t="s">
        <v>1311</v>
      </c>
      <c r="J344" s="11" t="s">
        <v>112</v>
      </c>
      <c r="K344" s="15" t="s">
        <v>113</v>
      </c>
      <c r="L344" s="11" t="s">
        <v>4224</v>
      </c>
      <c r="M344" s="15" t="s">
        <v>2430</v>
      </c>
      <c r="N344" s="15" t="s">
        <v>113</v>
      </c>
      <c r="O344" s="15" t="s">
        <v>114</v>
      </c>
      <c r="P344" s="11" t="s">
        <v>4234</v>
      </c>
      <c r="Q344" s="15" t="s">
        <v>117</v>
      </c>
      <c r="R344" s="15" t="s">
        <v>2431</v>
      </c>
      <c r="S344" s="15">
        <v>71</v>
      </c>
      <c r="T344" s="19"/>
      <c r="U344" s="15" t="s">
        <v>122</v>
      </c>
      <c r="V344" s="15" t="s">
        <v>2432</v>
      </c>
      <c r="W344" s="17" t="s">
        <v>129</v>
      </c>
      <c r="X344" s="15" t="s">
        <v>1320</v>
      </c>
      <c r="Y344" s="18">
        <v>120</v>
      </c>
      <c r="Z344" s="15" t="s">
        <v>1320</v>
      </c>
      <c r="AA344" s="13">
        <v>14</v>
      </c>
      <c r="AB344" s="13" t="s">
        <v>113</v>
      </c>
      <c r="AC344" s="15">
        <v>45200</v>
      </c>
      <c r="AD344" s="15" t="s">
        <v>130</v>
      </c>
      <c r="AE344" s="15" t="s">
        <v>130</v>
      </c>
      <c r="AF344" s="15" t="s">
        <v>130</v>
      </c>
      <c r="AG344" s="15" t="s">
        <v>130</v>
      </c>
      <c r="AH344" s="15" t="s">
        <v>2428</v>
      </c>
      <c r="AI344" s="15" t="s">
        <v>858</v>
      </c>
      <c r="AJ344" s="15" t="s">
        <v>2429</v>
      </c>
      <c r="AK344" s="15" t="s">
        <v>2433</v>
      </c>
      <c r="AL344" s="15" t="s">
        <v>2434</v>
      </c>
      <c r="AM344" s="12" t="s">
        <v>3257</v>
      </c>
      <c r="AN344" s="12" t="s">
        <v>1305</v>
      </c>
      <c r="AO344" s="15" t="s">
        <v>3920</v>
      </c>
      <c r="AP344" s="15" t="s">
        <v>2434</v>
      </c>
      <c r="AQ344" s="10" t="s">
        <v>2945</v>
      </c>
      <c r="AR344" s="10" t="s">
        <v>3469</v>
      </c>
      <c r="AS344" s="11" t="s">
        <v>1318</v>
      </c>
      <c r="AT344" s="14">
        <v>44207</v>
      </c>
      <c r="AU344" s="14">
        <v>44207</v>
      </c>
      <c r="AV344" s="21" t="s">
        <v>3955</v>
      </c>
    </row>
    <row r="345" spans="1:48" s="20" customFormat="1" ht="45" customHeight="1" x14ac:dyDescent="0.25">
      <c r="A345" s="13">
        <v>2020</v>
      </c>
      <c r="B345" s="14">
        <v>44166</v>
      </c>
      <c r="C345" s="14">
        <v>44196</v>
      </c>
      <c r="D345" s="15" t="s">
        <v>111</v>
      </c>
      <c r="E345" s="15" t="s">
        <v>2435</v>
      </c>
      <c r="F345" s="15" t="s">
        <v>684</v>
      </c>
      <c r="G345" s="15" t="s">
        <v>964</v>
      </c>
      <c r="H345" s="16" t="s">
        <v>2436</v>
      </c>
      <c r="I345" s="12" t="s">
        <v>1311</v>
      </c>
      <c r="J345" s="11" t="s">
        <v>112</v>
      </c>
      <c r="K345" s="15" t="s">
        <v>113</v>
      </c>
      <c r="L345" s="11" t="s">
        <v>4224</v>
      </c>
      <c r="M345" s="15" t="s">
        <v>2437</v>
      </c>
      <c r="N345" s="15" t="s">
        <v>113</v>
      </c>
      <c r="O345" s="15" t="s">
        <v>114</v>
      </c>
      <c r="P345" s="11" t="s">
        <v>4234</v>
      </c>
      <c r="Q345" s="15" t="s">
        <v>117</v>
      </c>
      <c r="R345" s="15" t="s">
        <v>2438</v>
      </c>
      <c r="S345" s="15">
        <v>1429</v>
      </c>
      <c r="T345" s="19"/>
      <c r="U345" s="15" t="s">
        <v>122</v>
      </c>
      <c r="V345" s="15" t="s">
        <v>810</v>
      </c>
      <c r="W345" s="17" t="s">
        <v>129</v>
      </c>
      <c r="X345" s="15" t="s">
        <v>1315</v>
      </c>
      <c r="Y345" s="18">
        <v>39</v>
      </c>
      <c r="Z345" s="15" t="s">
        <v>1315</v>
      </c>
      <c r="AA345" s="13">
        <v>14</v>
      </c>
      <c r="AB345" s="13" t="s">
        <v>113</v>
      </c>
      <c r="AC345" s="15">
        <v>44600</v>
      </c>
      <c r="AD345" s="15" t="s">
        <v>130</v>
      </c>
      <c r="AE345" s="15" t="s">
        <v>130</v>
      </c>
      <c r="AF345" s="15" t="s">
        <v>130</v>
      </c>
      <c r="AG345" s="15" t="s">
        <v>130</v>
      </c>
      <c r="AH345" s="15" t="s">
        <v>2435</v>
      </c>
      <c r="AI345" s="15" t="s">
        <v>684</v>
      </c>
      <c r="AJ345" s="15" t="s">
        <v>964</v>
      </c>
      <c r="AK345" s="15" t="s">
        <v>2439</v>
      </c>
      <c r="AL345" s="15" t="s">
        <v>1305</v>
      </c>
      <c r="AM345" s="12" t="s">
        <v>3258</v>
      </c>
      <c r="AN345" s="12" t="s">
        <v>1305</v>
      </c>
      <c r="AO345" s="15" t="s">
        <v>2440</v>
      </c>
      <c r="AP345" s="15" t="s">
        <v>1305</v>
      </c>
      <c r="AQ345" s="10" t="s">
        <v>2945</v>
      </c>
      <c r="AR345" s="10" t="s">
        <v>3469</v>
      </c>
      <c r="AS345" s="11" t="s">
        <v>1318</v>
      </c>
      <c r="AT345" s="14">
        <v>44207</v>
      </c>
      <c r="AU345" s="14">
        <v>44207</v>
      </c>
      <c r="AV345" s="21" t="s">
        <v>3955</v>
      </c>
    </row>
    <row r="346" spans="1:48" s="20" customFormat="1" ht="45" customHeight="1" x14ac:dyDescent="0.25">
      <c r="A346" s="13">
        <v>2020</v>
      </c>
      <c r="B346" s="14">
        <v>44166</v>
      </c>
      <c r="C346" s="14">
        <v>44196</v>
      </c>
      <c r="D346" s="15" t="s">
        <v>111</v>
      </c>
      <c r="E346" s="15" t="s">
        <v>2441</v>
      </c>
      <c r="F346" s="15" t="s">
        <v>2442</v>
      </c>
      <c r="G346" s="15" t="s">
        <v>2443</v>
      </c>
      <c r="H346" s="16" t="s">
        <v>2444</v>
      </c>
      <c r="I346" s="12" t="s">
        <v>1311</v>
      </c>
      <c r="J346" s="11" t="s">
        <v>112</v>
      </c>
      <c r="K346" s="15" t="s">
        <v>113</v>
      </c>
      <c r="L346" s="11" t="s">
        <v>4224</v>
      </c>
      <c r="M346" s="15" t="s">
        <v>2445</v>
      </c>
      <c r="N346" s="15" t="s">
        <v>113</v>
      </c>
      <c r="O346" s="15" t="s">
        <v>114</v>
      </c>
      <c r="P346" s="11" t="s">
        <v>4234</v>
      </c>
      <c r="Q346" s="15" t="s">
        <v>117</v>
      </c>
      <c r="R346" s="15" t="s">
        <v>2446</v>
      </c>
      <c r="S346" s="15">
        <v>465</v>
      </c>
      <c r="T346" s="19">
        <v>4</v>
      </c>
      <c r="U346" s="15" t="s">
        <v>122</v>
      </c>
      <c r="V346" s="15" t="s">
        <v>3622</v>
      </c>
      <c r="W346" s="17" t="s">
        <v>129</v>
      </c>
      <c r="X346" s="15" t="s">
        <v>1320</v>
      </c>
      <c r="Y346" s="18">
        <v>120</v>
      </c>
      <c r="Z346" s="15" t="s">
        <v>1320</v>
      </c>
      <c r="AA346" s="13">
        <v>14</v>
      </c>
      <c r="AB346" s="13" t="s">
        <v>113</v>
      </c>
      <c r="AC346" s="15">
        <v>45200</v>
      </c>
      <c r="AD346" s="15" t="s">
        <v>130</v>
      </c>
      <c r="AE346" s="15" t="s">
        <v>130</v>
      </c>
      <c r="AF346" s="15" t="s">
        <v>130</v>
      </c>
      <c r="AG346" s="15" t="s">
        <v>130</v>
      </c>
      <c r="AH346" s="15" t="s">
        <v>2441</v>
      </c>
      <c r="AI346" s="15" t="s">
        <v>2442</v>
      </c>
      <c r="AJ346" s="15" t="s">
        <v>2443</v>
      </c>
      <c r="AK346" s="15" t="s">
        <v>2447</v>
      </c>
      <c r="AL346" s="15" t="s">
        <v>1305</v>
      </c>
      <c r="AM346" s="12" t="s">
        <v>3259</v>
      </c>
      <c r="AN346" s="12" t="s">
        <v>1305</v>
      </c>
      <c r="AO346" s="15" t="s">
        <v>2448</v>
      </c>
      <c r="AP346" s="15" t="s">
        <v>1305</v>
      </c>
      <c r="AQ346" s="10" t="s">
        <v>2945</v>
      </c>
      <c r="AR346" s="10" t="s">
        <v>3469</v>
      </c>
      <c r="AS346" s="11" t="s">
        <v>1318</v>
      </c>
      <c r="AT346" s="14">
        <v>44207</v>
      </c>
      <c r="AU346" s="14">
        <v>44207</v>
      </c>
      <c r="AV346" s="21" t="s">
        <v>3955</v>
      </c>
    </row>
    <row r="347" spans="1:48" s="20" customFormat="1" ht="45" customHeight="1" x14ac:dyDescent="0.25">
      <c r="A347" s="13">
        <v>2020</v>
      </c>
      <c r="B347" s="14">
        <v>44166</v>
      </c>
      <c r="C347" s="14">
        <v>44196</v>
      </c>
      <c r="D347" s="15" t="s">
        <v>110</v>
      </c>
      <c r="E347" s="15" t="s">
        <v>2449</v>
      </c>
      <c r="F347" s="15" t="s">
        <v>2450</v>
      </c>
      <c r="G347" s="15" t="s">
        <v>2451</v>
      </c>
      <c r="H347" s="16" t="s">
        <v>3671</v>
      </c>
      <c r="I347" s="12" t="s">
        <v>1311</v>
      </c>
      <c r="J347" s="11" t="s">
        <v>112</v>
      </c>
      <c r="K347" s="15" t="s">
        <v>113</v>
      </c>
      <c r="L347" s="11" t="s">
        <v>4224</v>
      </c>
      <c r="M347" s="15" t="s">
        <v>2452</v>
      </c>
      <c r="N347" s="15" t="s">
        <v>113</v>
      </c>
      <c r="O347" s="15" t="s">
        <v>114</v>
      </c>
      <c r="P347" s="11" t="s">
        <v>4234</v>
      </c>
      <c r="Q347" s="15" t="s">
        <v>1305</v>
      </c>
      <c r="R347" s="15" t="s">
        <v>1305</v>
      </c>
      <c r="S347" s="15" t="s">
        <v>1305</v>
      </c>
      <c r="T347" s="19" t="s">
        <v>1305</v>
      </c>
      <c r="U347" s="15" t="s">
        <v>1305</v>
      </c>
      <c r="V347" s="15" t="s">
        <v>1305</v>
      </c>
      <c r="W347" s="17" t="s">
        <v>1305</v>
      </c>
      <c r="X347" s="15" t="s">
        <v>1305</v>
      </c>
      <c r="Y347" s="18" t="s">
        <v>1305</v>
      </c>
      <c r="Z347" s="15" t="s">
        <v>1305</v>
      </c>
      <c r="AA347" s="13" t="s">
        <v>1305</v>
      </c>
      <c r="AB347" s="13" t="s">
        <v>1305</v>
      </c>
      <c r="AC347" s="15" t="s">
        <v>1305</v>
      </c>
      <c r="AD347" s="15" t="s">
        <v>130</v>
      </c>
      <c r="AE347" s="15" t="s">
        <v>130</v>
      </c>
      <c r="AF347" s="15" t="s">
        <v>130</v>
      </c>
      <c r="AG347" s="15" t="s">
        <v>130</v>
      </c>
      <c r="AH347" s="15" t="s">
        <v>2449</v>
      </c>
      <c r="AI347" s="15" t="s">
        <v>2450</v>
      </c>
      <c r="AJ347" s="15" t="s">
        <v>2451</v>
      </c>
      <c r="AK347" s="15" t="s">
        <v>1305</v>
      </c>
      <c r="AL347" s="15" t="s">
        <v>1305</v>
      </c>
      <c r="AM347" s="12" t="s">
        <v>1311</v>
      </c>
      <c r="AN347" s="12" t="s">
        <v>1305</v>
      </c>
      <c r="AO347" s="15" t="s">
        <v>1305</v>
      </c>
      <c r="AP347" s="15" t="s">
        <v>1305</v>
      </c>
      <c r="AQ347" s="10" t="s">
        <v>2945</v>
      </c>
      <c r="AR347" s="10" t="s">
        <v>3469</v>
      </c>
      <c r="AS347" s="11" t="s">
        <v>1318</v>
      </c>
      <c r="AT347" s="14">
        <v>44207</v>
      </c>
      <c r="AU347" s="14">
        <v>44207</v>
      </c>
      <c r="AV347" s="21" t="s">
        <v>3955</v>
      </c>
    </row>
    <row r="348" spans="1:48" s="20" customFormat="1" ht="45" customHeight="1" x14ac:dyDescent="0.25">
      <c r="A348" s="13">
        <v>2020</v>
      </c>
      <c r="B348" s="14">
        <v>44166</v>
      </c>
      <c r="C348" s="14">
        <v>44196</v>
      </c>
      <c r="D348" s="15" t="s">
        <v>111</v>
      </c>
      <c r="E348" s="15" t="s">
        <v>2453</v>
      </c>
      <c r="F348" s="15" t="s">
        <v>498</v>
      </c>
      <c r="G348" s="15" t="s">
        <v>263</v>
      </c>
      <c r="H348" s="16" t="s">
        <v>3672</v>
      </c>
      <c r="I348" s="12" t="s">
        <v>1311</v>
      </c>
      <c r="J348" s="11" t="s">
        <v>112</v>
      </c>
      <c r="K348" s="15" t="s">
        <v>113</v>
      </c>
      <c r="L348" s="11" t="s">
        <v>4224</v>
      </c>
      <c r="M348" s="15" t="s">
        <v>2454</v>
      </c>
      <c r="N348" s="15" t="s">
        <v>113</v>
      </c>
      <c r="O348" s="15" t="s">
        <v>114</v>
      </c>
      <c r="P348" s="11" t="s">
        <v>4234</v>
      </c>
      <c r="Q348" s="15" t="s">
        <v>117</v>
      </c>
      <c r="R348" s="15" t="s">
        <v>2455</v>
      </c>
      <c r="S348" s="15">
        <v>562</v>
      </c>
      <c r="T348" s="19"/>
      <c r="U348" s="15" t="s">
        <v>122</v>
      </c>
      <c r="V348" s="15" t="s">
        <v>610</v>
      </c>
      <c r="W348" s="17" t="s">
        <v>129</v>
      </c>
      <c r="X348" s="15" t="s">
        <v>1315</v>
      </c>
      <c r="Y348" s="18">
        <v>39</v>
      </c>
      <c r="Z348" s="15" t="s">
        <v>1315</v>
      </c>
      <c r="AA348" s="13">
        <v>14</v>
      </c>
      <c r="AB348" s="13" t="s">
        <v>113</v>
      </c>
      <c r="AC348" s="15">
        <v>44298</v>
      </c>
      <c r="AD348" s="15" t="s">
        <v>130</v>
      </c>
      <c r="AE348" s="15" t="s">
        <v>130</v>
      </c>
      <c r="AF348" s="15" t="s">
        <v>130</v>
      </c>
      <c r="AG348" s="15" t="s">
        <v>130</v>
      </c>
      <c r="AH348" s="15" t="s">
        <v>2453</v>
      </c>
      <c r="AI348" s="15" t="s">
        <v>498</v>
      </c>
      <c r="AJ348" s="15" t="s">
        <v>263</v>
      </c>
      <c r="AK348" s="15" t="s">
        <v>2456</v>
      </c>
      <c r="AL348" s="15" t="s">
        <v>2457</v>
      </c>
      <c r="AM348" s="12" t="s">
        <v>3260</v>
      </c>
      <c r="AN348" s="12" t="s">
        <v>1305</v>
      </c>
      <c r="AO348" s="15" t="s">
        <v>2458</v>
      </c>
      <c r="AP348" s="15" t="s">
        <v>2457</v>
      </c>
      <c r="AQ348" s="10" t="s">
        <v>2945</v>
      </c>
      <c r="AR348" s="10" t="s">
        <v>3469</v>
      </c>
      <c r="AS348" s="11" t="s">
        <v>1318</v>
      </c>
      <c r="AT348" s="14">
        <v>44207</v>
      </c>
      <c r="AU348" s="14">
        <v>44207</v>
      </c>
      <c r="AV348" s="21" t="s">
        <v>3955</v>
      </c>
    </row>
    <row r="349" spans="1:48" s="20" customFormat="1" ht="45" customHeight="1" x14ac:dyDescent="0.25">
      <c r="A349" s="13">
        <v>2020</v>
      </c>
      <c r="B349" s="14">
        <v>44166</v>
      </c>
      <c r="C349" s="14">
        <v>44196</v>
      </c>
      <c r="D349" s="15" t="s">
        <v>111</v>
      </c>
      <c r="E349" s="15" t="s">
        <v>2459</v>
      </c>
      <c r="F349" s="15" t="s">
        <v>2460</v>
      </c>
      <c r="G349" s="15" t="s">
        <v>158</v>
      </c>
      <c r="H349" s="16" t="s">
        <v>3673</v>
      </c>
      <c r="I349" s="12" t="s">
        <v>1311</v>
      </c>
      <c r="J349" s="11" t="s">
        <v>112</v>
      </c>
      <c r="K349" s="15" t="s">
        <v>113</v>
      </c>
      <c r="L349" s="11" t="s">
        <v>4224</v>
      </c>
      <c r="M349" s="15" t="s">
        <v>2461</v>
      </c>
      <c r="N349" s="15" t="s">
        <v>113</v>
      </c>
      <c r="O349" s="15" t="s">
        <v>114</v>
      </c>
      <c r="P349" s="11" t="s">
        <v>4234</v>
      </c>
      <c r="Q349" s="15" t="s">
        <v>117</v>
      </c>
      <c r="R349" s="15" t="s">
        <v>2462</v>
      </c>
      <c r="S349" s="15">
        <v>817</v>
      </c>
      <c r="T349" s="19"/>
      <c r="U349" s="15" t="s">
        <v>122</v>
      </c>
      <c r="V349" s="15" t="s">
        <v>2463</v>
      </c>
      <c r="W349" s="17" t="s">
        <v>129</v>
      </c>
      <c r="X349" s="15" t="s">
        <v>1327</v>
      </c>
      <c r="Y349" s="18">
        <v>98</v>
      </c>
      <c r="Z349" s="15" t="s">
        <v>1327</v>
      </c>
      <c r="AA349" s="13">
        <v>14</v>
      </c>
      <c r="AB349" s="13" t="s">
        <v>113</v>
      </c>
      <c r="AC349" s="15">
        <v>45638</v>
      </c>
      <c r="AD349" s="15" t="s">
        <v>130</v>
      </c>
      <c r="AE349" s="15" t="s">
        <v>130</v>
      </c>
      <c r="AF349" s="15" t="s">
        <v>130</v>
      </c>
      <c r="AG349" s="15" t="s">
        <v>130</v>
      </c>
      <c r="AH349" s="15" t="s">
        <v>2459</v>
      </c>
      <c r="AI349" s="15" t="s">
        <v>2460</v>
      </c>
      <c r="AJ349" s="15" t="s">
        <v>158</v>
      </c>
      <c r="AK349" s="15" t="s">
        <v>2464</v>
      </c>
      <c r="AL349" s="15" t="s">
        <v>2465</v>
      </c>
      <c r="AM349" s="12" t="s">
        <v>3261</v>
      </c>
      <c r="AN349" s="12" t="s">
        <v>1305</v>
      </c>
      <c r="AO349" s="15" t="s">
        <v>2466</v>
      </c>
      <c r="AP349" s="15" t="s">
        <v>2465</v>
      </c>
      <c r="AQ349" s="10" t="s">
        <v>2945</v>
      </c>
      <c r="AR349" s="10" t="s">
        <v>3469</v>
      </c>
      <c r="AS349" s="11" t="s">
        <v>1318</v>
      </c>
      <c r="AT349" s="14">
        <v>44207</v>
      </c>
      <c r="AU349" s="14">
        <v>44207</v>
      </c>
      <c r="AV349" s="21" t="s">
        <v>3955</v>
      </c>
    </row>
    <row r="350" spans="1:48" s="20" customFormat="1" ht="45" customHeight="1" x14ac:dyDescent="0.25">
      <c r="A350" s="13">
        <v>2020</v>
      </c>
      <c r="B350" s="14">
        <v>44166</v>
      </c>
      <c r="C350" s="14">
        <v>44196</v>
      </c>
      <c r="D350" s="15" t="s">
        <v>111</v>
      </c>
      <c r="E350" s="15" t="s">
        <v>2467</v>
      </c>
      <c r="F350" s="15" t="s">
        <v>173</v>
      </c>
      <c r="G350" s="15" t="s">
        <v>1991</v>
      </c>
      <c r="H350" s="16" t="s">
        <v>3674</v>
      </c>
      <c r="I350" s="12" t="s">
        <v>1311</v>
      </c>
      <c r="J350" s="11" t="s">
        <v>112</v>
      </c>
      <c r="K350" s="15" t="s">
        <v>113</v>
      </c>
      <c r="L350" s="11" t="s">
        <v>4224</v>
      </c>
      <c r="M350" s="15" t="s">
        <v>2468</v>
      </c>
      <c r="N350" s="15" t="s">
        <v>113</v>
      </c>
      <c r="O350" s="15" t="s">
        <v>114</v>
      </c>
      <c r="P350" s="11" t="s">
        <v>4234</v>
      </c>
      <c r="Q350" s="15" t="s">
        <v>117</v>
      </c>
      <c r="R350" s="15" t="s">
        <v>3675</v>
      </c>
      <c r="S350" s="15">
        <v>15</v>
      </c>
      <c r="T350" s="19"/>
      <c r="U350" s="15" t="s">
        <v>122</v>
      </c>
      <c r="V350" s="15" t="s">
        <v>3676</v>
      </c>
      <c r="W350" s="17" t="s">
        <v>129</v>
      </c>
      <c r="X350" s="15" t="s">
        <v>1320</v>
      </c>
      <c r="Y350" s="18">
        <v>120</v>
      </c>
      <c r="Z350" s="15" t="s">
        <v>1320</v>
      </c>
      <c r="AA350" s="13">
        <v>14</v>
      </c>
      <c r="AB350" s="13" t="s">
        <v>113</v>
      </c>
      <c r="AC350" s="15">
        <v>45077</v>
      </c>
      <c r="AD350" s="15" t="s">
        <v>130</v>
      </c>
      <c r="AE350" s="15" t="s">
        <v>130</v>
      </c>
      <c r="AF350" s="15" t="s">
        <v>130</v>
      </c>
      <c r="AG350" s="15" t="s">
        <v>130</v>
      </c>
      <c r="AH350" s="15" t="s">
        <v>2467</v>
      </c>
      <c r="AI350" s="15" t="s">
        <v>173</v>
      </c>
      <c r="AJ350" s="15" t="s">
        <v>1991</v>
      </c>
      <c r="AK350" s="15" t="s">
        <v>2469</v>
      </c>
      <c r="AL350" s="15" t="s">
        <v>2470</v>
      </c>
      <c r="AM350" s="12" t="s">
        <v>3262</v>
      </c>
      <c r="AN350" s="12" t="s">
        <v>1305</v>
      </c>
      <c r="AO350" s="15" t="s">
        <v>2471</v>
      </c>
      <c r="AP350" s="15" t="s">
        <v>2470</v>
      </c>
      <c r="AQ350" s="10" t="s">
        <v>2945</v>
      </c>
      <c r="AR350" s="10" t="s">
        <v>3469</v>
      </c>
      <c r="AS350" s="11" t="s">
        <v>1318</v>
      </c>
      <c r="AT350" s="14">
        <v>44207</v>
      </c>
      <c r="AU350" s="14">
        <v>44207</v>
      </c>
      <c r="AV350" s="21" t="s">
        <v>3955</v>
      </c>
    </row>
    <row r="351" spans="1:48" s="20" customFormat="1" ht="45" customHeight="1" x14ac:dyDescent="0.25">
      <c r="A351" s="13">
        <v>2020</v>
      </c>
      <c r="B351" s="14">
        <v>44166</v>
      </c>
      <c r="C351" s="14">
        <v>44196</v>
      </c>
      <c r="D351" s="15" t="s">
        <v>111</v>
      </c>
      <c r="E351" s="15" t="s">
        <v>895</v>
      </c>
      <c r="F351" s="15" t="s">
        <v>233</v>
      </c>
      <c r="G351" s="15" t="s">
        <v>167</v>
      </c>
      <c r="H351" s="16" t="s">
        <v>2472</v>
      </c>
      <c r="I351" s="12" t="s">
        <v>1311</v>
      </c>
      <c r="J351" s="11" t="s">
        <v>112</v>
      </c>
      <c r="K351" s="15" t="s">
        <v>113</v>
      </c>
      <c r="L351" s="11" t="s">
        <v>4224</v>
      </c>
      <c r="M351" s="15" t="s">
        <v>2473</v>
      </c>
      <c r="N351" s="15" t="s">
        <v>113</v>
      </c>
      <c r="O351" s="15" t="s">
        <v>114</v>
      </c>
      <c r="P351" s="11" t="s">
        <v>4234</v>
      </c>
      <c r="Q351" s="15" t="s">
        <v>117</v>
      </c>
      <c r="R351" s="15" t="s">
        <v>2474</v>
      </c>
      <c r="S351" s="15">
        <v>5185</v>
      </c>
      <c r="T351" s="19">
        <v>303</v>
      </c>
      <c r="U351" s="15" t="s">
        <v>122</v>
      </c>
      <c r="V351" s="15" t="s">
        <v>787</v>
      </c>
      <c r="W351" s="17" t="s">
        <v>129</v>
      </c>
      <c r="X351" s="15" t="s">
        <v>1320</v>
      </c>
      <c r="Y351" s="18">
        <v>120</v>
      </c>
      <c r="Z351" s="15" t="s">
        <v>1320</v>
      </c>
      <c r="AA351" s="13">
        <v>14</v>
      </c>
      <c r="AB351" s="13" t="s">
        <v>113</v>
      </c>
      <c r="AC351" s="15">
        <v>45110</v>
      </c>
      <c r="AD351" s="15" t="s">
        <v>130</v>
      </c>
      <c r="AE351" s="15" t="s">
        <v>130</v>
      </c>
      <c r="AF351" s="15" t="s">
        <v>130</v>
      </c>
      <c r="AG351" s="15" t="s">
        <v>130</v>
      </c>
      <c r="AH351" s="15" t="s">
        <v>895</v>
      </c>
      <c r="AI351" s="15" t="s">
        <v>233</v>
      </c>
      <c r="AJ351" s="15" t="s">
        <v>167</v>
      </c>
      <c r="AK351" s="15" t="s">
        <v>2475</v>
      </c>
      <c r="AL351" s="15" t="s">
        <v>1305</v>
      </c>
      <c r="AM351" s="12" t="s">
        <v>3263</v>
      </c>
      <c r="AN351" s="12" t="s">
        <v>1305</v>
      </c>
      <c r="AO351" s="15" t="s">
        <v>3921</v>
      </c>
      <c r="AP351" s="15" t="s">
        <v>1305</v>
      </c>
      <c r="AQ351" s="10" t="s">
        <v>2945</v>
      </c>
      <c r="AR351" s="10" t="s">
        <v>3469</v>
      </c>
      <c r="AS351" s="11" t="s">
        <v>1318</v>
      </c>
      <c r="AT351" s="14">
        <v>44207</v>
      </c>
      <c r="AU351" s="14">
        <v>44207</v>
      </c>
      <c r="AV351" s="21" t="s">
        <v>3955</v>
      </c>
    </row>
    <row r="352" spans="1:48" s="20" customFormat="1" ht="45" customHeight="1" x14ac:dyDescent="0.25">
      <c r="A352" s="13">
        <v>2020</v>
      </c>
      <c r="B352" s="14">
        <v>44166</v>
      </c>
      <c r="C352" s="14">
        <v>44196</v>
      </c>
      <c r="D352" s="15" t="s">
        <v>111</v>
      </c>
      <c r="E352" s="15" t="s">
        <v>939</v>
      </c>
      <c r="F352" s="15" t="s">
        <v>2476</v>
      </c>
      <c r="G352" s="15" t="s">
        <v>2477</v>
      </c>
      <c r="H352" s="16" t="s">
        <v>3677</v>
      </c>
      <c r="I352" s="12" t="s">
        <v>1311</v>
      </c>
      <c r="J352" s="11" t="s">
        <v>112</v>
      </c>
      <c r="K352" s="15" t="s">
        <v>113</v>
      </c>
      <c r="L352" s="11" t="s">
        <v>4224</v>
      </c>
      <c r="M352" s="15" t="s">
        <v>2478</v>
      </c>
      <c r="N352" s="15" t="s">
        <v>113</v>
      </c>
      <c r="O352" s="15" t="s">
        <v>114</v>
      </c>
      <c r="P352" s="11" t="s">
        <v>4234</v>
      </c>
      <c r="Q352" s="15" t="s">
        <v>117</v>
      </c>
      <c r="R352" s="15" t="s">
        <v>2479</v>
      </c>
      <c r="S352" s="15">
        <v>746</v>
      </c>
      <c r="T352" s="19">
        <v>3</v>
      </c>
      <c r="U352" s="15" t="s">
        <v>122</v>
      </c>
      <c r="V352" s="15" t="s">
        <v>3678</v>
      </c>
      <c r="W352" s="17" t="s">
        <v>129</v>
      </c>
      <c r="X352" s="15" t="s">
        <v>1315</v>
      </c>
      <c r="Y352" s="18">
        <v>39</v>
      </c>
      <c r="Z352" s="15" t="s">
        <v>1315</v>
      </c>
      <c r="AA352" s="13">
        <v>14</v>
      </c>
      <c r="AB352" s="13" t="s">
        <v>113</v>
      </c>
      <c r="AC352" s="15">
        <v>44656</v>
      </c>
      <c r="AD352" s="15" t="s">
        <v>130</v>
      </c>
      <c r="AE352" s="15" t="s">
        <v>130</v>
      </c>
      <c r="AF352" s="15" t="s">
        <v>130</v>
      </c>
      <c r="AG352" s="15" t="s">
        <v>130</v>
      </c>
      <c r="AH352" s="15" t="s">
        <v>939</v>
      </c>
      <c r="AI352" s="15" t="s">
        <v>2476</v>
      </c>
      <c r="AJ352" s="15" t="s">
        <v>2477</v>
      </c>
      <c r="AK352" s="15" t="s">
        <v>2480</v>
      </c>
      <c r="AL352" s="15" t="s">
        <v>2481</v>
      </c>
      <c r="AM352" s="12" t="s">
        <v>3264</v>
      </c>
      <c r="AN352" s="12" t="s">
        <v>1305</v>
      </c>
      <c r="AO352" s="15" t="s">
        <v>2482</v>
      </c>
      <c r="AP352" s="15" t="s">
        <v>2481</v>
      </c>
      <c r="AQ352" s="10" t="s">
        <v>2945</v>
      </c>
      <c r="AR352" s="10" t="s">
        <v>3469</v>
      </c>
      <c r="AS352" s="11" t="s">
        <v>1318</v>
      </c>
      <c r="AT352" s="14">
        <v>44207</v>
      </c>
      <c r="AU352" s="14">
        <v>44207</v>
      </c>
      <c r="AV352" s="21" t="s">
        <v>3955</v>
      </c>
    </row>
    <row r="353" spans="1:48" s="20" customFormat="1" ht="45" customHeight="1" x14ac:dyDescent="0.25">
      <c r="A353" s="13">
        <v>2020</v>
      </c>
      <c r="B353" s="14">
        <v>44166</v>
      </c>
      <c r="C353" s="14">
        <v>44196</v>
      </c>
      <c r="D353" s="15" t="s">
        <v>111</v>
      </c>
      <c r="E353" s="15" t="s">
        <v>2483</v>
      </c>
      <c r="F353" s="15" t="s">
        <v>133</v>
      </c>
      <c r="G353" s="15" t="s">
        <v>959</v>
      </c>
      <c r="H353" s="16" t="s">
        <v>2484</v>
      </c>
      <c r="I353" s="12" t="s">
        <v>1311</v>
      </c>
      <c r="J353" s="11" t="s">
        <v>112</v>
      </c>
      <c r="K353" s="15" t="s">
        <v>113</v>
      </c>
      <c r="L353" s="11" t="s">
        <v>4224</v>
      </c>
      <c r="M353" s="15" t="s">
        <v>2485</v>
      </c>
      <c r="N353" s="15" t="s">
        <v>113</v>
      </c>
      <c r="O353" s="15" t="s">
        <v>114</v>
      </c>
      <c r="P353" s="11" t="s">
        <v>4234</v>
      </c>
      <c r="Q353" s="15" t="s">
        <v>117</v>
      </c>
      <c r="R353" s="15" t="s">
        <v>2486</v>
      </c>
      <c r="S353" s="15">
        <v>1236</v>
      </c>
      <c r="T353" s="19"/>
      <c r="U353" s="15" t="s">
        <v>122</v>
      </c>
      <c r="V353" s="15" t="s">
        <v>337</v>
      </c>
      <c r="W353" s="17" t="s">
        <v>129</v>
      </c>
      <c r="X353" s="15" t="s">
        <v>1320</v>
      </c>
      <c r="Y353" s="18">
        <v>120</v>
      </c>
      <c r="Z353" s="15" t="s">
        <v>1320</v>
      </c>
      <c r="AA353" s="13">
        <v>14</v>
      </c>
      <c r="AB353" s="13" t="s">
        <v>113</v>
      </c>
      <c r="AC353" s="15">
        <v>45130</v>
      </c>
      <c r="AD353" s="15" t="s">
        <v>130</v>
      </c>
      <c r="AE353" s="15" t="s">
        <v>130</v>
      </c>
      <c r="AF353" s="15" t="s">
        <v>130</v>
      </c>
      <c r="AG353" s="15" t="s">
        <v>130</v>
      </c>
      <c r="AH353" s="15" t="s">
        <v>2483</v>
      </c>
      <c r="AI353" s="15" t="s">
        <v>133</v>
      </c>
      <c r="AJ353" s="15" t="s">
        <v>959</v>
      </c>
      <c r="AK353" s="15" t="s">
        <v>2487</v>
      </c>
      <c r="AL353" s="15" t="s">
        <v>1305</v>
      </c>
      <c r="AM353" s="12" t="s">
        <v>3265</v>
      </c>
      <c r="AN353" s="12" t="s">
        <v>1305</v>
      </c>
      <c r="AO353" s="15" t="s">
        <v>3922</v>
      </c>
      <c r="AP353" s="15" t="s">
        <v>1305</v>
      </c>
      <c r="AQ353" s="10" t="s">
        <v>2945</v>
      </c>
      <c r="AR353" s="10" t="s">
        <v>3469</v>
      </c>
      <c r="AS353" s="11" t="s">
        <v>1318</v>
      </c>
      <c r="AT353" s="14">
        <v>44207</v>
      </c>
      <c r="AU353" s="14">
        <v>44207</v>
      </c>
      <c r="AV353" s="21" t="s">
        <v>3955</v>
      </c>
    </row>
    <row r="354" spans="1:48" s="20" customFormat="1" ht="45" customHeight="1" x14ac:dyDescent="0.25">
      <c r="A354" s="13">
        <v>2020</v>
      </c>
      <c r="B354" s="14">
        <v>44166</v>
      </c>
      <c r="C354" s="14">
        <v>44196</v>
      </c>
      <c r="D354" s="15" t="s">
        <v>111</v>
      </c>
      <c r="E354" s="15" t="s">
        <v>570</v>
      </c>
      <c r="F354" s="15" t="s">
        <v>180</v>
      </c>
      <c r="G354" s="15" t="s">
        <v>2488</v>
      </c>
      <c r="H354" s="16" t="s">
        <v>2489</v>
      </c>
      <c r="I354" s="12" t="s">
        <v>1311</v>
      </c>
      <c r="J354" s="11" t="s">
        <v>112</v>
      </c>
      <c r="K354" s="15" t="s">
        <v>113</v>
      </c>
      <c r="L354" s="11" t="s">
        <v>4224</v>
      </c>
      <c r="M354" s="15" t="s">
        <v>2490</v>
      </c>
      <c r="N354" s="15" t="s">
        <v>113</v>
      </c>
      <c r="O354" s="15" t="s">
        <v>114</v>
      </c>
      <c r="P354" s="11" t="s">
        <v>4234</v>
      </c>
      <c r="Q354" s="15" t="s">
        <v>117</v>
      </c>
      <c r="R354" s="15" t="s">
        <v>2491</v>
      </c>
      <c r="S354" s="15">
        <v>535</v>
      </c>
      <c r="T354" s="19"/>
      <c r="U354" s="15" t="s">
        <v>122</v>
      </c>
      <c r="V354" s="15" t="s">
        <v>2492</v>
      </c>
      <c r="W354" s="17" t="s">
        <v>129</v>
      </c>
      <c r="X354" s="15" t="s">
        <v>1320</v>
      </c>
      <c r="Y354" s="18">
        <v>120</v>
      </c>
      <c r="Z354" s="15" t="s">
        <v>1320</v>
      </c>
      <c r="AA354" s="13">
        <v>14</v>
      </c>
      <c r="AB354" s="13" t="s">
        <v>113</v>
      </c>
      <c r="AC354" s="15">
        <v>45054</v>
      </c>
      <c r="AD354" s="15" t="s">
        <v>130</v>
      </c>
      <c r="AE354" s="15" t="s">
        <v>130</v>
      </c>
      <c r="AF354" s="15" t="s">
        <v>130</v>
      </c>
      <c r="AG354" s="15" t="s">
        <v>130</v>
      </c>
      <c r="AH354" s="15" t="s">
        <v>570</v>
      </c>
      <c r="AI354" s="15" t="s">
        <v>180</v>
      </c>
      <c r="AJ354" s="15" t="s">
        <v>2488</v>
      </c>
      <c r="AK354" s="15" t="s">
        <v>2493</v>
      </c>
      <c r="AL354" s="15" t="s">
        <v>2494</v>
      </c>
      <c r="AM354" s="12" t="s">
        <v>3266</v>
      </c>
      <c r="AN354" s="12" t="s">
        <v>1305</v>
      </c>
      <c r="AO354" s="15" t="s">
        <v>3923</v>
      </c>
      <c r="AP354" s="15" t="s">
        <v>2494</v>
      </c>
      <c r="AQ354" s="10" t="s">
        <v>2945</v>
      </c>
      <c r="AR354" s="10" t="s">
        <v>3469</v>
      </c>
      <c r="AS354" s="11" t="s">
        <v>1318</v>
      </c>
      <c r="AT354" s="14">
        <v>44207</v>
      </c>
      <c r="AU354" s="14">
        <v>44207</v>
      </c>
      <c r="AV354" s="21" t="s">
        <v>3955</v>
      </c>
    </row>
    <row r="355" spans="1:48" s="20" customFormat="1" ht="45" customHeight="1" x14ac:dyDescent="0.25">
      <c r="A355" s="13">
        <v>2020</v>
      </c>
      <c r="B355" s="14">
        <v>44166</v>
      </c>
      <c r="C355" s="14">
        <v>44196</v>
      </c>
      <c r="D355" s="15" t="s">
        <v>111</v>
      </c>
      <c r="E355" s="15" t="s">
        <v>2495</v>
      </c>
      <c r="F355" s="15" t="s">
        <v>264</v>
      </c>
      <c r="G355" s="15" t="s">
        <v>756</v>
      </c>
      <c r="H355" s="16" t="s">
        <v>2496</v>
      </c>
      <c r="I355" s="12" t="s">
        <v>1311</v>
      </c>
      <c r="J355" s="11" t="s">
        <v>112</v>
      </c>
      <c r="K355" s="15" t="s">
        <v>113</v>
      </c>
      <c r="L355" s="11" t="s">
        <v>4224</v>
      </c>
      <c r="M355" s="15" t="s">
        <v>2497</v>
      </c>
      <c r="N355" s="15" t="s">
        <v>113</v>
      </c>
      <c r="O355" s="15" t="s">
        <v>114</v>
      </c>
      <c r="P355" s="11" t="s">
        <v>4234</v>
      </c>
      <c r="Q355" s="15" t="s">
        <v>117</v>
      </c>
      <c r="R355" s="15" t="s">
        <v>163</v>
      </c>
      <c r="S355" s="15">
        <v>1721</v>
      </c>
      <c r="T355" s="19"/>
      <c r="U355" s="15" t="s">
        <v>122</v>
      </c>
      <c r="V355" s="15" t="s">
        <v>2498</v>
      </c>
      <c r="W355" s="17" t="s">
        <v>129</v>
      </c>
      <c r="X355" s="15" t="s">
        <v>1315</v>
      </c>
      <c r="Y355" s="18">
        <v>39</v>
      </c>
      <c r="Z355" s="15" t="s">
        <v>1315</v>
      </c>
      <c r="AA355" s="13">
        <v>14</v>
      </c>
      <c r="AB355" s="13" t="s">
        <v>113</v>
      </c>
      <c r="AC355" s="15">
        <v>44630</v>
      </c>
      <c r="AD355" s="15" t="s">
        <v>130</v>
      </c>
      <c r="AE355" s="15" t="s">
        <v>130</v>
      </c>
      <c r="AF355" s="15" t="s">
        <v>130</v>
      </c>
      <c r="AG355" s="15" t="s">
        <v>130</v>
      </c>
      <c r="AH355" s="15" t="s">
        <v>2495</v>
      </c>
      <c r="AI355" s="15" t="s">
        <v>264</v>
      </c>
      <c r="AJ355" s="15" t="s">
        <v>756</v>
      </c>
      <c r="AK355" s="15" t="s">
        <v>2499</v>
      </c>
      <c r="AL355" s="15" t="s">
        <v>1305</v>
      </c>
      <c r="AM355" s="12" t="s">
        <v>3267</v>
      </c>
      <c r="AN355" s="12" t="s">
        <v>1305</v>
      </c>
      <c r="AO355" s="15" t="s">
        <v>2500</v>
      </c>
      <c r="AP355" s="15" t="s">
        <v>1305</v>
      </c>
      <c r="AQ355" s="10" t="s">
        <v>2945</v>
      </c>
      <c r="AR355" s="10" t="s">
        <v>3469</v>
      </c>
      <c r="AS355" s="11" t="s">
        <v>1318</v>
      </c>
      <c r="AT355" s="14">
        <v>44207</v>
      </c>
      <c r="AU355" s="14">
        <v>44207</v>
      </c>
      <c r="AV355" s="21" t="s">
        <v>3955</v>
      </c>
    </row>
    <row r="356" spans="1:48" s="20" customFormat="1" ht="45" customHeight="1" x14ac:dyDescent="0.25">
      <c r="A356" s="13">
        <v>2020</v>
      </c>
      <c r="B356" s="14">
        <v>44166</v>
      </c>
      <c r="C356" s="14">
        <v>44196</v>
      </c>
      <c r="D356" s="15" t="s">
        <v>111</v>
      </c>
      <c r="E356" s="15" t="s">
        <v>2501</v>
      </c>
      <c r="F356" s="15" t="s">
        <v>2502</v>
      </c>
      <c r="G356" s="15" t="s">
        <v>3679</v>
      </c>
      <c r="H356" s="16" t="s">
        <v>2503</v>
      </c>
      <c r="I356" s="12" t="s">
        <v>1311</v>
      </c>
      <c r="J356" s="11" t="s">
        <v>112</v>
      </c>
      <c r="K356" s="15" t="s">
        <v>113</v>
      </c>
      <c r="L356" s="11" t="s">
        <v>4224</v>
      </c>
      <c r="M356" s="15" t="s">
        <v>2504</v>
      </c>
      <c r="N356" s="15" t="s">
        <v>113</v>
      </c>
      <c r="O356" s="15" t="s">
        <v>114</v>
      </c>
      <c r="P356" s="11" t="s">
        <v>4234</v>
      </c>
      <c r="Q356" s="15" t="s">
        <v>117</v>
      </c>
      <c r="R356" s="15" t="s">
        <v>2505</v>
      </c>
      <c r="S356" s="15">
        <v>3450</v>
      </c>
      <c r="T356" s="19">
        <v>6</v>
      </c>
      <c r="U356" s="15" t="s">
        <v>122</v>
      </c>
      <c r="V356" s="15" t="s">
        <v>775</v>
      </c>
      <c r="W356" s="17" t="s">
        <v>129</v>
      </c>
      <c r="X356" s="15" t="s">
        <v>1315</v>
      </c>
      <c r="Y356" s="18">
        <v>39</v>
      </c>
      <c r="Z356" s="15" t="s">
        <v>1315</v>
      </c>
      <c r="AA356" s="13">
        <v>14</v>
      </c>
      <c r="AB356" s="13" t="s">
        <v>113</v>
      </c>
      <c r="AC356" s="15">
        <v>44950</v>
      </c>
      <c r="AD356" s="15" t="s">
        <v>130</v>
      </c>
      <c r="AE356" s="15" t="s">
        <v>130</v>
      </c>
      <c r="AF356" s="15" t="s">
        <v>130</v>
      </c>
      <c r="AG356" s="15" t="s">
        <v>130</v>
      </c>
      <c r="AH356" s="15" t="s">
        <v>2501</v>
      </c>
      <c r="AI356" s="15" t="s">
        <v>2502</v>
      </c>
      <c r="AJ356" s="15" t="s">
        <v>3679</v>
      </c>
      <c r="AK356" s="15" t="s">
        <v>2506</v>
      </c>
      <c r="AL356" s="15" t="s">
        <v>2507</v>
      </c>
      <c r="AM356" s="12" t="s">
        <v>3268</v>
      </c>
      <c r="AN356" s="12" t="s">
        <v>1305</v>
      </c>
      <c r="AO356" s="15" t="s">
        <v>2508</v>
      </c>
      <c r="AP356" s="15" t="s">
        <v>2507</v>
      </c>
      <c r="AQ356" s="10" t="s">
        <v>2945</v>
      </c>
      <c r="AR356" s="10" t="s">
        <v>3469</v>
      </c>
      <c r="AS356" s="11" t="s">
        <v>1318</v>
      </c>
      <c r="AT356" s="14">
        <v>44207</v>
      </c>
      <c r="AU356" s="14">
        <v>44207</v>
      </c>
      <c r="AV356" s="21" t="s">
        <v>3955</v>
      </c>
    </row>
    <row r="357" spans="1:48" s="20" customFormat="1" ht="45" customHeight="1" x14ac:dyDescent="0.25">
      <c r="A357" s="13">
        <v>2020</v>
      </c>
      <c r="B357" s="14">
        <v>44166</v>
      </c>
      <c r="C357" s="14">
        <v>44196</v>
      </c>
      <c r="D357" s="15" t="s">
        <v>111</v>
      </c>
      <c r="E357" s="15" t="s">
        <v>2509</v>
      </c>
      <c r="F357" s="15" t="s">
        <v>201</v>
      </c>
      <c r="G357" s="15" t="s">
        <v>259</v>
      </c>
      <c r="H357" s="16" t="s">
        <v>2510</v>
      </c>
      <c r="I357" s="12" t="s">
        <v>1311</v>
      </c>
      <c r="J357" s="11" t="s">
        <v>112</v>
      </c>
      <c r="K357" s="15" t="s">
        <v>113</v>
      </c>
      <c r="L357" s="11" t="s">
        <v>4224</v>
      </c>
      <c r="M357" s="15" t="s">
        <v>2511</v>
      </c>
      <c r="N357" s="15" t="s">
        <v>113</v>
      </c>
      <c r="O357" s="15" t="s">
        <v>114</v>
      </c>
      <c r="P357" s="11" t="s">
        <v>4234</v>
      </c>
      <c r="Q357" s="15" t="s">
        <v>117</v>
      </c>
      <c r="R357" s="15" t="s">
        <v>2512</v>
      </c>
      <c r="S357" s="15">
        <v>4875</v>
      </c>
      <c r="T357" s="19"/>
      <c r="U357" s="15" t="s">
        <v>122</v>
      </c>
      <c r="V357" s="15" t="s">
        <v>634</v>
      </c>
      <c r="W357" s="17" t="s">
        <v>129</v>
      </c>
      <c r="X357" s="15" t="s">
        <v>1320</v>
      </c>
      <c r="Y357" s="18">
        <v>120</v>
      </c>
      <c r="Z357" s="15" t="s">
        <v>1320</v>
      </c>
      <c r="AA357" s="13">
        <v>14</v>
      </c>
      <c r="AB357" s="13" t="s">
        <v>113</v>
      </c>
      <c r="AC357" s="15">
        <v>45130</v>
      </c>
      <c r="AD357" s="15" t="s">
        <v>130</v>
      </c>
      <c r="AE357" s="15" t="s">
        <v>130</v>
      </c>
      <c r="AF357" s="15" t="s">
        <v>130</v>
      </c>
      <c r="AG357" s="15" t="s">
        <v>130</v>
      </c>
      <c r="AH357" s="15" t="s">
        <v>2509</v>
      </c>
      <c r="AI357" s="15" t="s">
        <v>201</v>
      </c>
      <c r="AJ357" s="15" t="s">
        <v>259</v>
      </c>
      <c r="AK357" s="15" t="s">
        <v>2513</v>
      </c>
      <c r="AL357" s="15" t="s">
        <v>1305</v>
      </c>
      <c r="AM357" s="12" t="s">
        <v>1311</v>
      </c>
      <c r="AN357" s="12" t="s">
        <v>1305</v>
      </c>
      <c r="AO357" s="15" t="s">
        <v>3924</v>
      </c>
      <c r="AP357" s="15" t="s">
        <v>1305</v>
      </c>
      <c r="AQ357" s="10" t="s">
        <v>2945</v>
      </c>
      <c r="AR357" s="10" t="s">
        <v>3469</v>
      </c>
      <c r="AS357" s="11" t="s">
        <v>1318</v>
      </c>
      <c r="AT357" s="14">
        <v>44207</v>
      </c>
      <c r="AU357" s="14">
        <v>44207</v>
      </c>
      <c r="AV357" s="21" t="s">
        <v>3955</v>
      </c>
    </row>
    <row r="358" spans="1:48" s="20" customFormat="1" ht="45" customHeight="1" x14ac:dyDescent="0.25">
      <c r="A358" s="13">
        <v>2020</v>
      </c>
      <c r="B358" s="14">
        <v>44166</v>
      </c>
      <c r="C358" s="14">
        <v>44196</v>
      </c>
      <c r="D358" s="15" t="s">
        <v>111</v>
      </c>
      <c r="E358" s="15" t="s">
        <v>2514</v>
      </c>
      <c r="F358" s="15" t="s">
        <v>2095</v>
      </c>
      <c r="G358" s="15" t="s">
        <v>1043</v>
      </c>
      <c r="H358" s="16" t="s">
        <v>2515</v>
      </c>
      <c r="I358" s="12" t="s">
        <v>1311</v>
      </c>
      <c r="J358" s="11" t="s">
        <v>112</v>
      </c>
      <c r="K358" s="15" t="s">
        <v>113</v>
      </c>
      <c r="L358" s="11" t="s">
        <v>4224</v>
      </c>
      <c r="M358" s="15" t="s">
        <v>2516</v>
      </c>
      <c r="N358" s="15" t="s">
        <v>113</v>
      </c>
      <c r="O358" s="15" t="s">
        <v>114</v>
      </c>
      <c r="P358" s="11" t="s">
        <v>4234</v>
      </c>
      <c r="Q358" s="15" t="s">
        <v>1889</v>
      </c>
      <c r="R358" s="15" t="s">
        <v>3588</v>
      </c>
      <c r="S358" s="15">
        <v>1300</v>
      </c>
      <c r="T358" s="19">
        <v>15</v>
      </c>
      <c r="U358" s="15" t="s">
        <v>122</v>
      </c>
      <c r="V358" s="15" t="s">
        <v>2517</v>
      </c>
      <c r="W358" s="17" t="s">
        <v>129</v>
      </c>
      <c r="X358" s="15" t="s">
        <v>1585</v>
      </c>
      <c r="Y358" s="18">
        <v>98</v>
      </c>
      <c r="Z358" s="15" t="s">
        <v>1585</v>
      </c>
      <c r="AA358" s="13">
        <v>14</v>
      </c>
      <c r="AB358" s="13" t="s">
        <v>113</v>
      </c>
      <c r="AC358" s="15">
        <v>45601</v>
      </c>
      <c r="AD358" s="15" t="s">
        <v>130</v>
      </c>
      <c r="AE358" s="15" t="s">
        <v>130</v>
      </c>
      <c r="AF358" s="15" t="s">
        <v>130</v>
      </c>
      <c r="AG358" s="15" t="s">
        <v>130</v>
      </c>
      <c r="AH358" s="15" t="s">
        <v>2514</v>
      </c>
      <c r="AI358" s="15" t="s">
        <v>2095</v>
      </c>
      <c r="AJ358" s="15" t="s">
        <v>1043</v>
      </c>
      <c r="AK358" s="15" t="s">
        <v>2518</v>
      </c>
      <c r="AL358" s="15" t="s">
        <v>2519</v>
      </c>
      <c r="AM358" s="12" t="s">
        <v>3269</v>
      </c>
      <c r="AN358" s="12" t="s">
        <v>1305</v>
      </c>
      <c r="AO358" s="15" t="s">
        <v>2520</v>
      </c>
      <c r="AP358" s="15" t="s">
        <v>2519</v>
      </c>
      <c r="AQ358" s="10" t="s">
        <v>2945</v>
      </c>
      <c r="AR358" s="10" t="s">
        <v>3469</v>
      </c>
      <c r="AS358" s="11" t="s">
        <v>1318</v>
      </c>
      <c r="AT358" s="14">
        <v>44207</v>
      </c>
      <c r="AU358" s="14">
        <v>44207</v>
      </c>
      <c r="AV358" s="21" t="s">
        <v>3955</v>
      </c>
    </row>
    <row r="359" spans="1:48" s="20" customFormat="1" ht="45" customHeight="1" x14ac:dyDescent="0.25">
      <c r="A359" s="13">
        <v>2020</v>
      </c>
      <c r="B359" s="14">
        <v>44166</v>
      </c>
      <c r="C359" s="14">
        <v>44196</v>
      </c>
      <c r="D359" s="15" t="s">
        <v>111</v>
      </c>
      <c r="E359" s="15" t="s">
        <v>2521</v>
      </c>
      <c r="F359" s="15" t="s">
        <v>2522</v>
      </c>
      <c r="G359" s="15" t="s">
        <v>157</v>
      </c>
      <c r="H359" s="16" t="s">
        <v>2523</v>
      </c>
      <c r="I359" s="12" t="s">
        <v>1311</v>
      </c>
      <c r="J359" s="11" t="s">
        <v>112</v>
      </c>
      <c r="K359" s="15" t="s">
        <v>113</v>
      </c>
      <c r="L359" s="11" t="s">
        <v>4224</v>
      </c>
      <c r="M359" s="15" t="s">
        <v>2524</v>
      </c>
      <c r="N359" s="15" t="s">
        <v>113</v>
      </c>
      <c r="O359" s="15" t="s">
        <v>114</v>
      </c>
      <c r="P359" s="11" t="s">
        <v>4234</v>
      </c>
      <c r="Q359" s="15" t="s">
        <v>117</v>
      </c>
      <c r="R359" s="15" t="s">
        <v>2525</v>
      </c>
      <c r="S359" s="15">
        <v>1281</v>
      </c>
      <c r="T359" s="19"/>
      <c r="U359" s="15" t="s">
        <v>122</v>
      </c>
      <c r="V359" s="15" t="s">
        <v>2526</v>
      </c>
      <c r="W359" s="17" t="s">
        <v>129</v>
      </c>
      <c r="X359" s="15" t="s">
        <v>1320</v>
      </c>
      <c r="Y359" s="18">
        <v>120</v>
      </c>
      <c r="Z359" s="15" t="s">
        <v>1320</v>
      </c>
      <c r="AA359" s="13">
        <v>14</v>
      </c>
      <c r="AB359" s="13" t="s">
        <v>113</v>
      </c>
      <c r="AC359" s="15">
        <v>45188</v>
      </c>
      <c r="AD359" s="15" t="s">
        <v>130</v>
      </c>
      <c r="AE359" s="15" t="s">
        <v>130</v>
      </c>
      <c r="AF359" s="15" t="s">
        <v>130</v>
      </c>
      <c r="AG359" s="15" t="s">
        <v>130</v>
      </c>
      <c r="AH359" s="15" t="s">
        <v>2521</v>
      </c>
      <c r="AI359" s="15" t="s">
        <v>2522</v>
      </c>
      <c r="AJ359" s="15" t="s">
        <v>157</v>
      </c>
      <c r="AK359" s="15" t="s">
        <v>2527</v>
      </c>
      <c r="AL359" s="15" t="s">
        <v>2528</v>
      </c>
      <c r="AM359" s="12" t="s">
        <v>3270</v>
      </c>
      <c r="AN359" s="12" t="s">
        <v>1305</v>
      </c>
      <c r="AO359" s="15" t="s">
        <v>2529</v>
      </c>
      <c r="AP359" s="15" t="s">
        <v>2528</v>
      </c>
      <c r="AQ359" s="10" t="s">
        <v>2945</v>
      </c>
      <c r="AR359" s="10" t="s">
        <v>3469</v>
      </c>
      <c r="AS359" s="11" t="s">
        <v>1318</v>
      </c>
      <c r="AT359" s="14">
        <v>44207</v>
      </c>
      <c r="AU359" s="14">
        <v>44207</v>
      </c>
      <c r="AV359" s="21" t="s">
        <v>3955</v>
      </c>
    </row>
    <row r="360" spans="1:48" s="20" customFormat="1" ht="45" customHeight="1" x14ac:dyDescent="0.25">
      <c r="A360" s="13">
        <v>2020</v>
      </c>
      <c r="B360" s="14">
        <v>44166</v>
      </c>
      <c r="C360" s="14">
        <v>44196</v>
      </c>
      <c r="D360" s="15" t="s">
        <v>111</v>
      </c>
      <c r="E360" s="15" t="s">
        <v>3680</v>
      </c>
      <c r="F360" s="15" t="s">
        <v>3681</v>
      </c>
      <c r="G360" s="15" t="s">
        <v>3679</v>
      </c>
      <c r="H360" s="16" t="s">
        <v>2530</v>
      </c>
      <c r="I360" s="12" t="s">
        <v>1311</v>
      </c>
      <c r="J360" s="11" t="s">
        <v>112</v>
      </c>
      <c r="K360" s="15" t="s">
        <v>113</v>
      </c>
      <c r="L360" s="11" t="s">
        <v>4224</v>
      </c>
      <c r="M360" s="15" t="s">
        <v>2531</v>
      </c>
      <c r="N360" s="15" t="s">
        <v>113</v>
      </c>
      <c r="O360" s="15" t="s">
        <v>114</v>
      </c>
      <c r="P360" s="11" t="s">
        <v>4234</v>
      </c>
      <c r="Q360" s="15" t="s">
        <v>117</v>
      </c>
      <c r="R360" s="15" t="s">
        <v>2532</v>
      </c>
      <c r="S360" s="15">
        <v>2334</v>
      </c>
      <c r="T360" s="19"/>
      <c r="U360" s="15" t="s">
        <v>122</v>
      </c>
      <c r="V360" s="15" t="s">
        <v>2533</v>
      </c>
      <c r="W360" s="17" t="s">
        <v>129</v>
      </c>
      <c r="X360" s="15" t="s">
        <v>2380</v>
      </c>
      <c r="Y360" s="18">
        <v>120</v>
      </c>
      <c r="Z360" s="15" t="s">
        <v>2380</v>
      </c>
      <c r="AA360" s="13">
        <v>14</v>
      </c>
      <c r="AB360" s="13" t="s">
        <v>113</v>
      </c>
      <c r="AC360" s="15">
        <v>45188</v>
      </c>
      <c r="AD360" s="15" t="s">
        <v>130</v>
      </c>
      <c r="AE360" s="15" t="s">
        <v>130</v>
      </c>
      <c r="AF360" s="15" t="s">
        <v>130</v>
      </c>
      <c r="AG360" s="15" t="s">
        <v>130</v>
      </c>
      <c r="AH360" s="15" t="s">
        <v>3680</v>
      </c>
      <c r="AI360" s="15" t="s">
        <v>3681</v>
      </c>
      <c r="AJ360" s="15" t="s">
        <v>3679</v>
      </c>
      <c r="AK360" s="15" t="s">
        <v>2534</v>
      </c>
      <c r="AL360" s="15" t="s">
        <v>2535</v>
      </c>
      <c r="AM360" s="12" t="s">
        <v>3271</v>
      </c>
      <c r="AN360" s="12" t="s">
        <v>1305</v>
      </c>
      <c r="AO360" s="15" t="s">
        <v>2536</v>
      </c>
      <c r="AP360" s="15" t="s">
        <v>2535</v>
      </c>
      <c r="AQ360" s="10" t="s">
        <v>2945</v>
      </c>
      <c r="AR360" s="10" t="s">
        <v>3469</v>
      </c>
      <c r="AS360" s="11" t="s">
        <v>1318</v>
      </c>
      <c r="AT360" s="14">
        <v>44207</v>
      </c>
      <c r="AU360" s="14">
        <v>44207</v>
      </c>
      <c r="AV360" s="21" t="s">
        <v>3955</v>
      </c>
    </row>
    <row r="361" spans="1:48" s="20" customFormat="1" ht="45" customHeight="1" x14ac:dyDescent="0.25">
      <c r="A361" s="13">
        <v>2020</v>
      </c>
      <c r="B361" s="14">
        <v>44166</v>
      </c>
      <c r="C361" s="14">
        <v>44196</v>
      </c>
      <c r="D361" s="15" t="s">
        <v>111</v>
      </c>
      <c r="E361" s="15" t="s">
        <v>2537</v>
      </c>
      <c r="F361" s="15" t="s">
        <v>2287</v>
      </c>
      <c r="G361" s="15" t="s">
        <v>3682</v>
      </c>
      <c r="H361" s="16" t="s">
        <v>2538</v>
      </c>
      <c r="I361" s="12" t="s">
        <v>1311</v>
      </c>
      <c r="J361" s="11" t="s">
        <v>112</v>
      </c>
      <c r="K361" s="15" t="s">
        <v>113</v>
      </c>
      <c r="L361" s="11" t="s">
        <v>4224</v>
      </c>
      <c r="M361" s="15" t="s">
        <v>2539</v>
      </c>
      <c r="N361" s="15" t="s">
        <v>113</v>
      </c>
      <c r="O361" s="15" t="s">
        <v>114</v>
      </c>
      <c r="P361" s="11" t="s">
        <v>4234</v>
      </c>
      <c r="Q361" s="15" t="s">
        <v>117</v>
      </c>
      <c r="R361" s="15" t="s">
        <v>2532</v>
      </c>
      <c r="S361" s="15">
        <v>2334</v>
      </c>
      <c r="T361" s="19"/>
      <c r="U361" s="15" t="s">
        <v>122</v>
      </c>
      <c r="V361" s="15" t="s">
        <v>2533</v>
      </c>
      <c r="W361" s="17" t="s">
        <v>129</v>
      </c>
      <c r="X361" s="15" t="s">
        <v>2380</v>
      </c>
      <c r="Y361" s="18">
        <v>120</v>
      </c>
      <c r="Z361" s="15" t="s">
        <v>2380</v>
      </c>
      <c r="AA361" s="13">
        <v>14</v>
      </c>
      <c r="AB361" s="13" t="s">
        <v>113</v>
      </c>
      <c r="AC361" s="15">
        <v>45188</v>
      </c>
      <c r="AD361" s="15" t="s">
        <v>130</v>
      </c>
      <c r="AE361" s="15" t="s">
        <v>130</v>
      </c>
      <c r="AF361" s="15" t="s">
        <v>130</v>
      </c>
      <c r="AG361" s="15" t="s">
        <v>130</v>
      </c>
      <c r="AH361" s="15" t="s">
        <v>2537</v>
      </c>
      <c r="AI361" s="15" t="s">
        <v>2287</v>
      </c>
      <c r="AJ361" s="15" t="s">
        <v>3682</v>
      </c>
      <c r="AK361" s="15" t="s">
        <v>2540</v>
      </c>
      <c r="AL361" s="15" t="s">
        <v>2541</v>
      </c>
      <c r="AM361" s="12" t="s">
        <v>3272</v>
      </c>
      <c r="AN361" s="12" t="s">
        <v>1305</v>
      </c>
      <c r="AO361" s="15" t="s">
        <v>2542</v>
      </c>
      <c r="AP361" s="15" t="s">
        <v>2541</v>
      </c>
      <c r="AQ361" s="10" t="s">
        <v>2945</v>
      </c>
      <c r="AR361" s="10" t="s">
        <v>3469</v>
      </c>
      <c r="AS361" s="11" t="s">
        <v>1318</v>
      </c>
      <c r="AT361" s="14">
        <v>44207</v>
      </c>
      <c r="AU361" s="14">
        <v>44207</v>
      </c>
      <c r="AV361" s="21" t="s">
        <v>3955</v>
      </c>
    </row>
    <row r="362" spans="1:48" s="20" customFormat="1" ht="45" customHeight="1" x14ac:dyDescent="0.25">
      <c r="A362" s="13">
        <v>2020</v>
      </c>
      <c r="B362" s="14">
        <v>44166</v>
      </c>
      <c r="C362" s="14">
        <v>44196</v>
      </c>
      <c r="D362" s="15" t="s">
        <v>111</v>
      </c>
      <c r="E362" s="15" t="s">
        <v>2543</v>
      </c>
      <c r="F362" s="15" t="s">
        <v>2544</v>
      </c>
      <c r="G362" s="15" t="s">
        <v>2545</v>
      </c>
      <c r="H362" s="16" t="s">
        <v>2546</v>
      </c>
      <c r="I362" s="12" t="s">
        <v>1311</v>
      </c>
      <c r="J362" s="11" t="s">
        <v>112</v>
      </c>
      <c r="K362" s="15" t="s">
        <v>113</v>
      </c>
      <c r="L362" s="11" t="s">
        <v>4224</v>
      </c>
      <c r="M362" s="15" t="s">
        <v>2547</v>
      </c>
      <c r="N362" s="15" t="s">
        <v>113</v>
      </c>
      <c r="O362" s="15" t="s">
        <v>114</v>
      </c>
      <c r="P362" s="11" t="s">
        <v>4234</v>
      </c>
      <c r="Q362" s="15" t="s">
        <v>117</v>
      </c>
      <c r="R362" s="15" t="s">
        <v>2512</v>
      </c>
      <c r="S362" s="15">
        <v>4875</v>
      </c>
      <c r="T362" s="19"/>
      <c r="U362" s="15" t="s">
        <v>122</v>
      </c>
      <c r="V362" s="15" t="s">
        <v>926</v>
      </c>
      <c r="W362" s="17" t="s">
        <v>129</v>
      </c>
      <c r="X362" s="15" t="s">
        <v>1320</v>
      </c>
      <c r="Y362" s="18">
        <v>120</v>
      </c>
      <c r="Z362" s="15" t="s">
        <v>1320</v>
      </c>
      <c r="AA362" s="13">
        <v>14</v>
      </c>
      <c r="AB362" s="13" t="s">
        <v>113</v>
      </c>
      <c r="AC362" s="15">
        <v>45130</v>
      </c>
      <c r="AD362" s="15" t="s">
        <v>130</v>
      </c>
      <c r="AE362" s="15" t="s">
        <v>130</v>
      </c>
      <c r="AF362" s="15" t="s">
        <v>130</v>
      </c>
      <c r="AG362" s="15" t="s">
        <v>130</v>
      </c>
      <c r="AH362" s="15" t="s">
        <v>2543</v>
      </c>
      <c r="AI362" s="15" t="s">
        <v>2544</v>
      </c>
      <c r="AJ362" s="15" t="s">
        <v>2545</v>
      </c>
      <c r="AK362" s="15" t="s">
        <v>2548</v>
      </c>
      <c r="AL362" s="15" t="s">
        <v>1305</v>
      </c>
      <c r="AM362" s="12" t="s">
        <v>1311</v>
      </c>
      <c r="AN362" s="12" t="s">
        <v>1305</v>
      </c>
      <c r="AO362" s="15" t="s">
        <v>3925</v>
      </c>
      <c r="AP362" s="15" t="s">
        <v>1305</v>
      </c>
      <c r="AQ362" s="10" t="s">
        <v>2945</v>
      </c>
      <c r="AR362" s="10" t="s">
        <v>3469</v>
      </c>
      <c r="AS362" s="11" t="s">
        <v>1318</v>
      </c>
      <c r="AT362" s="14">
        <v>44207</v>
      </c>
      <c r="AU362" s="14">
        <v>44207</v>
      </c>
      <c r="AV362" s="21" t="s">
        <v>3955</v>
      </c>
    </row>
    <row r="363" spans="1:48" s="20" customFormat="1" ht="45" customHeight="1" x14ac:dyDescent="0.25">
      <c r="A363" s="13">
        <v>2020</v>
      </c>
      <c r="B363" s="14">
        <v>44166</v>
      </c>
      <c r="C363" s="14">
        <v>44196</v>
      </c>
      <c r="D363" s="15" t="s">
        <v>111</v>
      </c>
      <c r="E363" s="15" t="s">
        <v>2549</v>
      </c>
      <c r="F363" s="15" t="s">
        <v>2550</v>
      </c>
      <c r="G363" s="15" t="s">
        <v>2522</v>
      </c>
      <c r="H363" s="16" t="s">
        <v>3683</v>
      </c>
      <c r="I363" s="12" t="s">
        <v>1311</v>
      </c>
      <c r="J363" s="11" t="s">
        <v>112</v>
      </c>
      <c r="K363" s="15" t="s">
        <v>113</v>
      </c>
      <c r="L363" s="11" t="s">
        <v>4224</v>
      </c>
      <c r="M363" s="15" t="s">
        <v>2551</v>
      </c>
      <c r="N363" s="15" t="s">
        <v>113</v>
      </c>
      <c r="O363" s="15" t="s">
        <v>114</v>
      </c>
      <c r="P363" s="11" t="s">
        <v>4234</v>
      </c>
      <c r="Q363" s="15" t="s">
        <v>117</v>
      </c>
      <c r="R363" s="15" t="s">
        <v>2552</v>
      </c>
      <c r="S363" s="15">
        <v>2067</v>
      </c>
      <c r="T363" s="19"/>
      <c r="U363" s="15" t="s">
        <v>122</v>
      </c>
      <c r="V363" s="15" t="s">
        <v>1021</v>
      </c>
      <c r="W363" s="17" t="s">
        <v>129</v>
      </c>
      <c r="X363" s="15" t="s">
        <v>1320</v>
      </c>
      <c r="Y363" s="18">
        <v>120</v>
      </c>
      <c r="Z363" s="15" t="s">
        <v>1320</v>
      </c>
      <c r="AA363" s="13">
        <v>14</v>
      </c>
      <c r="AB363" s="13" t="s">
        <v>113</v>
      </c>
      <c r="AC363" s="15">
        <v>45178</v>
      </c>
      <c r="AD363" s="15" t="s">
        <v>130</v>
      </c>
      <c r="AE363" s="15" t="s">
        <v>130</v>
      </c>
      <c r="AF363" s="15" t="s">
        <v>130</v>
      </c>
      <c r="AG363" s="15" t="s">
        <v>130</v>
      </c>
      <c r="AH363" s="15" t="s">
        <v>2549</v>
      </c>
      <c r="AI363" s="15" t="s">
        <v>2550</v>
      </c>
      <c r="AJ363" s="15" t="s">
        <v>2522</v>
      </c>
      <c r="AK363" s="15" t="s">
        <v>2553</v>
      </c>
      <c r="AL363" s="15" t="s">
        <v>2554</v>
      </c>
      <c r="AM363" s="12" t="s">
        <v>3273</v>
      </c>
      <c r="AN363" s="12" t="s">
        <v>1305</v>
      </c>
      <c r="AO363" s="15" t="s">
        <v>2555</v>
      </c>
      <c r="AP363" s="15" t="s">
        <v>2554</v>
      </c>
      <c r="AQ363" s="10" t="s">
        <v>2945</v>
      </c>
      <c r="AR363" s="10" t="s">
        <v>3469</v>
      </c>
      <c r="AS363" s="11" t="s">
        <v>1318</v>
      </c>
      <c r="AT363" s="14">
        <v>44207</v>
      </c>
      <c r="AU363" s="14">
        <v>44207</v>
      </c>
      <c r="AV363" s="21" t="s">
        <v>3955</v>
      </c>
    </row>
    <row r="364" spans="1:48" s="20" customFormat="1" ht="45" customHeight="1" x14ac:dyDescent="0.25">
      <c r="A364" s="13">
        <v>2020</v>
      </c>
      <c r="B364" s="14">
        <v>44166</v>
      </c>
      <c r="C364" s="14">
        <v>44196</v>
      </c>
      <c r="D364" s="15" t="s">
        <v>111</v>
      </c>
      <c r="E364" s="15" t="s">
        <v>2556</v>
      </c>
      <c r="F364" s="15" t="s">
        <v>2557</v>
      </c>
      <c r="G364" s="15" t="s">
        <v>355</v>
      </c>
      <c r="H364" s="16" t="s">
        <v>3684</v>
      </c>
      <c r="I364" s="12" t="s">
        <v>1311</v>
      </c>
      <c r="J364" s="11" t="s">
        <v>112</v>
      </c>
      <c r="K364" s="15" t="s">
        <v>113</v>
      </c>
      <c r="L364" s="11" t="s">
        <v>4224</v>
      </c>
      <c r="M364" s="15" t="s">
        <v>2558</v>
      </c>
      <c r="N364" s="15" t="s">
        <v>113</v>
      </c>
      <c r="O364" s="15" t="s">
        <v>114</v>
      </c>
      <c r="P364" s="11" t="s">
        <v>4234</v>
      </c>
      <c r="Q364" s="15" t="s">
        <v>117</v>
      </c>
      <c r="R364" s="15" t="s">
        <v>2559</v>
      </c>
      <c r="S364" s="15">
        <v>2145</v>
      </c>
      <c r="T364" s="19"/>
      <c r="U364" s="15" t="s">
        <v>122</v>
      </c>
      <c r="V364" s="15" t="s">
        <v>2560</v>
      </c>
      <c r="W364" s="17" t="s">
        <v>129</v>
      </c>
      <c r="X364" s="15" t="s">
        <v>2561</v>
      </c>
      <c r="Y364" s="18">
        <v>120</v>
      </c>
      <c r="Z364" s="15" t="s">
        <v>2561</v>
      </c>
      <c r="AA364" s="13">
        <v>14</v>
      </c>
      <c r="AB364" s="13" t="s">
        <v>113</v>
      </c>
      <c r="AC364" s="15">
        <v>45067</v>
      </c>
      <c r="AD364" s="15" t="s">
        <v>130</v>
      </c>
      <c r="AE364" s="15" t="s">
        <v>130</v>
      </c>
      <c r="AF364" s="15" t="s">
        <v>130</v>
      </c>
      <c r="AG364" s="15" t="s">
        <v>130</v>
      </c>
      <c r="AH364" s="15" t="s">
        <v>2556</v>
      </c>
      <c r="AI364" s="15" t="s">
        <v>2557</v>
      </c>
      <c r="AJ364" s="15" t="s">
        <v>355</v>
      </c>
      <c r="AK364" s="15" t="s">
        <v>2562</v>
      </c>
      <c r="AL364" s="15" t="s">
        <v>2563</v>
      </c>
      <c r="AM364" s="12" t="s">
        <v>3274</v>
      </c>
      <c r="AN364" s="12" t="s">
        <v>1305</v>
      </c>
      <c r="AO364" s="15" t="s">
        <v>3926</v>
      </c>
      <c r="AP364" s="15" t="s">
        <v>2563</v>
      </c>
      <c r="AQ364" s="10" t="s">
        <v>2945</v>
      </c>
      <c r="AR364" s="10" t="s">
        <v>3469</v>
      </c>
      <c r="AS364" s="11" t="s">
        <v>1318</v>
      </c>
      <c r="AT364" s="14">
        <v>44207</v>
      </c>
      <c r="AU364" s="14">
        <v>44207</v>
      </c>
      <c r="AV364" s="21" t="s">
        <v>3955</v>
      </c>
    </row>
    <row r="365" spans="1:48" s="20" customFormat="1" ht="45" customHeight="1" x14ac:dyDescent="0.25">
      <c r="A365" s="13">
        <v>2020</v>
      </c>
      <c r="B365" s="14">
        <v>44166</v>
      </c>
      <c r="C365" s="14">
        <v>44196</v>
      </c>
      <c r="D365" s="15" t="s">
        <v>111</v>
      </c>
      <c r="E365" s="15" t="s">
        <v>939</v>
      </c>
      <c r="F365" s="15" t="s">
        <v>2564</v>
      </c>
      <c r="G365" s="15" t="s">
        <v>2565</v>
      </c>
      <c r="H365" s="16" t="s">
        <v>2566</v>
      </c>
      <c r="I365" s="12" t="s">
        <v>1311</v>
      </c>
      <c r="J365" s="11" t="s">
        <v>112</v>
      </c>
      <c r="K365" s="15" t="s">
        <v>113</v>
      </c>
      <c r="L365" s="11" t="s">
        <v>4224</v>
      </c>
      <c r="M365" s="15" t="s">
        <v>2567</v>
      </c>
      <c r="N365" s="15" t="s">
        <v>113</v>
      </c>
      <c r="O365" s="15" t="s">
        <v>114</v>
      </c>
      <c r="P365" s="11" t="s">
        <v>4234</v>
      </c>
      <c r="Q365" s="15" t="s">
        <v>121</v>
      </c>
      <c r="R365" s="15" t="s">
        <v>3581</v>
      </c>
      <c r="S365" s="15">
        <v>5612</v>
      </c>
      <c r="T365" s="19" t="s">
        <v>2568</v>
      </c>
      <c r="U365" s="15" t="s">
        <v>122</v>
      </c>
      <c r="V365" s="15" t="s">
        <v>347</v>
      </c>
      <c r="W365" s="17" t="s">
        <v>129</v>
      </c>
      <c r="X365" s="15" t="s">
        <v>1320</v>
      </c>
      <c r="Y365" s="18">
        <v>120</v>
      </c>
      <c r="Z365" s="15" t="s">
        <v>1320</v>
      </c>
      <c r="AA365" s="13">
        <v>14</v>
      </c>
      <c r="AB365" s="13" t="s">
        <v>113</v>
      </c>
      <c r="AC365" s="15">
        <v>45030</v>
      </c>
      <c r="AD365" s="15" t="s">
        <v>130</v>
      </c>
      <c r="AE365" s="15" t="s">
        <v>130</v>
      </c>
      <c r="AF365" s="15" t="s">
        <v>130</v>
      </c>
      <c r="AG365" s="15" t="s">
        <v>130</v>
      </c>
      <c r="AH365" s="15" t="s">
        <v>939</v>
      </c>
      <c r="AI365" s="15" t="s">
        <v>2564</v>
      </c>
      <c r="AJ365" s="15" t="s">
        <v>2565</v>
      </c>
      <c r="AK365" s="15" t="s">
        <v>2569</v>
      </c>
      <c r="AL365" s="15" t="s">
        <v>1305</v>
      </c>
      <c r="AM365" s="12" t="s">
        <v>3275</v>
      </c>
      <c r="AN365" s="12" t="s">
        <v>1305</v>
      </c>
      <c r="AO365" s="15" t="s">
        <v>2570</v>
      </c>
      <c r="AP365" s="15" t="s">
        <v>1305</v>
      </c>
      <c r="AQ365" s="10" t="s">
        <v>2945</v>
      </c>
      <c r="AR365" s="10" t="s">
        <v>3469</v>
      </c>
      <c r="AS365" s="11" t="s">
        <v>1318</v>
      </c>
      <c r="AT365" s="14">
        <v>44207</v>
      </c>
      <c r="AU365" s="14">
        <v>44207</v>
      </c>
      <c r="AV365" s="21" t="s">
        <v>3955</v>
      </c>
    </row>
    <row r="366" spans="1:48" s="20" customFormat="1" ht="45" customHeight="1" x14ac:dyDescent="0.25">
      <c r="A366" s="13">
        <v>2020</v>
      </c>
      <c r="B366" s="14">
        <v>44166</v>
      </c>
      <c r="C366" s="14">
        <v>44196</v>
      </c>
      <c r="D366" s="15" t="s">
        <v>111</v>
      </c>
      <c r="E366" s="15" t="s">
        <v>2571</v>
      </c>
      <c r="F366" s="15" t="s">
        <v>2572</v>
      </c>
      <c r="G366" s="15" t="s">
        <v>2573</v>
      </c>
      <c r="H366" s="16" t="s">
        <v>2574</v>
      </c>
      <c r="I366" s="12" t="s">
        <v>1311</v>
      </c>
      <c r="J366" s="11" t="s">
        <v>112</v>
      </c>
      <c r="K366" s="15" t="s">
        <v>113</v>
      </c>
      <c r="L366" s="11" t="s">
        <v>4224</v>
      </c>
      <c r="M366" s="15" t="s">
        <v>2575</v>
      </c>
      <c r="N366" s="15" t="s">
        <v>113</v>
      </c>
      <c r="O366" s="15" t="s">
        <v>114</v>
      </c>
      <c r="P366" s="11" t="s">
        <v>4234</v>
      </c>
      <c r="Q366" s="15" t="s">
        <v>117</v>
      </c>
      <c r="R366" s="15" t="s">
        <v>2576</v>
      </c>
      <c r="S366" s="15">
        <v>4569</v>
      </c>
      <c r="T366" s="19">
        <v>182</v>
      </c>
      <c r="U366" s="15" t="s">
        <v>122</v>
      </c>
      <c r="V366" s="15" t="s">
        <v>3685</v>
      </c>
      <c r="W366" s="17" t="s">
        <v>129</v>
      </c>
      <c r="X366" s="15" t="s">
        <v>2291</v>
      </c>
      <c r="Y366" s="18">
        <v>39</v>
      </c>
      <c r="Z366" s="15" t="s">
        <v>2291</v>
      </c>
      <c r="AA366" s="13">
        <v>14</v>
      </c>
      <c r="AB366" s="13" t="s">
        <v>113</v>
      </c>
      <c r="AC366" s="15">
        <v>44390</v>
      </c>
      <c r="AD366" s="15" t="s">
        <v>130</v>
      </c>
      <c r="AE366" s="15" t="s">
        <v>130</v>
      </c>
      <c r="AF366" s="15" t="s">
        <v>130</v>
      </c>
      <c r="AG366" s="15" t="s">
        <v>130</v>
      </c>
      <c r="AH366" s="15" t="s">
        <v>2571</v>
      </c>
      <c r="AI366" s="15" t="s">
        <v>2572</v>
      </c>
      <c r="AJ366" s="15" t="s">
        <v>2573</v>
      </c>
      <c r="AK366" s="15" t="s">
        <v>2577</v>
      </c>
      <c r="AL366" s="15" t="s">
        <v>2578</v>
      </c>
      <c r="AM366" s="12" t="s">
        <v>3276</v>
      </c>
      <c r="AN366" s="12" t="s">
        <v>1305</v>
      </c>
      <c r="AO366" s="15" t="s">
        <v>2579</v>
      </c>
      <c r="AP366" s="15" t="s">
        <v>2578</v>
      </c>
      <c r="AQ366" s="10" t="s">
        <v>2945</v>
      </c>
      <c r="AR366" s="10" t="s">
        <v>3469</v>
      </c>
      <c r="AS366" s="11" t="s">
        <v>1318</v>
      </c>
      <c r="AT366" s="14">
        <v>44207</v>
      </c>
      <c r="AU366" s="14">
        <v>44207</v>
      </c>
      <c r="AV366" s="21" t="s">
        <v>3955</v>
      </c>
    </row>
    <row r="367" spans="1:48" s="20" customFormat="1" ht="45" customHeight="1" x14ac:dyDescent="0.25">
      <c r="A367" s="13">
        <v>2020</v>
      </c>
      <c r="B367" s="14">
        <v>44166</v>
      </c>
      <c r="C367" s="14">
        <v>44196</v>
      </c>
      <c r="D367" s="15" t="s">
        <v>111</v>
      </c>
      <c r="E367" s="15" t="s">
        <v>1391</v>
      </c>
      <c r="F367" s="15" t="s">
        <v>2580</v>
      </c>
      <c r="G367" s="15" t="s">
        <v>3686</v>
      </c>
      <c r="H367" s="16" t="s">
        <v>2581</v>
      </c>
      <c r="I367" s="12" t="s">
        <v>1311</v>
      </c>
      <c r="J367" s="11" t="s">
        <v>112</v>
      </c>
      <c r="K367" s="15" t="s">
        <v>113</v>
      </c>
      <c r="L367" s="11" t="s">
        <v>4224</v>
      </c>
      <c r="M367" s="15" t="s">
        <v>2582</v>
      </c>
      <c r="N367" s="15" t="s">
        <v>113</v>
      </c>
      <c r="O367" s="15" t="s">
        <v>114</v>
      </c>
      <c r="P367" s="11" t="s">
        <v>4234</v>
      </c>
      <c r="Q367" s="15" t="s">
        <v>117</v>
      </c>
      <c r="R367" s="15" t="s">
        <v>2583</v>
      </c>
      <c r="S367" s="15">
        <v>1835</v>
      </c>
      <c r="T367" s="19"/>
      <c r="U367" s="15" t="s">
        <v>122</v>
      </c>
      <c r="V367" s="15" t="s">
        <v>2584</v>
      </c>
      <c r="W367" s="17" t="s">
        <v>129</v>
      </c>
      <c r="X367" s="15" t="s">
        <v>1315</v>
      </c>
      <c r="Y367" s="18">
        <v>39</v>
      </c>
      <c r="Z367" s="15" t="s">
        <v>1315</v>
      </c>
      <c r="AA367" s="13">
        <v>14</v>
      </c>
      <c r="AB367" s="13" t="s">
        <v>113</v>
      </c>
      <c r="AC367" s="15">
        <v>44260</v>
      </c>
      <c r="AD367" s="15" t="s">
        <v>130</v>
      </c>
      <c r="AE367" s="15" t="s">
        <v>130</v>
      </c>
      <c r="AF367" s="15" t="s">
        <v>130</v>
      </c>
      <c r="AG367" s="15" t="s">
        <v>130</v>
      </c>
      <c r="AH367" s="15" t="s">
        <v>1391</v>
      </c>
      <c r="AI367" s="15" t="s">
        <v>2580</v>
      </c>
      <c r="AJ367" s="15" t="s">
        <v>3686</v>
      </c>
      <c r="AK367" s="15" t="s">
        <v>2585</v>
      </c>
      <c r="AL367" s="15" t="s">
        <v>2586</v>
      </c>
      <c r="AM367" s="12" t="s">
        <v>3277</v>
      </c>
      <c r="AN367" s="12" t="s">
        <v>1305</v>
      </c>
      <c r="AO367" s="15" t="s">
        <v>2587</v>
      </c>
      <c r="AP367" s="15" t="s">
        <v>2586</v>
      </c>
      <c r="AQ367" s="10" t="s">
        <v>2945</v>
      </c>
      <c r="AR367" s="10" t="s">
        <v>3469</v>
      </c>
      <c r="AS367" s="11" t="s">
        <v>1318</v>
      </c>
      <c r="AT367" s="14">
        <v>44207</v>
      </c>
      <c r="AU367" s="14">
        <v>44207</v>
      </c>
      <c r="AV367" s="21" t="s">
        <v>3955</v>
      </c>
    </row>
    <row r="368" spans="1:48" s="20" customFormat="1" ht="45" customHeight="1" x14ac:dyDescent="0.25">
      <c r="A368" s="13">
        <v>2020</v>
      </c>
      <c r="B368" s="14">
        <v>44166</v>
      </c>
      <c r="C368" s="14">
        <v>44196</v>
      </c>
      <c r="D368" s="15" t="s">
        <v>111</v>
      </c>
      <c r="E368" s="15" t="s">
        <v>2588</v>
      </c>
      <c r="F368" s="15" t="s">
        <v>2589</v>
      </c>
      <c r="G368" s="15" t="s">
        <v>1028</v>
      </c>
      <c r="H368" s="16" t="s">
        <v>2590</v>
      </c>
      <c r="I368" s="12" t="s">
        <v>1311</v>
      </c>
      <c r="J368" s="11" t="s">
        <v>112</v>
      </c>
      <c r="K368" s="15" t="s">
        <v>113</v>
      </c>
      <c r="L368" s="11" t="s">
        <v>4224</v>
      </c>
      <c r="M368" s="15" t="s">
        <v>2591</v>
      </c>
      <c r="N368" s="15" t="s">
        <v>113</v>
      </c>
      <c r="O368" s="15" t="s">
        <v>114</v>
      </c>
      <c r="P368" s="11" t="s">
        <v>4234</v>
      </c>
      <c r="Q368" s="15" t="s">
        <v>121</v>
      </c>
      <c r="R368" s="15" t="s">
        <v>3556</v>
      </c>
      <c r="S368" s="15">
        <v>3075</v>
      </c>
      <c r="T368" s="19">
        <v>4</v>
      </c>
      <c r="U368" s="15" t="s">
        <v>122</v>
      </c>
      <c r="V368" s="15" t="s">
        <v>1151</v>
      </c>
      <c r="W368" s="17" t="s">
        <v>129</v>
      </c>
      <c r="X368" s="15" t="s">
        <v>1315</v>
      </c>
      <c r="Y368" s="18">
        <v>39</v>
      </c>
      <c r="Z368" s="15" t="s">
        <v>1315</v>
      </c>
      <c r="AA368" s="13">
        <v>14</v>
      </c>
      <c r="AB368" s="13" t="s">
        <v>113</v>
      </c>
      <c r="AC368" s="15">
        <v>44110</v>
      </c>
      <c r="AD368" s="15" t="s">
        <v>130</v>
      </c>
      <c r="AE368" s="15" t="s">
        <v>130</v>
      </c>
      <c r="AF368" s="15" t="s">
        <v>130</v>
      </c>
      <c r="AG368" s="15" t="s">
        <v>130</v>
      </c>
      <c r="AH368" s="15" t="s">
        <v>2588</v>
      </c>
      <c r="AI368" s="15" t="s">
        <v>2589</v>
      </c>
      <c r="AJ368" s="15" t="s">
        <v>1028</v>
      </c>
      <c r="AK368" s="15" t="s">
        <v>2592</v>
      </c>
      <c r="AL368" s="15" t="s">
        <v>2593</v>
      </c>
      <c r="AM368" s="12" t="s">
        <v>3278</v>
      </c>
      <c r="AN368" s="12" t="s">
        <v>1305</v>
      </c>
      <c r="AO368" s="15" t="s">
        <v>2594</v>
      </c>
      <c r="AP368" s="15" t="s">
        <v>2593</v>
      </c>
      <c r="AQ368" s="10" t="s">
        <v>2945</v>
      </c>
      <c r="AR368" s="10" t="s">
        <v>3469</v>
      </c>
      <c r="AS368" s="11" t="s">
        <v>1318</v>
      </c>
      <c r="AT368" s="14">
        <v>44207</v>
      </c>
      <c r="AU368" s="14">
        <v>44207</v>
      </c>
      <c r="AV368" s="21" t="s">
        <v>3955</v>
      </c>
    </row>
    <row r="369" spans="1:48" s="20" customFormat="1" ht="45" customHeight="1" x14ac:dyDescent="0.25">
      <c r="A369" s="13">
        <v>2020</v>
      </c>
      <c r="B369" s="14">
        <v>44166</v>
      </c>
      <c r="C369" s="14">
        <v>44196</v>
      </c>
      <c r="D369" s="15" t="s">
        <v>111</v>
      </c>
      <c r="E369" s="15" t="s">
        <v>2595</v>
      </c>
      <c r="F369" s="15" t="s">
        <v>1333</v>
      </c>
      <c r="G369" s="15" t="s">
        <v>3687</v>
      </c>
      <c r="H369" s="16" t="s">
        <v>2596</v>
      </c>
      <c r="I369" s="12" t="s">
        <v>1311</v>
      </c>
      <c r="J369" s="11" t="s">
        <v>112</v>
      </c>
      <c r="K369" s="15" t="s">
        <v>113</v>
      </c>
      <c r="L369" s="11" t="s">
        <v>4224</v>
      </c>
      <c r="M369" s="15" t="s">
        <v>2597</v>
      </c>
      <c r="N369" s="15" t="s">
        <v>113</v>
      </c>
      <c r="O369" s="15" t="s">
        <v>114</v>
      </c>
      <c r="P369" s="11" t="s">
        <v>4234</v>
      </c>
      <c r="Q369" s="15" t="s">
        <v>117</v>
      </c>
      <c r="R369" s="15" t="s">
        <v>3688</v>
      </c>
      <c r="S369" s="15">
        <v>34</v>
      </c>
      <c r="T369" s="19"/>
      <c r="U369" s="15" t="s">
        <v>122</v>
      </c>
      <c r="V369" s="15" t="s">
        <v>2598</v>
      </c>
      <c r="W369" s="17" t="s">
        <v>129</v>
      </c>
      <c r="X369" s="15" t="s">
        <v>2380</v>
      </c>
      <c r="Y369" s="18">
        <v>120</v>
      </c>
      <c r="Z369" s="15" t="s">
        <v>2380</v>
      </c>
      <c r="AA369" s="13">
        <v>14</v>
      </c>
      <c r="AB369" s="13" t="s">
        <v>113</v>
      </c>
      <c r="AC369" s="15">
        <v>45190</v>
      </c>
      <c r="AD369" s="15" t="s">
        <v>130</v>
      </c>
      <c r="AE369" s="15" t="s">
        <v>130</v>
      </c>
      <c r="AF369" s="15" t="s">
        <v>130</v>
      </c>
      <c r="AG369" s="15" t="s">
        <v>130</v>
      </c>
      <c r="AH369" s="15" t="s">
        <v>2595</v>
      </c>
      <c r="AI369" s="15" t="s">
        <v>1333</v>
      </c>
      <c r="AJ369" s="15" t="s">
        <v>3687</v>
      </c>
      <c r="AK369" s="15" t="s">
        <v>2599</v>
      </c>
      <c r="AL369" s="15" t="s">
        <v>2600</v>
      </c>
      <c r="AM369" s="12" t="s">
        <v>3279</v>
      </c>
      <c r="AN369" s="12" t="s">
        <v>1305</v>
      </c>
      <c r="AO369" s="15" t="s">
        <v>2601</v>
      </c>
      <c r="AP369" s="15" t="s">
        <v>2600</v>
      </c>
      <c r="AQ369" s="10" t="s">
        <v>2945</v>
      </c>
      <c r="AR369" s="10" t="s">
        <v>3469</v>
      </c>
      <c r="AS369" s="11" t="s">
        <v>1318</v>
      </c>
      <c r="AT369" s="14">
        <v>44207</v>
      </c>
      <c r="AU369" s="14">
        <v>44207</v>
      </c>
      <c r="AV369" s="21" t="s">
        <v>3955</v>
      </c>
    </row>
    <row r="370" spans="1:48" s="20" customFormat="1" ht="45" customHeight="1" x14ac:dyDescent="0.25">
      <c r="A370" s="13">
        <v>2020</v>
      </c>
      <c r="B370" s="14">
        <v>44166</v>
      </c>
      <c r="C370" s="14">
        <v>44196</v>
      </c>
      <c r="D370" s="15" t="s">
        <v>111</v>
      </c>
      <c r="E370" s="15" t="s">
        <v>2602</v>
      </c>
      <c r="F370" s="15" t="s">
        <v>180</v>
      </c>
      <c r="G370" s="15" t="s">
        <v>2603</v>
      </c>
      <c r="H370" s="16" t="s">
        <v>2604</v>
      </c>
      <c r="I370" s="12" t="s">
        <v>1311</v>
      </c>
      <c r="J370" s="11" t="s">
        <v>112</v>
      </c>
      <c r="K370" s="15" t="s">
        <v>113</v>
      </c>
      <c r="L370" s="11" t="s">
        <v>4224</v>
      </c>
      <c r="M370" s="15" t="s">
        <v>2605</v>
      </c>
      <c r="N370" s="15" t="s">
        <v>113</v>
      </c>
      <c r="O370" s="15" t="s">
        <v>114</v>
      </c>
      <c r="P370" s="11" t="s">
        <v>4234</v>
      </c>
      <c r="Q370" s="15" t="s">
        <v>117</v>
      </c>
      <c r="R370" s="15" t="s">
        <v>2606</v>
      </c>
      <c r="S370" s="15">
        <v>13</v>
      </c>
      <c r="T370" s="19"/>
      <c r="U370" s="15" t="s">
        <v>122</v>
      </c>
      <c r="V370" s="15" t="s">
        <v>2607</v>
      </c>
      <c r="W370" s="17" t="s">
        <v>129</v>
      </c>
      <c r="X370" s="15" t="s">
        <v>2380</v>
      </c>
      <c r="Y370" s="18">
        <v>120</v>
      </c>
      <c r="Z370" s="15" t="s">
        <v>2380</v>
      </c>
      <c r="AA370" s="13">
        <v>14</v>
      </c>
      <c r="AB370" s="13" t="s">
        <v>113</v>
      </c>
      <c r="AC370" s="15">
        <v>45134</v>
      </c>
      <c r="AD370" s="15" t="s">
        <v>130</v>
      </c>
      <c r="AE370" s="15" t="s">
        <v>130</v>
      </c>
      <c r="AF370" s="15" t="s">
        <v>130</v>
      </c>
      <c r="AG370" s="15" t="s">
        <v>130</v>
      </c>
      <c r="AH370" s="15" t="s">
        <v>2602</v>
      </c>
      <c r="AI370" s="15" t="s">
        <v>180</v>
      </c>
      <c r="AJ370" s="15" t="s">
        <v>2603</v>
      </c>
      <c r="AK370" s="15" t="s">
        <v>1022</v>
      </c>
      <c r="AL370" s="15" t="s">
        <v>1305</v>
      </c>
      <c r="AM370" s="12" t="s">
        <v>3280</v>
      </c>
      <c r="AN370" s="12" t="s">
        <v>1305</v>
      </c>
      <c r="AO370" s="15" t="s">
        <v>3927</v>
      </c>
      <c r="AP370" s="15" t="s">
        <v>1305</v>
      </c>
      <c r="AQ370" s="10" t="s">
        <v>2945</v>
      </c>
      <c r="AR370" s="10" t="s">
        <v>3469</v>
      </c>
      <c r="AS370" s="11" t="s">
        <v>1318</v>
      </c>
      <c r="AT370" s="14">
        <v>44207</v>
      </c>
      <c r="AU370" s="14">
        <v>44207</v>
      </c>
      <c r="AV370" s="21" t="s">
        <v>3955</v>
      </c>
    </row>
    <row r="371" spans="1:48" s="20" customFormat="1" ht="45" customHeight="1" x14ac:dyDescent="0.25">
      <c r="A371" s="13">
        <v>2020</v>
      </c>
      <c r="B371" s="14">
        <v>44166</v>
      </c>
      <c r="C371" s="14">
        <v>44196</v>
      </c>
      <c r="D371" s="15" t="s">
        <v>111</v>
      </c>
      <c r="E371" s="15" t="s">
        <v>3689</v>
      </c>
      <c r="F371" s="15" t="s">
        <v>2271</v>
      </c>
      <c r="G371" s="15" t="s">
        <v>223</v>
      </c>
      <c r="H371" s="16" t="s">
        <v>2608</v>
      </c>
      <c r="I371" s="12" t="s">
        <v>1311</v>
      </c>
      <c r="J371" s="11" t="s">
        <v>112</v>
      </c>
      <c r="K371" s="15" t="s">
        <v>113</v>
      </c>
      <c r="L371" s="11" t="s">
        <v>4224</v>
      </c>
      <c r="M371" s="15" t="s">
        <v>2609</v>
      </c>
      <c r="N371" s="15" t="s">
        <v>113</v>
      </c>
      <c r="O371" s="15" t="s">
        <v>114</v>
      </c>
      <c r="P371" s="11" t="s">
        <v>4234</v>
      </c>
      <c r="Q371" s="15" t="s">
        <v>117</v>
      </c>
      <c r="R371" s="15" t="s">
        <v>2610</v>
      </c>
      <c r="S371" s="15">
        <v>1429</v>
      </c>
      <c r="T371" s="19"/>
      <c r="U371" s="15" t="s">
        <v>122</v>
      </c>
      <c r="V371" s="15" t="s">
        <v>3690</v>
      </c>
      <c r="W371" s="17" t="s">
        <v>129</v>
      </c>
      <c r="X371" s="15" t="s">
        <v>1320</v>
      </c>
      <c r="Y371" s="18">
        <v>120</v>
      </c>
      <c r="Z371" s="15" t="s">
        <v>1320</v>
      </c>
      <c r="AA371" s="13">
        <v>14</v>
      </c>
      <c r="AB371" s="13" t="s">
        <v>113</v>
      </c>
      <c r="AC371" s="15">
        <v>45069</v>
      </c>
      <c r="AD371" s="15" t="s">
        <v>130</v>
      </c>
      <c r="AE371" s="15" t="s">
        <v>130</v>
      </c>
      <c r="AF371" s="15" t="s">
        <v>130</v>
      </c>
      <c r="AG371" s="15" t="s">
        <v>130</v>
      </c>
      <c r="AH371" s="15" t="s">
        <v>3689</v>
      </c>
      <c r="AI371" s="15" t="s">
        <v>2271</v>
      </c>
      <c r="AJ371" s="15" t="s">
        <v>223</v>
      </c>
      <c r="AK371" s="15" t="s">
        <v>2611</v>
      </c>
      <c r="AL371" s="15" t="s">
        <v>2612</v>
      </c>
      <c r="AM371" s="12" t="s">
        <v>3281</v>
      </c>
      <c r="AN371" s="12" t="s">
        <v>1305</v>
      </c>
      <c r="AO371" s="15" t="s">
        <v>3928</v>
      </c>
      <c r="AP371" s="15" t="s">
        <v>2612</v>
      </c>
      <c r="AQ371" s="10" t="s">
        <v>2945</v>
      </c>
      <c r="AR371" s="10" t="s">
        <v>3469</v>
      </c>
      <c r="AS371" s="11" t="s">
        <v>1318</v>
      </c>
      <c r="AT371" s="14">
        <v>44207</v>
      </c>
      <c r="AU371" s="14">
        <v>44207</v>
      </c>
      <c r="AV371" s="21" t="s">
        <v>3955</v>
      </c>
    </row>
    <row r="372" spans="1:48" s="20" customFormat="1" ht="45" customHeight="1" x14ac:dyDescent="0.25">
      <c r="A372" s="13">
        <v>2020</v>
      </c>
      <c r="B372" s="14">
        <v>44166</v>
      </c>
      <c r="C372" s="14">
        <v>44196</v>
      </c>
      <c r="D372" s="15" t="s">
        <v>110</v>
      </c>
      <c r="E372" s="15" t="s">
        <v>290</v>
      </c>
      <c r="F372" s="15" t="s">
        <v>633</v>
      </c>
      <c r="G372" s="15" t="s">
        <v>216</v>
      </c>
      <c r="H372" s="16" t="s">
        <v>2613</v>
      </c>
      <c r="I372" s="12" t="s">
        <v>1311</v>
      </c>
      <c r="J372" s="11" t="s">
        <v>112</v>
      </c>
      <c r="K372" s="15" t="s">
        <v>113</v>
      </c>
      <c r="L372" s="11" t="s">
        <v>4224</v>
      </c>
      <c r="M372" s="15" t="s">
        <v>2614</v>
      </c>
      <c r="N372" s="15" t="s">
        <v>113</v>
      </c>
      <c r="O372" s="15" t="s">
        <v>114</v>
      </c>
      <c r="P372" s="11" t="s">
        <v>4234</v>
      </c>
      <c r="Q372" s="15" t="s">
        <v>1305</v>
      </c>
      <c r="R372" s="15" t="s">
        <v>1305</v>
      </c>
      <c r="S372" s="15" t="s">
        <v>1305</v>
      </c>
      <c r="T372" s="19" t="s">
        <v>1305</v>
      </c>
      <c r="U372" s="15" t="s">
        <v>1305</v>
      </c>
      <c r="V372" s="15" t="s">
        <v>1305</v>
      </c>
      <c r="W372" s="17" t="s">
        <v>1305</v>
      </c>
      <c r="X372" s="15" t="s">
        <v>1305</v>
      </c>
      <c r="Y372" s="18" t="s">
        <v>1305</v>
      </c>
      <c r="Z372" s="15" t="s">
        <v>1305</v>
      </c>
      <c r="AA372" s="13" t="s">
        <v>1305</v>
      </c>
      <c r="AB372" s="13" t="s">
        <v>1305</v>
      </c>
      <c r="AC372" s="15" t="s">
        <v>1305</v>
      </c>
      <c r="AD372" s="15" t="s">
        <v>130</v>
      </c>
      <c r="AE372" s="15" t="s">
        <v>130</v>
      </c>
      <c r="AF372" s="15" t="s">
        <v>130</v>
      </c>
      <c r="AG372" s="15" t="s">
        <v>130</v>
      </c>
      <c r="AH372" s="15" t="s">
        <v>290</v>
      </c>
      <c r="AI372" s="15" t="s">
        <v>633</v>
      </c>
      <c r="AJ372" s="15" t="s">
        <v>216</v>
      </c>
      <c r="AK372" s="15" t="s">
        <v>1305</v>
      </c>
      <c r="AL372" s="15" t="s">
        <v>1305</v>
      </c>
      <c r="AM372" s="12" t="s">
        <v>1311</v>
      </c>
      <c r="AN372" s="12" t="s">
        <v>1305</v>
      </c>
      <c r="AO372" s="15" t="s">
        <v>1305</v>
      </c>
      <c r="AP372" s="15" t="s">
        <v>1305</v>
      </c>
      <c r="AQ372" s="10" t="s">
        <v>2945</v>
      </c>
      <c r="AR372" s="10" t="s">
        <v>3469</v>
      </c>
      <c r="AS372" s="11" t="s">
        <v>1318</v>
      </c>
      <c r="AT372" s="14">
        <v>44207</v>
      </c>
      <c r="AU372" s="14">
        <v>44207</v>
      </c>
      <c r="AV372" s="21" t="s">
        <v>3955</v>
      </c>
    </row>
    <row r="373" spans="1:48" s="20" customFormat="1" ht="45" customHeight="1" x14ac:dyDescent="0.25">
      <c r="A373" s="13">
        <v>2020</v>
      </c>
      <c r="B373" s="14">
        <v>44166</v>
      </c>
      <c r="C373" s="14">
        <v>44196</v>
      </c>
      <c r="D373" s="15" t="s">
        <v>111</v>
      </c>
      <c r="E373" s="15" t="s">
        <v>198</v>
      </c>
      <c r="F373" s="15" t="s">
        <v>410</v>
      </c>
      <c r="G373" s="15" t="s">
        <v>2122</v>
      </c>
      <c r="H373" s="16" t="s">
        <v>2615</v>
      </c>
      <c r="I373" s="12" t="s">
        <v>1311</v>
      </c>
      <c r="J373" s="11" t="s">
        <v>112</v>
      </c>
      <c r="K373" s="15" t="s">
        <v>113</v>
      </c>
      <c r="L373" s="11" t="s">
        <v>4224</v>
      </c>
      <c r="M373" s="15" t="s">
        <v>2616</v>
      </c>
      <c r="N373" s="15" t="s">
        <v>113</v>
      </c>
      <c r="O373" s="15" t="s">
        <v>114</v>
      </c>
      <c r="P373" s="11" t="s">
        <v>4234</v>
      </c>
      <c r="Q373" s="15" t="s">
        <v>117</v>
      </c>
      <c r="R373" s="15" t="s">
        <v>2617</v>
      </c>
      <c r="S373" s="15">
        <v>3425</v>
      </c>
      <c r="T373" s="19">
        <v>17</v>
      </c>
      <c r="U373" s="15" t="s">
        <v>122</v>
      </c>
      <c r="V373" s="15" t="s">
        <v>3691</v>
      </c>
      <c r="W373" s="17" t="s">
        <v>129</v>
      </c>
      <c r="X373" s="15" t="s">
        <v>1320</v>
      </c>
      <c r="Y373" s="18">
        <v>120</v>
      </c>
      <c r="Z373" s="15" t="s">
        <v>1320</v>
      </c>
      <c r="AA373" s="13">
        <v>14</v>
      </c>
      <c r="AB373" s="13" t="s">
        <v>113</v>
      </c>
      <c r="AC373" s="15">
        <v>45230</v>
      </c>
      <c r="AD373" s="15" t="s">
        <v>130</v>
      </c>
      <c r="AE373" s="15" t="s">
        <v>130</v>
      </c>
      <c r="AF373" s="15" t="s">
        <v>130</v>
      </c>
      <c r="AG373" s="15" t="s">
        <v>130</v>
      </c>
      <c r="AH373" s="15" t="s">
        <v>198</v>
      </c>
      <c r="AI373" s="15" t="s">
        <v>410</v>
      </c>
      <c r="AJ373" s="15" t="s">
        <v>2122</v>
      </c>
      <c r="AK373" s="15" t="s">
        <v>2618</v>
      </c>
      <c r="AL373" s="15" t="s">
        <v>2619</v>
      </c>
      <c r="AM373" s="12" t="s">
        <v>3112</v>
      </c>
      <c r="AN373" s="12" t="s">
        <v>1305</v>
      </c>
      <c r="AO373" s="15" t="s">
        <v>2620</v>
      </c>
      <c r="AP373" s="15" t="s">
        <v>2619</v>
      </c>
      <c r="AQ373" s="10" t="s">
        <v>2945</v>
      </c>
      <c r="AR373" s="10" t="s">
        <v>3469</v>
      </c>
      <c r="AS373" s="11" t="s">
        <v>1318</v>
      </c>
      <c r="AT373" s="14">
        <v>44207</v>
      </c>
      <c r="AU373" s="14">
        <v>44207</v>
      </c>
      <c r="AV373" s="21" t="s">
        <v>3955</v>
      </c>
    </row>
    <row r="374" spans="1:48" s="20" customFormat="1" ht="45" customHeight="1" x14ac:dyDescent="0.25">
      <c r="A374" s="13">
        <v>2020</v>
      </c>
      <c r="B374" s="14">
        <v>44166</v>
      </c>
      <c r="C374" s="14">
        <v>44196</v>
      </c>
      <c r="D374" s="15" t="s">
        <v>110</v>
      </c>
      <c r="E374" s="15" t="s">
        <v>333</v>
      </c>
      <c r="F374" s="15" t="s">
        <v>284</v>
      </c>
      <c r="G374" s="15" t="s">
        <v>643</v>
      </c>
      <c r="H374" s="16" t="s">
        <v>2621</v>
      </c>
      <c r="I374" s="12" t="s">
        <v>1311</v>
      </c>
      <c r="J374" s="11" t="s">
        <v>112</v>
      </c>
      <c r="K374" s="15" t="s">
        <v>113</v>
      </c>
      <c r="L374" s="11" t="s">
        <v>4224</v>
      </c>
      <c r="M374" s="15" t="s">
        <v>2622</v>
      </c>
      <c r="N374" s="15" t="s">
        <v>113</v>
      </c>
      <c r="O374" s="15" t="s">
        <v>114</v>
      </c>
      <c r="P374" s="11" t="s">
        <v>4234</v>
      </c>
      <c r="Q374" s="15" t="s">
        <v>1305</v>
      </c>
      <c r="R374" s="15" t="s">
        <v>1305</v>
      </c>
      <c r="S374" s="15" t="s">
        <v>1305</v>
      </c>
      <c r="T374" s="19" t="s">
        <v>1305</v>
      </c>
      <c r="U374" s="15" t="s">
        <v>1305</v>
      </c>
      <c r="V374" s="15" t="s">
        <v>1305</v>
      </c>
      <c r="W374" s="17" t="s">
        <v>1305</v>
      </c>
      <c r="X374" s="15" t="s">
        <v>1305</v>
      </c>
      <c r="Y374" s="18" t="s">
        <v>1305</v>
      </c>
      <c r="Z374" s="15" t="s">
        <v>1305</v>
      </c>
      <c r="AA374" s="13" t="s">
        <v>1305</v>
      </c>
      <c r="AB374" s="13" t="s">
        <v>1305</v>
      </c>
      <c r="AC374" s="15" t="s">
        <v>1305</v>
      </c>
      <c r="AD374" s="15" t="s">
        <v>130</v>
      </c>
      <c r="AE374" s="15" t="s">
        <v>130</v>
      </c>
      <c r="AF374" s="15" t="s">
        <v>130</v>
      </c>
      <c r="AG374" s="15" t="s">
        <v>130</v>
      </c>
      <c r="AH374" s="15" t="s">
        <v>333</v>
      </c>
      <c r="AI374" s="15" t="s">
        <v>284</v>
      </c>
      <c r="AJ374" s="15" t="s">
        <v>643</v>
      </c>
      <c r="AK374" s="15" t="s">
        <v>1305</v>
      </c>
      <c r="AL374" s="15" t="s">
        <v>1305</v>
      </c>
      <c r="AM374" s="12" t="s">
        <v>1311</v>
      </c>
      <c r="AN374" s="12" t="s">
        <v>1305</v>
      </c>
      <c r="AO374" s="15" t="s">
        <v>1305</v>
      </c>
      <c r="AP374" s="15" t="s">
        <v>1305</v>
      </c>
      <c r="AQ374" s="10" t="s">
        <v>2945</v>
      </c>
      <c r="AR374" s="10" t="s">
        <v>3469</v>
      </c>
      <c r="AS374" s="11" t="s">
        <v>1318</v>
      </c>
      <c r="AT374" s="14">
        <v>44207</v>
      </c>
      <c r="AU374" s="14">
        <v>44207</v>
      </c>
      <c r="AV374" s="21" t="s">
        <v>3955</v>
      </c>
    </row>
    <row r="375" spans="1:48" s="20" customFormat="1" ht="45" customHeight="1" x14ac:dyDescent="0.25">
      <c r="A375" s="13">
        <v>2020</v>
      </c>
      <c r="B375" s="14">
        <v>44166</v>
      </c>
      <c r="C375" s="14">
        <v>44196</v>
      </c>
      <c r="D375" s="15" t="s">
        <v>111</v>
      </c>
      <c r="E375" s="15" t="s">
        <v>333</v>
      </c>
      <c r="F375" s="15" t="s">
        <v>284</v>
      </c>
      <c r="G375" s="15" t="s">
        <v>643</v>
      </c>
      <c r="H375" s="16" t="s">
        <v>2625</v>
      </c>
      <c r="I375" s="12" t="s">
        <v>1311</v>
      </c>
      <c r="J375" s="11" t="s">
        <v>112</v>
      </c>
      <c r="K375" s="15" t="s">
        <v>113</v>
      </c>
      <c r="L375" s="11" t="s">
        <v>4224</v>
      </c>
      <c r="M375" s="15" t="s">
        <v>2626</v>
      </c>
      <c r="N375" s="15" t="s">
        <v>113</v>
      </c>
      <c r="O375" s="15" t="s">
        <v>114</v>
      </c>
      <c r="P375" s="11" t="s">
        <v>4234</v>
      </c>
      <c r="Q375" s="15" t="s">
        <v>117</v>
      </c>
      <c r="R375" s="15" t="s">
        <v>2627</v>
      </c>
      <c r="S375" s="15">
        <v>16</v>
      </c>
      <c r="T375" s="19"/>
      <c r="U375" s="15" t="s">
        <v>122</v>
      </c>
      <c r="V375" s="15" t="s">
        <v>2623</v>
      </c>
      <c r="W375" s="17" t="s">
        <v>129</v>
      </c>
      <c r="X375" s="15" t="s">
        <v>1320</v>
      </c>
      <c r="Y375" s="18">
        <v>120</v>
      </c>
      <c r="Z375" s="15" t="s">
        <v>1320</v>
      </c>
      <c r="AA375" s="13">
        <v>14</v>
      </c>
      <c r="AB375" s="13" t="s">
        <v>113</v>
      </c>
      <c r="AC375" s="15">
        <v>45190</v>
      </c>
      <c r="AD375" s="15" t="s">
        <v>130</v>
      </c>
      <c r="AE375" s="15" t="s">
        <v>130</v>
      </c>
      <c r="AF375" s="15" t="s">
        <v>130</v>
      </c>
      <c r="AG375" s="15" t="s">
        <v>130</v>
      </c>
      <c r="AH375" s="15" t="s">
        <v>333</v>
      </c>
      <c r="AI375" s="15" t="s">
        <v>284</v>
      </c>
      <c r="AJ375" s="15" t="s">
        <v>643</v>
      </c>
      <c r="AK375" s="15" t="s">
        <v>2628</v>
      </c>
      <c r="AL375" s="15" t="s">
        <v>2629</v>
      </c>
      <c r="AM375" s="12" t="s">
        <v>3282</v>
      </c>
      <c r="AN375" s="12" t="s">
        <v>1305</v>
      </c>
      <c r="AO375" s="15" t="s">
        <v>2624</v>
      </c>
      <c r="AP375" s="15" t="s">
        <v>2629</v>
      </c>
      <c r="AQ375" s="10" t="s">
        <v>2945</v>
      </c>
      <c r="AR375" s="10" t="s">
        <v>3469</v>
      </c>
      <c r="AS375" s="11" t="s">
        <v>1318</v>
      </c>
      <c r="AT375" s="14">
        <v>44207</v>
      </c>
      <c r="AU375" s="14">
        <v>44207</v>
      </c>
      <c r="AV375" s="21" t="s">
        <v>3955</v>
      </c>
    </row>
    <row r="376" spans="1:48" s="20" customFormat="1" ht="45" customHeight="1" x14ac:dyDescent="0.25">
      <c r="A376" s="13">
        <v>2020</v>
      </c>
      <c r="B376" s="14">
        <v>44166</v>
      </c>
      <c r="C376" s="14">
        <v>44196</v>
      </c>
      <c r="D376" s="15" t="s">
        <v>111</v>
      </c>
      <c r="E376" s="15" t="s">
        <v>2630</v>
      </c>
      <c r="F376" s="15" t="s">
        <v>2631</v>
      </c>
      <c r="G376" s="15" t="s">
        <v>693</v>
      </c>
      <c r="H376" s="16" t="s">
        <v>2632</v>
      </c>
      <c r="I376" s="12" t="s">
        <v>1311</v>
      </c>
      <c r="J376" s="11" t="s">
        <v>112</v>
      </c>
      <c r="K376" s="15" t="s">
        <v>113</v>
      </c>
      <c r="L376" s="11" t="s">
        <v>4224</v>
      </c>
      <c r="M376" s="15" t="s">
        <v>2633</v>
      </c>
      <c r="N376" s="15" t="s">
        <v>113</v>
      </c>
      <c r="O376" s="15" t="s">
        <v>114</v>
      </c>
      <c r="P376" s="11" t="s">
        <v>4234</v>
      </c>
      <c r="Q376" s="15" t="s">
        <v>121</v>
      </c>
      <c r="R376" s="15" t="s">
        <v>3535</v>
      </c>
      <c r="S376" s="15">
        <v>1347</v>
      </c>
      <c r="T376" s="19">
        <v>31</v>
      </c>
      <c r="U376" s="15" t="s">
        <v>122</v>
      </c>
      <c r="V376" s="15" t="s">
        <v>2634</v>
      </c>
      <c r="W376" s="17" t="s">
        <v>129</v>
      </c>
      <c r="X376" s="15" t="s">
        <v>2380</v>
      </c>
      <c r="Y376" s="18">
        <v>120</v>
      </c>
      <c r="Z376" s="15" t="s">
        <v>2380</v>
      </c>
      <c r="AA376" s="13">
        <v>14</v>
      </c>
      <c r="AB376" s="13" t="s">
        <v>113</v>
      </c>
      <c r="AC376" s="15">
        <v>45054</v>
      </c>
      <c r="AD376" s="15" t="s">
        <v>130</v>
      </c>
      <c r="AE376" s="15" t="s">
        <v>130</v>
      </c>
      <c r="AF376" s="15" t="s">
        <v>130</v>
      </c>
      <c r="AG376" s="15" t="s">
        <v>130</v>
      </c>
      <c r="AH376" s="15" t="s">
        <v>2630</v>
      </c>
      <c r="AI376" s="15" t="s">
        <v>2631</v>
      </c>
      <c r="AJ376" s="15" t="s">
        <v>693</v>
      </c>
      <c r="AK376" s="15" t="s">
        <v>2635</v>
      </c>
      <c r="AL376" s="15" t="s">
        <v>2636</v>
      </c>
      <c r="AM376" s="12" t="s">
        <v>3283</v>
      </c>
      <c r="AN376" s="12" t="s">
        <v>1305</v>
      </c>
      <c r="AO376" s="15" t="s">
        <v>2637</v>
      </c>
      <c r="AP376" s="15" t="s">
        <v>2636</v>
      </c>
      <c r="AQ376" s="10" t="s">
        <v>2945</v>
      </c>
      <c r="AR376" s="10" t="s">
        <v>3469</v>
      </c>
      <c r="AS376" s="11" t="s">
        <v>1318</v>
      </c>
      <c r="AT376" s="14">
        <v>44207</v>
      </c>
      <c r="AU376" s="14">
        <v>44207</v>
      </c>
      <c r="AV376" s="21" t="s">
        <v>3955</v>
      </c>
    </row>
    <row r="377" spans="1:48" s="20" customFormat="1" ht="45" customHeight="1" x14ac:dyDescent="0.25">
      <c r="A377" s="13">
        <v>2020</v>
      </c>
      <c r="B377" s="14">
        <v>44166</v>
      </c>
      <c r="C377" s="14">
        <v>44196</v>
      </c>
      <c r="D377" s="15" t="s">
        <v>111</v>
      </c>
      <c r="E377" s="15" t="s">
        <v>2638</v>
      </c>
      <c r="F377" s="15" t="s">
        <v>3681</v>
      </c>
      <c r="G377" s="15" t="s">
        <v>2639</v>
      </c>
      <c r="H377" s="16" t="s">
        <v>3692</v>
      </c>
      <c r="I377" s="12" t="s">
        <v>1311</v>
      </c>
      <c r="J377" s="11" t="s">
        <v>112</v>
      </c>
      <c r="K377" s="15" t="s">
        <v>113</v>
      </c>
      <c r="L377" s="11" t="s">
        <v>4224</v>
      </c>
      <c r="M377" s="15" t="s">
        <v>2640</v>
      </c>
      <c r="N377" s="15" t="s">
        <v>113</v>
      </c>
      <c r="O377" s="15" t="s">
        <v>114</v>
      </c>
      <c r="P377" s="11" t="s">
        <v>4234</v>
      </c>
      <c r="Q377" s="15" t="s">
        <v>117</v>
      </c>
      <c r="R377" s="15" t="s">
        <v>2641</v>
      </c>
      <c r="S377" s="15">
        <v>7</v>
      </c>
      <c r="T377" s="19"/>
      <c r="U377" s="15" t="s">
        <v>122</v>
      </c>
      <c r="V377" s="15" t="s">
        <v>2642</v>
      </c>
      <c r="W377" s="17" t="s">
        <v>129</v>
      </c>
      <c r="X377" s="15" t="s">
        <v>2367</v>
      </c>
      <c r="Y377" s="18">
        <v>97</v>
      </c>
      <c r="Z377" s="15" t="s">
        <v>2367</v>
      </c>
      <c r="AA377" s="13">
        <v>14</v>
      </c>
      <c r="AB377" s="13" t="s">
        <v>113</v>
      </c>
      <c r="AC377" s="15">
        <v>45645</v>
      </c>
      <c r="AD377" s="15" t="s">
        <v>130</v>
      </c>
      <c r="AE377" s="15" t="s">
        <v>130</v>
      </c>
      <c r="AF377" s="15" t="s">
        <v>130</v>
      </c>
      <c r="AG377" s="15" t="s">
        <v>130</v>
      </c>
      <c r="AH377" s="15" t="s">
        <v>2638</v>
      </c>
      <c r="AI377" s="15" t="s">
        <v>3681</v>
      </c>
      <c r="AJ377" s="15" t="s">
        <v>2639</v>
      </c>
      <c r="AK377" s="15" t="s">
        <v>2643</v>
      </c>
      <c r="AL377" s="15" t="s">
        <v>2644</v>
      </c>
      <c r="AM377" s="12" t="s">
        <v>3284</v>
      </c>
      <c r="AN377" s="12" t="s">
        <v>1305</v>
      </c>
      <c r="AO377" s="15" t="s">
        <v>2645</v>
      </c>
      <c r="AP377" s="15" t="s">
        <v>2644</v>
      </c>
      <c r="AQ377" s="10" t="s">
        <v>2945</v>
      </c>
      <c r="AR377" s="10" t="s">
        <v>3469</v>
      </c>
      <c r="AS377" s="11" t="s">
        <v>1318</v>
      </c>
      <c r="AT377" s="14">
        <v>44207</v>
      </c>
      <c r="AU377" s="14">
        <v>44207</v>
      </c>
      <c r="AV377" s="21" t="s">
        <v>3955</v>
      </c>
    </row>
    <row r="378" spans="1:48" s="20" customFormat="1" ht="45" customHeight="1" x14ac:dyDescent="0.25">
      <c r="A378" s="13">
        <v>2020</v>
      </c>
      <c r="B378" s="14">
        <v>44166</v>
      </c>
      <c r="C378" s="14">
        <v>44196</v>
      </c>
      <c r="D378" s="15" t="s">
        <v>111</v>
      </c>
      <c r="E378" s="15" t="s">
        <v>2646</v>
      </c>
      <c r="F378" s="15" t="s">
        <v>2647</v>
      </c>
      <c r="G378" s="15" t="s">
        <v>2648</v>
      </c>
      <c r="H378" s="16" t="s">
        <v>2649</v>
      </c>
      <c r="I378" s="12" t="s">
        <v>1311</v>
      </c>
      <c r="J378" s="11" t="s">
        <v>112</v>
      </c>
      <c r="K378" s="15" t="s">
        <v>113</v>
      </c>
      <c r="L378" s="11" t="s">
        <v>4224</v>
      </c>
      <c r="M378" s="15" t="s">
        <v>2650</v>
      </c>
      <c r="N378" s="15" t="s">
        <v>113</v>
      </c>
      <c r="O378" s="15" t="s">
        <v>114</v>
      </c>
      <c r="P378" s="11" t="s">
        <v>4234</v>
      </c>
      <c r="Q378" s="15" t="s">
        <v>117</v>
      </c>
      <c r="R378" s="15" t="s">
        <v>2651</v>
      </c>
      <c r="S378" s="15">
        <v>203</v>
      </c>
      <c r="T378" s="19"/>
      <c r="U378" s="15" t="s">
        <v>122</v>
      </c>
      <c r="V378" s="15" t="s">
        <v>2652</v>
      </c>
      <c r="W378" s="17" t="s">
        <v>129</v>
      </c>
      <c r="X378" s="15" t="s">
        <v>1315</v>
      </c>
      <c r="Y378" s="18">
        <v>39</v>
      </c>
      <c r="Z378" s="15" t="s">
        <v>1315</v>
      </c>
      <c r="AA378" s="13">
        <v>14</v>
      </c>
      <c r="AB378" s="13" t="s">
        <v>113</v>
      </c>
      <c r="AC378" s="15">
        <v>44460</v>
      </c>
      <c r="AD378" s="15" t="s">
        <v>130</v>
      </c>
      <c r="AE378" s="15" t="s">
        <v>130</v>
      </c>
      <c r="AF378" s="15" t="s">
        <v>130</v>
      </c>
      <c r="AG378" s="15" t="s">
        <v>130</v>
      </c>
      <c r="AH378" s="15" t="s">
        <v>2646</v>
      </c>
      <c r="AI378" s="15" t="s">
        <v>2647</v>
      </c>
      <c r="AJ378" s="15" t="s">
        <v>2648</v>
      </c>
      <c r="AK378" s="15" t="s">
        <v>2653</v>
      </c>
      <c r="AL378" s="15" t="s">
        <v>2654</v>
      </c>
      <c r="AM378" s="12" t="s">
        <v>3285</v>
      </c>
      <c r="AN378" s="12" t="s">
        <v>1305</v>
      </c>
      <c r="AO378" s="15" t="s">
        <v>3929</v>
      </c>
      <c r="AP378" s="15" t="s">
        <v>2654</v>
      </c>
      <c r="AQ378" s="10" t="s">
        <v>2945</v>
      </c>
      <c r="AR378" s="10" t="s">
        <v>3469</v>
      </c>
      <c r="AS378" s="11" t="s">
        <v>1318</v>
      </c>
      <c r="AT378" s="14">
        <v>44207</v>
      </c>
      <c r="AU378" s="14">
        <v>44207</v>
      </c>
      <c r="AV378" s="21" t="s">
        <v>3955</v>
      </c>
    </row>
    <row r="379" spans="1:48" s="20" customFormat="1" ht="45" customHeight="1" x14ac:dyDescent="0.25">
      <c r="A379" s="13">
        <v>2020</v>
      </c>
      <c r="B379" s="14">
        <v>44166</v>
      </c>
      <c r="C379" s="14">
        <v>44196</v>
      </c>
      <c r="D379" s="15" t="s">
        <v>111</v>
      </c>
      <c r="E379" s="15" t="s">
        <v>1125</v>
      </c>
      <c r="F379" s="15" t="s">
        <v>263</v>
      </c>
      <c r="G379" s="15" t="s">
        <v>263</v>
      </c>
      <c r="H379" s="16" t="s">
        <v>2655</v>
      </c>
      <c r="I379" s="12" t="s">
        <v>1311</v>
      </c>
      <c r="J379" s="11" t="s">
        <v>112</v>
      </c>
      <c r="K379" s="15" t="s">
        <v>113</v>
      </c>
      <c r="L379" s="11" t="s">
        <v>4224</v>
      </c>
      <c r="M379" s="15" t="s">
        <v>2656</v>
      </c>
      <c r="N379" s="15" t="s">
        <v>113</v>
      </c>
      <c r="O379" s="15" t="s">
        <v>114</v>
      </c>
      <c r="P379" s="11" t="s">
        <v>4234</v>
      </c>
      <c r="Q379" s="15" t="s">
        <v>117</v>
      </c>
      <c r="R379" s="15" t="s">
        <v>2657</v>
      </c>
      <c r="S379" s="15">
        <v>2953</v>
      </c>
      <c r="T379" s="19">
        <v>101</v>
      </c>
      <c r="U379" s="15" t="s">
        <v>122</v>
      </c>
      <c r="V379" s="15" t="s">
        <v>2658</v>
      </c>
      <c r="W379" s="17" t="s">
        <v>129</v>
      </c>
      <c r="X379" s="15" t="s">
        <v>1320</v>
      </c>
      <c r="Y379" s="18">
        <v>120</v>
      </c>
      <c r="Z379" s="15" t="s">
        <v>1320</v>
      </c>
      <c r="AA379" s="13">
        <v>14</v>
      </c>
      <c r="AB379" s="13" t="s">
        <v>113</v>
      </c>
      <c r="AC379" s="15">
        <v>45050</v>
      </c>
      <c r="AD379" s="15" t="s">
        <v>130</v>
      </c>
      <c r="AE379" s="15" t="s">
        <v>130</v>
      </c>
      <c r="AF379" s="15" t="s">
        <v>130</v>
      </c>
      <c r="AG379" s="15" t="s">
        <v>130</v>
      </c>
      <c r="AH379" s="15" t="s">
        <v>1125</v>
      </c>
      <c r="AI379" s="15" t="s">
        <v>263</v>
      </c>
      <c r="AJ379" s="15" t="s">
        <v>263</v>
      </c>
      <c r="AK379" s="15" t="s">
        <v>2659</v>
      </c>
      <c r="AL379" s="15" t="s">
        <v>2660</v>
      </c>
      <c r="AM379" s="12" t="s">
        <v>3286</v>
      </c>
      <c r="AN379" s="12" t="s">
        <v>1305</v>
      </c>
      <c r="AO379" s="15" t="s">
        <v>3930</v>
      </c>
      <c r="AP379" s="15" t="s">
        <v>2660</v>
      </c>
      <c r="AQ379" s="10" t="s">
        <v>2945</v>
      </c>
      <c r="AR379" s="10" t="s">
        <v>3469</v>
      </c>
      <c r="AS379" s="11" t="s">
        <v>1318</v>
      </c>
      <c r="AT379" s="14">
        <v>44207</v>
      </c>
      <c r="AU379" s="14">
        <v>44207</v>
      </c>
      <c r="AV379" s="21" t="s">
        <v>3955</v>
      </c>
    </row>
    <row r="380" spans="1:48" s="20" customFormat="1" ht="45" customHeight="1" x14ac:dyDescent="0.25">
      <c r="A380" s="13">
        <v>2020</v>
      </c>
      <c r="B380" s="14">
        <v>44166</v>
      </c>
      <c r="C380" s="14">
        <v>44196</v>
      </c>
      <c r="D380" s="15" t="s">
        <v>111</v>
      </c>
      <c r="E380" s="15" t="s">
        <v>2661</v>
      </c>
      <c r="F380" s="15" t="s">
        <v>2662</v>
      </c>
      <c r="G380" s="15" t="s">
        <v>125</v>
      </c>
      <c r="H380" s="16" t="s">
        <v>2663</v>
      </c>
      <c r="I380" s="12" t="s">
        <v>1311</v>
      </c>
      <c r="J380" s="11" t="s">
        <v>112</v>
      </c>
      <c r="K380" s="15" t="s">
        <v>113</v>
      </c>
      <c r="L380" s="11" t="s">
        <v>4224</v>
      </c>
      <c r="M380" s="15" t="s">
        <v>2664</v>
      </c>
      <c r="N380" s="15" t="s">
        <v>113</v>
      </c>
      <c r="O380" s="15" t="s">
        <v>114</v>
      </c>
      <c r="P380" s="11" t="s">
        <v>4234</v>
      </c>
      <c r="Q380" s="15" t="s">
        <v>120</v>
      </c>
      <c r="R380" s="15" t="s">
        <v>3591</v>
      </c>
      <c r="S380" s="15">
        <v>681</v>
      </c>
      <c r="T380" s="19"/>
      <c r="U380" s="15" t="s">
        <v>122</v>
      </c>
      <c r="V380" s="15" t="s">
        <v>2665</v>
      </c>
      <c r="W380" s="17" t="s">
        <v>129</v>
      </c>
      <c r="X380" s="15" t="s">
        <v>1585</v>
      </c>
      <c r="Y380" s="18">
        <v>98</v>
      </c>
      <c r="Z380" s="15" t="s">
        <v>1585</v>
      </c>
      <c r="AA380" s="13">
        <v>14</v>
      </c>
      <c r="AB380" s="13" t="s">
        <v>113</v>
      </c>
      <c r="AC380" s="15">
        <v>45590</v>
      </c>
      <c r="AD380" s="15" t="s">
        <v>130</v>
      </c>
      <c r="AE380" s="15" t="s">
        <v>130</v>
      </c>
      <c r="AF380" s="15" t="s">
        <v>130</v>
      </c>
      <c r="AG380" s="15" t="s">
        <v>130</v>
      </c>
      <c r="AH380" s="15" t="s">
        <v>2661</v>
      </c>
      <c r="AI380" s="15" t="s">
        <v>2662</v>
      </c>
      <c r="AJ380" s="15" t="s">
        <v>125</v>
      </c>
      <c r="AK380" s="15" t="s">
        <v>2666</v>
      </c>
      <c r="AL380" s="15" t="s">
        <v>2667</v>
      </c>
      <c r="AM380" s="12" t="s">
        <v>3287</v>
      </c>
      <c r="AN380" s="12" t="s">
        <v>1305</v>
      </c>
      <c r="AO380" s="15" t="s">
        <v>3931</v>
      </c>
      <c r="AP380" s="15" t="s">
        <v>2667</v>
      </c>
      <c r="AQ380" s="10" t="s">
        <v>2945</v>
      </c>
      <c r="AR380" s="10" t="s">
        <v>3469</v>
      </c>
      <c r="AS380" s="11" t="s">
        <v>1318</v>
      </c>
      <c r="AT380" s="14">
        <v>44207</v>
      </c>
      <c r="AU380" s="14">
        <v>44207</v>
      </c>
      <c r="AV380" s="21" t="s">
        <v>3955</v>
      </c>
    </row>
    <row r="381" spans="1:48" s="20" customFormat="1" ht="45" customHeight="1" x14ac:dyDescent="0.25">
      <c r="A381" s="13">
        <v>2020</v>
      </c>
      <c r="B381" s="14">
        <v>44166</v>
      </c>
      <c r="C381" s="14">
        <v>44196</v>
      </c>
      <c r="D381" s="15" t="s">
        <v>111</v>
      </c>
      <c r="E381" s="15" t="s">
        <v>575</v>
      </c>
      <c r="F381" s="15" t="s">
        <v>180</v>
      </c>
      <c r="G381" s="15" t="s">
        <v>2668</v>
      </c>
      <c r="H381" s="16" t="s">
        <v>2669</v>
      </c>
      <c r="I381" s="12" t="s">
        <v>1311</v>
      </c>
      <c r="J381" s="11" t="s">
        <v>112</v>
      </c>
      <c r="K381" s="15" t="s">
        <v>113</v>
      </c>
      <c r="L381" s="11" t="s">
        <v>4224</v>
      </c>
      <c r="M381" s="15" t="s">
        <v>2670</v>
      </c>
      <c r="N381" s="15" t="s">
        <v>113</v>
      </c>
      <c r="O381" s="15" t="s">
        <v>114</v>
      </c>
      <c r="P381" s="11" t="s">
        <v>4234</v>
      </c>
      <c r="Q381" s="15" t="s">
        <v>117</v>
      </c>
      <c r="R381" s="15" t="s">
        <v>2671</v>
      </c>
      <c r="S381" s="15">
        <v>11</v>
      </c>
      <c r="T381" s="19"/>
      <c r="U381" s="15" t="s">
        <v>122</v>
      </c>
      <c r="V381" s="15" t="s">
        <v>2672</v>
      </c>
      <c r="W381" s="17" t="s">
        <v>129</v>
      </c>
      <c r="X381" s="15" t="s">
        <v>2367</v>
      </c>
      <c r="Y381" s="18">
        <v>97</v>
      </c>
      <c r="Z381" s="15" t="s">
        <v>2367</v>
      </c>
      <c r="AA381" s="13">
        <v>14</v>
      </c>
      <c r="AB381" s="13" t="s">
        <v>113</v>
      </c>
      <c r="AC381" s="15">
        <v>45645</v>
      </c>
      <c r="AD381" s="15" t="s">
        <v>130</v>
      </c>
      <c r="AE381" s="15" t="s">
        <v>130</v>
      </c>
      <c r="AF381" s="15" t="s">
        <v>130</v>
      </c>
      <c r="AG381" s="15" t="s">
        <v>130</v>
      </c>
      <c r="AH381" s="15" t="s">
        <v>575</v>
      </c>
      <c r="AI381" s="15" t="s">
        <v>180</v>
      </c>
      <c r="AJ381" s="15" t="s">
        <v>2668</v>
      </c>
      <c r="AK381" s="15" t="s">
        <v>2673</v>
      </c>
      <c r="AL381" s="15" t="s">
        <v>2674</v>
      </c>
      <c r="AM381" s="12" t="s">
        <v>3288</v>
      </c>
      <c r="AN381" s="12" t="s">
        <v>1305</v>
      </c>
      <c r="AO381" s="15" t="s">
        <v>2675</v>
      </c>
      <c r="AP381" s="15" t="s">
        <v>2674</v>
      </c>
      <c r="AQ381" s="10" t="s">
        <v>2945</v>
      </c>
      <c r="AR381" s="10" t="s">
        <v>3469</v>
      </c>
      <c r="AS381" s="11" t="s">
        <v>1318</v>
      </c>
      <c r="AT381" s="14">
        <v>44207</v>
      </c>
      <c r="AU381" s="14">
        <v>44207</v>
      </c>
      <c r="AV381" s="21" t="s">
        <v>3955</v>
      </c>
    </row>
    <row r="382" spans="1:48" s="20" customFormat="1" ht="45" customHeight="1" x14ac:dyDescent="0.25">
      <c r="A382" s="13">
        <v>2020</v>
      </c>
      <c r="B382" s="14">
        <v>44166</v>
      </c>
      <c r="C382" s="14">
        <v>44196</v>
      </c>
      <c r="D382" s="15" t="s">
        <v>111</v>
      </c>
      <c r="E382" s="15" t="s">
        <v>2676</v>
      </c>
      <c r="F382" s="15" t="s">
        <v>2677</v>
      </c>
      <c r="G382" s="15" t="s">
        <v>2122</v>
      </c>
      <c r="H382" s="16" t="s">
        <v>3693</v>
      </c>
      <c r="I382" s="12" t="s">
        <v>1311</v>
      </c>
      <c r="J382" s="11" t="s">
        <v>112</v>
      </c>
      <c r="K382" s="15" t="s">
        <v>113</v>
      </c>
      <c r="L382" s="11" t="s">
        <v>4224</v>
      </c>
      <c r="M382" s="15" t="s">
        <v>2678</v>
      </c>
      <c r="N382" s="15" t="s">
        <v>113</v>
      </c>
      <c r="O382" s="15" t="s">
        <v>114</v>
      </c>
      <c r="P382" s="11" t="s">
        <v>4234</v>
      </c>
      <c r="Q382" s="15" t="s">
        <v>117</v>
      </c>
      <c r="R382" s="15" t="s">
        <v>2679</v>
      </c>
      <c r="S382" s="15">
        <v>239</v>
      </c>
      <c r="T382" s="19"/>
      <c r="U382" s="15" t="s">
        <v>122</v>
      </c>
      <c r="V382" s="15" t="s">
        <v>341</v>
      </c>
      <c r="W382" s="17" t="s">
        <v>129</v>
      </c>
      <c r="X382" s="15" t="s">
        <v>1315</v>
      </c>
      <c r="Y382" s="18">
        <v>39</v>
      </c>
      <c r="Z382" s="15" t="s">
        <v>1315</v>
      </c>
      <c r="AA382" s="13">
        <v>14</v>
      </c>
      <c r="AB382" s="13" t="s">
        <v>113</v>
      </c>
      <c r="AC382" s="15">
        <v>44690</v>
      </c>
      <c r="AD382" s="15" t="s">
        <v>130</v>
      </c>
      <c r="AE382" s="15" t="s">
        <v>130</v>
      </c>
      <c r="AF382" s="15" t="s">
        <v>130</v>
      </c>
      <c r="AG382" s="15" t="s">
        <v>130</v>
      </c>
      <c r="AH382" s="15" t="s">
        <v>2676</v>
      </c>
      <c r="AI382" s="15" t="s">
        <v>2677</v>
      </c>
      <c r="AJ382" s="15" t="s">
        <v>2122</v>
      </c>
      <c r="AK382" s="15" t="s">
        <v>2680</v>
      </c>
      <c r="AL382" s="15" t="s">
        <v>2681</v>
      </c>
      <c r="AM382" s="12" t="s">
        <v>3289</v>
      </c>
      <c r="AN382" s="12" t="s">
        <v>1305</v>
      </c>
      <c r="AO382" s="15" t="s">
        <v>3932</v>
      </c>
      <c r="AP382" s="15" t="s">
        <v>2681</v>
      </c>
      <c r="AQ382" s="10" t="s">
        <v>2945</v>
      </c>
      <c r="AR382" s="10" t="s">
        <v>3469</v>
      </c>
      <c r="AS382" s="11" t="s">
        <v>1318</v>
      </c>
      <c r="AT382" s="14">
        <v>44207</v>
      </c>
      <c r="AU382" s="14">
        <v>44207</v>
      </c>
      <c r="AV382" s="21" t="s">
        <v>3955</v>
      </c>
    </row>
    <row r="383" spans="1:48" s="20" customFormat="1" ht="45" customHeight="1" x14ac:dyDescent="0.25">
      <c r="A383" s="13">
        <v>2020</v>
      </c>
      <c r="B383" s="14">
        <v>44166</v>
      </c>
      <c r="C383" s="14">
        <v>44196</v>
      </c>
      <c r="D383" s="15" t="s">
        <v>111</v>
      </c>
      <c r="E383" s="15" t="s">
        <v>159</v>
      </c>
      <c r="F383" s="15" t="s">
        <v>481</v>
      </c>
      <c r="G383" s="15" t="s">
        <v>3694</v>
      </c>
      <c r="H383" s="16" t="s">
        <v>2682</v>
      </c>
      <c r="I383" s="12" t="s">
        <v>1311</v>
      </c>
      <c r="J383" s="11" t="s">
        <v>112</v>
      </c>
      <c r="K383" s="15" t="s">
        <v>113</v>
      </c>
      <c r="L383" s="11" t="s">
        <v>4224</v>
      </c>
      <c r="M383" s="15" t="s">
        <v>2683</v>
      </c>
      <c r="N383" s="15" t="s">
        <v>113</v>
      </c>
      <c r="O383" s="15" t="s">
        <v>114</v>
      </c>
      <c r="P383" s="11" t="s">
        <v>4234</v>
      </c>
      <c r="Q383" s="15" t="s">
        <v>117</v>
      </c>
      <c r="R383" s="15" t="s">
        <v>3695</v>
      </c>
      <c r="S383" s="15">
        <v>1421</v>
      </c>
      <c r="T383" s="19"/>
      <c r="U383" s="15" t="s">
        <v>122</v>
      </c>
      <c r="V383" s="15" t="s">
        <v>1070</v>
      </c>
      <c r="W383" s="17" t="s">
        <v>129</v>
      </c>
      <c r="X383" s="15" t="s">
        <v>1320</v>
      </c>
      <c r="Y383" s="18">
        <v>120</v>
      </c>
      <c r="Z383" s="15" t="s">
        <v>1320</v>
      </c>
      <c r="AA383" s="13">
        <v>14</v>
      </c>
      <c r="AB383" s="13" t="s">
        <v>113</v>
      </c>
      <c r="AC383" s="15">
        <v>45060</v>
      </c>
      <c r="AD383" s="15" t="s">
        <v>130</v>
      </c>
      <c r="AE383" s="15" t="s">
        <v>130</v>
      </c>
      <c r="AF383" s="15" t="s">
        <v>130</v>
      </c>
      <c r="AG383" s="15" t="s">
        <v>130</v>
      </c>
      <c r="AH383" s="15" t="s">
        <v>159</v>
      </c>
      <c r="AI383" s="15" t="s">
        <v>481</v>
      </c>
      <c r="AJ383" s="15" t="s">
        <v>3694</v>
      </c>
      <c r="AK383" s="15" t="s">
        <v>2684</v>
      </c>
      <c r="AL383" s="15" t="s">
        <v>2685</v>
      </c>
      <c r="AM383" s="12" t="s">
        <v>3290</v>
      </c>
      <c r="AN383" s="12" t="s">
        <v>1305</v>
      </c>
      <c r="AO383" s="15" t="s">
        <v>2686</v>
      </c>
      <c r="AP383" s="15" t="s">
        <v>2685</v>
      </c>
      <c r="AQ383" s="10" t="s">
        <v>2945</v>
      </c>
      <c r="AR383" s="10" t="s">
        <v>3469</v>
      </c>
      <c r="AS383" s="11" t="s">
        <v>1318</v>
      </c>
      <c r="AT383" s="14">
        <v>44207</v>
      </c>
      <c r="AU383" s="14">
        <v>44207</v>
      </c>
      <c r="AV383" s="21" t="s">
        <v>3955</v>
      </c>
    </row>
    <row r="384" spans="1:48" s="20" customFormat="1" ht="45" customHeight="1" x14ac:dyDescent="0.25">
      <c r="A384" s="13">
        <v>2020</v>
      </c>
      <c r="B384" s="14">
        <v>44166</v>
      </c>
      <c r="C384" s="14">
        <v>44196</v>
      </c>
      <c r="D384" s="15" t="s">
        <v>111</v>
      </c>
      <c r="E384" s="15" t="s">
        <v>3696</v>
      </c>
      <c r="F384" s="15" t="s">
        <v>180</v>
      </c>
      <c r="G384" s="15" t="s">
        <v>142</v>
      </c>
      <c r="H384" s="16" t="s">
        <v>2687</v>
      </c>
      <c r="I384" s="12" t="s">
        <v>1311</v>
      </c>
      <c r="J384" s="11" t="s">
        <v>112</v>
      </c>
      <c r="K384" s="15" t="s">
        <v>113</v>
      </c>
      <c r="L384" s="11" t="s">
        <v>4224</v>
      </c>
      <c r="M384" s="15" t="s">
        <v>2688</v>
      </c>
      <c r="N384" s="15" t="s">
        <v>113</v>
      </c>
      <c r="O384" s="15" t="s">
        <v>114</v>
      </c>
      <c r="P384" s="11" t="s">
        <v>4234</v>
      </c>
      <c r="Q384" s="15" t="s">
        <v>121</v>
      </c>
      <c r="R384" s="15" t="s">
        <v>2215</v>
      </c>
      <c r="S384" s="15">
        <v>1130</v>
      </c>
      <c r="T384" s="19"/>
      <c r="U384" s="15" t="s">
        <v>122</v>
      </c>
      <c r="V384" s="15" t="s">
        <v>220</v>
      </c>
      <c r="W384" s="17" t="s">
        <v>129</v>
      </c>
      <c r="X384" s="15" t="s">
        <v>1315</v>
      </c>
      <c r="Y384" s="18">
        <v>39</v>
      </c>
      <c r="Z384" s="15" t="s">
        <v>1315</v>
      </c>
      <c r="AA384" s="13">
        <v>14</v>
      </c>
      <c r="AB384" s="13" t="s">
        <v>113</v>
      </c>
      <c r="AC384" s="15">
        <v>44500</v>
      </c>
      <c r="AD384" s="15" t="s">
        <v>130</v>
      </c>
      <c r="AE384" s="15" t="s">
        <v>130</v>
      </c>
      <c r="AF384" s="15" t="s">
        <v>130</v>
      </c>
      <c r="AG384" s="15" t="s">
        <v>130</v>
      </c>
      <c r="AH384" s="15" t="s">
        <v>3696</v>
      </c>
      <c r="AI384" s="15" t="s">
        <v>180</v>
      </c>
      <c r="AJ384" s="15" t="s">
        <v>142</v>
      </c>
      <c r="AK384" s="15" t="s">
        <v>2689</v>
      </c>
      <c r="AL384" s="15" t="s">
        <v>1305</v>
      </c>
      <c r="AM384" s="12" t="s">
        <v>3291</v>
      </c>
      <c r="AN384" s="12" t="s">
        <v>1305</v>
      </c>
      <c r="AO384" s="15" t="s">
        <v>2690</v>
      </c>
      <c r="AP384" s="15" t="s">
        <v>1305</v>
      </c>
      <c r="AQ384" s="10" t="s">
        <v>2945</v>
      </c>
      <c r="AR384" s="10" t="s">
        <v>3469</v>
      </c>
      <c r="AS384" s="11" t="s">
        <v>1318</v>
      </c>
      <c r="AT384" s="14">
        <v>44207</v>
      </c>
      <c r="AU384" s="14">
        <v>44207</v>
      </c>
      <c r="AV384" s="21" t="s">
        <v>3955</v>
      </c>
    </row>
    <row r="385" spans="1:48" s="20" customFormat="1" ht="45" customHeight="1" x14ac:dyDescent="0.25">
      <c r="A385" s="13">
        <v>2020</v>
      </c>
      <c r="B385" s="14">
        <v>44166</v>
      </c>
      <c r="C385" s="14">
        <v>44196</v>
      </c>
      <c r="D385" s="15" t="s">
        <v>111</v>
      </c>
      <c r="E385" s="15" t="s">
        <v>248</v>
      </c>
      <c r="F385" s="15" t="s">
        <v>386</v>
      </c>
      <c r="G385" s="15" t="s">
        <v>1991</v>
      </c>
      <c r="H385" s="16" t="s">
        <v>2691</v>
      </c>
      <c r="I385" s="12" t="s">
        <v>1311</v>
      </c>
      <c r="J385" s="11" t="s">
        <v>112</v>
      </c>
      <c r="K385" s="15" t="s">
        <v>113</v>
      </c>
      <c r="L385" s="11" t="s">
        <v>4224</v>
      </c>
      <c r="M385" s="15" t="s">
        <v>2692</v>
      </c>
      <c r="N385" s="15" t="s">
        <v>113</v>
      </c>
      <c r="O385" s="15" t="s">
        <v>114</v>
      </c>
      <c r="P385" s="11" t="s">
        <v>4234</v>
      </c>
      <c r="Q385" s="15" t="s">
        <v>117</v>
      </c>
      <c r="R385" s="15" t="s">
        <v>2693</v>
      </c>
      <c r="S385" s="15">
        <v>964</v>
      </c>
      <c r="T385" s="19" t="s">
        <v>282</v>
      </c>
      <c r="U385" s="15" t="s">
        <v>122</v>
      </c>
      <c r="V385" s="15" t="s">
        <v>926</v>
      </c>
      <c r="W385" s="17" t="s">
        <v>129</v>
      </c>
      <c r="X385" s="15" t="s">
        <v>1320</v>
      </c>
      <c r="Y385" s="18">
        <v>120</v>
      </c>
      <c r="Z385" s="15" t="s">
        <v>1320</v>
      </c>
      <c r="AA385" s="13">
        <v>14</v>
      </c>
      <c r="AB385" s="13" t="s">
        <v>113</v>
      </c>
      <c r="AC385" s="15">
        <v>45606</v>
      </c>
      <c r="AD385" s="15" t="s">
        <v>130</v>
      </c>
      <c r="AE385" s="15" t="s">
        <v>130</v>
      </c>
      <c r="AF385" s="15" t="s">
        <v>130</v>
      </c>
      <c r="AG385" s="15" t="s">
        <v>130</v>
      </c>
      <c r="AH385" s="15" t="s">
        <v>248</v>
      </c>
      <c r="AI385" s="15" t="s">
        <v>386</v>
      </c>
      <c r="AJ385" s="15" t="s">
        <v>1991</v>
      </c>
      <c r="AK385" s="15" t="s">
        <v>1968</v>
      </c>
      <c r="AL385" s="15" t="s">
        <v>2694</v>
      </c>
      <c r="AM385" s="12" t="s">
        <v>3292</v>
      </c>
      <c r="AN385" s="12" t="s">
        <v>1305</v>
      </c>
      <c r="AO385" s="15" t="s">
        <v>3933</v>
      </c>
      <c r="AP385" s="15" t="s">
        <v>2694</v>
      </c>
      <c r="AQ385" s="10" t="s">
        <v>2945</v>
      </c>
      <c r="AR385" s="10" t="s">
        <v>3469</v>
      </c>
      <c r="AS385" s="11" t="s">
        <v>1318</v>
      </c>
      <c r="AT385" s="14">
        <v>44207</v>
      </c>
      <c r="AU385" s="14">
        <v>44207</v>
      </c>
      <c r="AV385" s="21" t="s">
        <v>3955</v>
      </c>
    </row>
    <row r="386" spans="1:48" s="20" customFormat="1" ht="45" customHeight="1" x14ac:dyDescent="0.25">
      <c r="A386" s="13">
        <v>2020</v>
      </c>
      <c r="B386" s="14">
        <v>44166</v>
      </c>
      <c r="C386" s="14">
        <v>44196</v>
      </c>
      <c r="D386" s="15" t="s">
        <v>111</v>
      </c>
      <c r="E386" s="15" t="s">
        <v>2695</v>
      </c>
      <c r="F386" s="15" t="s">
        <v>751</v>
      </c>
      <c r="G386" s="15" t="s">
        <v>180</v>
      </c>
      <c r="H386" s="16" t="s">
        <v>2696</v>
      </c>
      <c r="I386" s="12" t="s">
        <v>1311</v>
      </c>
      <c r="J386" s="11" t="s">
        <v>112</v>
      </c>
      <c r="K386" s="15" t="s">
        <v>113</v>
      </c>
      <c r="L386" s="11" t="s">
        <v>4224</v>
      </c>
      <c r="M386" s="15" t="s">
        <v>2697</v>
      </c>
      <c r="N386" s="15" t="s">
        <v>113</v>
      </c>
      <c r="O386" s="15" t="s">
        <v>114</v>
      </c>
      <c r="P386" s="11" t="s">
        <v>4234</v>
      </c>
      <c r="Q386" s="15" t="s">
        <v>117</v>
      </c>
      <c r="R386" s="15" t="s">
        <v>2698</v>
      </c>
      <c r="S386" s="15">
        <v>2272</v>
      </c>
      <c r="T386" s="19">
        <v>101</v>
      </c>
      <c r="U386" s="15" t="s">
        <v>122</v>
      </c>
      <c r="V386" s="15" t="s">
        <v>1467</v>
      </c>
      <c r="W386" s="17" t="s">
        <v>129</v>
      </c>
      <c r="X386" s="15" t="s">
        <v>1315</v>
      </c>
      <c r="Y386" s="18">
        <v>39</v>
      </c>
      <c r="Z386" s="15" t="s">
        <v>1315</v>
      </c>
      <c r="AA386" s="13">
        <v>14</v>
      </c>
      <c r="AB386" s="13" t="s">
        <v>113</v>
      </c>
      <c r="AC386" s="15">
        <v>44630</v>
      </c>
      <c r="AD386" s="15" t="s">
        <v>130</v>
      </c>
      <c r="AE386" s="15" t="s">
        <v>130</v>
      </c>
      <c r="AF386" s="15" t="s">
        <v>130</v>
      </c>
      <c r="AG386" s="15" t="s">
        <v>130</v>
      </c>
      <c r="AH386" s="15" t="s">
        <v>2695</v>
      </c>
      <c r="AI386" s="15" t="s">
        <v>751</v>
      </c>
      <c r="AJ386" s="15" t="s">
        <v>180</v>
      </c>
      <c r="AK386" s="15" t="s">
        <v>2699</v>
      </c>
      <c r="AL386" s="15" t="s">
        <v>2700</v>
      </c>
      <c r="AM386" s="12" t="s">
        <v>3293</v>
      </c>
      <c r="AN386" s="12" t="s">
        <v>1305</v>
      </c>
      <c r="AO386" s="15" t="s">
        <v>3774</v>
      </c>
      <c r="AP386" s="15" t="s">
        <v>2700</v>
      </c>
      <c r="AQ386" s="10" t="s">
        <v>2945</v>
      </c>
      <c r="AR386" s="10" t="s">
        <v>3469</v>
      </c>
      <c r="AS386" s="11" t="s">
        <v>1318</v>
      </c>
      <c r="AT386" s="14">
        <v>44207</v>
      </c>
      <c r="AU386" s="14">
        <v>44207</v>
      </c>
      <c r="AV386" s="21" t="s">
        <v>3955</v>
      </c>
    </row>
    <row r="387" spans="1:48" s="20" customFormat="1" ht="45" customHeight="1" x14ac:dyDescent="0.25">
      <c r="A387" s="13">
        <v>2020</v>
      </c>
      <c r="B387" s="14">
        <v>44166</v>
      </c>
      <c r="C387" s="14">
        <v>44196</v>
      </c>
      <c r="D387" s="15" t="s">
        <v>110</v>
      </c>
      <c r="E387" s="15" t="s">
        <v>575</v>
      </c>
      <c r="F387" s="15" t="s">
        <v>180</v>
      </c>
      <c r="G387" s="15" t="s">
        <v>2668</v>
      </c>
      <c r="H387" s="16" t="s">
        <v>2701</v>
      </c>
      <c r="I387" s="12" t="s">
        <v>1311</v>
      </c>
      <c r="J387" s="11" t="s">
        <v>112</v>
      </c>
      <c r="K387" s="15" t="s">
        <v>113</v>
      </c>
      <c r="L387" s="11" t="s">
        <v>4224</v>
      </c>
      <c r="M387" s="15" t="s">
        <v>2702</v>
      </c>
      <c r="N387" s="15" t="s">
        <v>113</v>
      </c>
      <c r="O387" s="15" t="s">
        <v>114</v>
      </c>
      <c r="P387" s="11" t="s">
        <v>4234</v>
      </c>
      <c r="Q387" s="15" t="s">
        <v>1305</v>
      </c>
      <c r="R387" s="15" t="s">
        <v>1305</v>
      </c>
      <c r="S387" s="15" t="s">
        <v>1305</v>
      </c>
      <c r="T387" s="19" t="s">
        <v>1305</v>
      </c>
      <c r="U387" s="15" t="s">
        <v>1305</v>
      </c>
      <c r="V387" s="15" t="s">
        <v>1305</v>
      </c>
      <c r="W387" s="17" t="s">
        <v>1305</v>
      </c>
      <c r="X387" s="15" t="s">
        <v>1305</v>
      </c>
      <c r="Y387" s="18" t="s">
        <v>1305</v>
      </c>
      <c r="Z387" s="15" t="s">
        <v>1305</v>
      </c>
      <c r="AA387" s="13" t="s">
        <v>1305</v>
      </c>
      <c r="AB387" s="13" t="s">
        <v>1305</v>
      </c>
      <c r="AC387" s="15" t="s">
        <v>1305</v>
      </c>
      <c r="AD387" s="15" t="s">
        <v>130</v>
      </c>
      <c r="AE387" s="15" t="s">
        <v>130</v>
      </c>
      <c r="AF387" s="15" t="s">
        <v>130</v>
      </c>
      <c r="AG387" s="15" t="s">
        <v>130</v>
      </c>
      <c r="AH387" s="15" t="s">
        <v>575</v>
      </c>
      <c r="AI387" s="15" t="s">
        <v>180</v>
      </c>
      <c r="AJ387" s="15" t="s">
        <v>2668</v>
      </c>
      <c r="AK387" s="15" t="s">
        <v>1305</v>
      </c>
      <c r="AL387" s="15" t="s">
        <v>1305</v>
      </c>
      <c r="AM387" s="12" t="s">
        <v>1311</v>
      </c>
      <c r="AN387" s="12" t="s">
        <v>1305</v>
      </c>
      <c r="AO387" s="15" t="s">
        <v>1305</v>
      </c>
      <c r="AP387" s="15" t="s">
        <v>1305</v>
      </c>
      <c r="AQ387" s="10" t="s">
        <v>2945</v>
      </c>
      <c r="AR387" s="10" t="s">
        <v>3469</v>
      </c>
      <c r="AS387" s="11" t="s">
        <v>1318</v>
      </c>
      <c r="AT387" s="14">
        <v>44207</v>
      </c>
      <c r="AU387" s="14">
        <v>44207</v>
      </c>
      <c r="AV387" s="21" t="s">
        <v>3955</v>
      </c>
    </row>
    <row r="388" spans="1:48" s="20" customFormat="1" ht="45" customHeight="1" x14ac:dyDescent="0.25">
      <c r="A388" s="13">
        <v>2020</v>
      </c>
      <c r="B388" s="14">
        <v>44166</v>
      </c>
      <c r="C388" s="14">
        <v>44196</v>
      </c>
      <c r="D388" s="15" t="s">
        <v>111</v>
      </c>
      <c r="E388" s="15" t="s">
        <v>2703</v>
      </c>
      <c r="F388" s="15" t="s">
        <v>906</v>
      </c>
      <c r="G388" s="15" t="s">
        <v>432</v>
      </c>
      <c r="H388" s="16" t="s">
        <v>2704</v>
      </c>
      <c r="I388" s="12" t="s">
        <v>1311</v>
      </c>
      <c r="J388" s="11" t="s">
        <v>112</v>
      </c>
      <c r="K388" s="15" t="s">
        <v>113</v>
      </c>
      <c r="L388" s="11" t="s">
        <v>4224</v>
      </c>
      <c r="M388" s="15" t="s">
        <v>2705</v>
      </c>
      <c r="N388" s="15" t="s">
        <v>113</v>
      </c>
      <c r="O388" s="15" t="s">
        <v>114</v>
      </c>
      <c r="P388" s="11" t="s">
        <v>4234</v>
      </c>
      <c r="Q388" s="15" t="s">
        <v>117</v>
      </c>
      <c r="R388" s="15" t="s">
        <v>2706</v>
      </c>
      <c r="S388" s="15">
        <v>51</v>
      </c>
      <c r="T388" s="19"/>
      <c r="U388" s="15" t="s">
        <v>122</v>
      </c>
      <c r="V388" s="15" t="s">
        <v>1151</v>
      </c>
      <c r="W388" s="17" t="s">
        <v>129</v>
      </c>
      <c r="X388" s="15" t="s">
        <v>1315</v>
      </c>
      <c r="Y388" s="18">
        <v>39</v>
      </c>
      <c r="Z388" s="15" t="s">
        <v>1315</v>
      </c>
      <c r="AA388" s="13">
        <v>14</v>
      </c>
      <c r="AB388" s="13" t="s">
        <v>113</v>
      </c>
      <c r="AC388" s="15">
        <v>44110</v>
      </c>
      <c r="AD388" s="15" t="s">
        <v>130</v>
      </c>
      <c r="AE388" s="15" t="s">
        <v>130</v>
      </c>
      <c r="AF388" s="15" t="s">
        <v>130</v>
      </c>
      <c r="AG388" s="15" t="s">
        <v>130</v>
      </c>
      <c r="AH388" s="15" t="s">
        <v>2703</v>
      </c>
      <c r="AI388" s="15" t="s">
        <v>906</v>
      </c>
      <c r="AJ388" s="15" t="s">
        <v>432</v>
      </c>
      <c r="AK388" s="15" t="s">
        <v>2707</v>
      </c>
      <c r="AL388" s="15" t="s">
        <v>2708</v>
      </c>
      <c r="AM388" s="12" t="s">
        <v>3294</v>
      </c>
      <c r="AN388" s="12" t="s">
        <v>1305</v>
      </c>
      <c r="AO388" s="15" t="s">
        <v>2709</v>
      </c>
      <c r="AP388" s="15" t="s">
        <v>2708</v>
      </c>
      <c r="AQ388" s="10" t="s">
        <v>2945</v>
      </c>
      <c r="AR388" s="10" t="s">
        <v>3469</v>
      </c>
      <c r="AS388" s="11" t="s">
        <v>1318</v>
      </c>
      <c r="AT388" s="14">
        <v>44207</v>
      </c>
      <c r="AU388" s="14">
        <v>44207</v>
      </c>
      <c r="AV388" s="21" t="s">
        <v>3955</v>
      </c>
    </row>
    <row r="389" spans="1:48" s="20" customFormat="1" ht="45" customHeight="1" x14ac:dyDescent="0.25">
      <c r="A389" s="13">
        <v>2020</v>
      </c>
      <c r="B389" s="14">
        <v>44166</v>
      </c>
      <c r="C389" s="14">
        <v>44196</v>
      </c>
      <c r="D389" s="15" t="s">
        <v>110</v>
      </c>
      <c r="E389" s="15" t="s">
        <v>2710</v>
      </c>
      <c r="F389" s="15" t="s">
        <v>2711</v>
      </c>
      <c r="G389" s="15" t="s">
        <v>2712</v>
      </c>
      <c r="H389" s="16" t="s">
        <v>2713</v>
      </c>
      <c r="I389" s="12" t="s">
        <v>1311</v>
      </c>
      <c r="J389" s="11" t="s">
        <v>112</v>
      </c>
      <c r="K389" s="15" t="s">
        <v>113</v>
      </c>
      <c r="L389" s="11" t="s">
        <v>4224</v>
      </c>
      <c r="M389" s="15" t="s">
        <v>2714</v>
      </c>
      <c r="N389" s="15" t="s">
        <v>113</v>
      </c>
      <c r="O389" s="15" t="s">
        <v>114</v>
      </c>
      <c r="P389" s="11" t="s">
        <v>4234</v>
      </c>
      <c r="Q389" s="15" t="s">
        <v>1305</v>
      </c>
      <c r="R389" s="15" t="s">
        <v>1305</v>
      </c>
      <c r="S389" s="15" t="s">
        <v>1305</v>
      </c>
      <c r="T389" s="19" t="s">
        <v>1305</v>
      </c>
      <c r="U389" s="15" t="s">
        <v>1305</v>
      </c>
      <c r="V389" s="15" t="s">
        <v>1305</v>
      </c>
      <c r="W389" s="17" t="s">
        <v>1305</v>
      </c>
      <c r="X389" s="15" t="s">
        <v>1305</v>
      </c>
      <c r="Y389" s="18" t="s">
        <v>1305</v>
      </c>
      <c r="Z389" s="15" t="s">
        <v>1305</v>
      </c>
      <c r="AA389" s="13" t="s">
        <v>1305</v>
      </c>
      <c r="AB389" s="13" t="s">
        <v>1305</v>
      </c>
      <c r="AC389" s="15" t="s">
        <v>1305</v>
      </c>
      <c r="AD389" s="15" t="s">
        <v>130</v>
      </c>
      <c r="AE389" s="15" t="s">
        <v>130</v>
      </c>
      <c r="AF389" s="15" t="s">
        <v>130</v>
      </c>
      <c r="AG389" s="15" t="s">
        <v>130</v>
      </c>
      <c r="AH389" s="15" t="s">
        <v>2710</v>
      </c>
      <c r="AI389" s="15" t="s">
        <v>2711</v>
      </c>
      <c r="AJ389" s="15" t="s">
        <v>2712</v>
      </c>
      <c r="AK389" s="15" t="s">
        <v>1305</v>
      </c>
      <c r="AL389" s="15" t="s">
        <v>1305</v>
      </c>
      <c r="AM389" s="12" t="s">
        <v>1311</v>
      </c>
      <c r="AN389" s="12" t="s">
        <v>1305</v>
      </c>
      <c r="AO389" s="15" t="s">
        <v>1305</v>
      </c>
      <c r="AP389" s="15" t="s">
        <v>1305</v>
      </c>
      <c r="AQ389" s="10" t="s">
        <v>2945</v>
      </c>
      <c r="AR389" s="10" t="s">
        <v>3469</v>
      </c>
      <c r="AS389" s="11" t="s">
        <v>1318</v>
      </c>
      <c r="AT389" s="14">
        <v>44207</v>
      </c>
      <c r="AU389" s="14">
        <v>44207</v>
      </c>
      <c r="AV389" s="21" t="s">
        <v>3955</v>
      </c>
    </row>
    <row r="390" spans="1:48" s="20" customFormat="1" ht="45" customHeight="1" x14ac:dyDescent="0.25">
      <c r="A390" s="13">
        <v>2020</v>
      </c>
      <c r="B390" s="14">
        <v>44166</v>
      </c>
      <c r="C390" s="14">
        <v>44196</v>
      </c>
      <c r="D390" s="15" t="s">
        <v>111</v>
      </c>
      <c r="E390" s="15" t="s">
        <v>2138</v>
      </c>
      <c r="F390" s="15" t="s">
        <v>2715</v>
      </c>
      <c r="G390" s="15" t="s">
        <v>263</v>
      </c>
      <c r="H390" s="16" t="s">
        <v>2716</v>
      </c>
      <c r="I390" s="12" t="s">
        <v>1311</v>
      </c>
      <c r="J390" s="11" t="s">
        <v>112</v>
      </c>
      <c r="K390" s="15" t="s">
        <v>113</v>
      </c>
      <c r="L390" s="11" t="s">
        <v>4224</v>
      </c>
      <c r="M390" s="15" t="s">
        <v>2717</v>
      </c>
      <c r="N390" s="15" t="s">
        <v>113</v>
      </c>
      <c r="O390" s="15" t="s">
        <v>114</v>
      </c>
      <c r="P390" s="11" t="s">
        <v>4234</v>
      </c>
      <c r="Q390" s="15" t="s">
        <v>117</v>
      </c>
      <c r="R390" s="15" t="s">
        <v>2718</v>
      </c>
      <c r="S390" s="15">
        <v>57</v>
      </c>
      <c r="T390" s="19"/>
      <c r="U390" s="15" t="s">
        <v>122</v>
      </c>
      <c r="V390" s="15" t="s">
        <v>1122</v>
      </c>
      <c r="W390" s="17" t="s">
        <v>129</v>
      </c>
      <c r="X390" s="15" t="s">
        <v>1757</v>
      </c>
      <c r="Y390" s="18">
        <v>101</v>
      </c>
      <c r="Z390" s="15" t="s">
        <v>1757</v>
      </c>
      <c r="AA390" s="13">
        <v>14</v>
      </c>
      <c r="AB390" s="13" t="s">
        <v>113</v>
      </c>
      <c r="AC390" s="15">
        <v>45418</v>
      </c>
      <c r="AD390" s="15" t="s">
        <v>130</v>
      </c>
      <c r="AE390" s="15" t="s">
        <v>130</v>
      </c>
      <c r="AF390" s="15" t="s">
        <v>130</v>
      </c>
      <c r="AG390" s="15" t="s">
        <v>130</v>
      </c>
      <c r="AH390" s="15" t="s">
        <v>2138</v>
      </c>
      <c r="AI390" s="15" t="s">
        <v>2715</v>
      </c>
      <c r="AJ390" s="15" t="s">
        <v>263</v>
      </c>
      <c r="AK390" s="15" t="s">
        <v>2719</v>
      </c>
      <c r="AL390" s="15" t="s">
        <v>2720</v>
      </c>
      <c r="AM390" s="12" t="s">
        <v>3295</v>
      </c>
      <c r="AN390" s="12" t="s">
        <v>1305</v>
      </c>
      <c r="AO390" s="15" t="s">
        <v>3934</v>
      </c>
      <c r="AP390" s="15" t="s">
        <v>2720</v>
      </c>
      <c r="AQ390" s="10" t="s">
        <v>2945</v>
      </c>
      <c r="AR390" s="10" t="s">
        <v>3469</v>
      </c>
      <c r="AS390" s="11" t="s">
        <v>1318</v>
      </c>
      <c r="AT390" s="14">
        <v>44207</v>
      </c>
      <c r="AU390" s="14">
        <v>44207</v>
      </c>
      <c r="AV390" s="21" t="s">
        <v>3955</v>
      </c>
    </row>
    <row r="391" spans="1:48" s="20" customFormat="1" ht="45" customHeight="1" x14ac:dyDescent="0.25">
      <c r="A391" s="13">
        <v>2020</v>
      </c>
      <c r="B391" s="14">
        <v>44166</v>
      </c>
      <c r="C391" s="14">
        <v>44196</v>
      </c>
      <c r="D391" s="15" t="s">
        <v>111</v>
      </c>
      <c r="E391" s="15" t="s">
        <v>2721</v>
      </c>
      <c r="F391" s="15" t="s">
        <v>2722</v>
      </c>
      <c r="G391" s="15" t="s">
        <v>264</v>
      </c>
      <c r="H391" s="16" t="s">
        <v>2723</v>
      </c>
      <c r="I391" s="12" t="s">
        <v>1311</v>
      </c>
      <c r="J391" s="11" t="s">
        <v>112</v>
      </c>
      <c r="K391" s="15" t="s">
        <v>113</v>
      </c>
      <c r="L391" s="11" t="s">
        <v>4224</v>
      </c>
      <c r="M391" s="15" t="s">
        <v>2724</v>
      </c>
      <c r="N391" s="15" t="s">
        <v>113</v>
      </c>
      <c r="O391" s="15" t="s">
        <v>114</v>
      </c>
      <c r="P391" s="11" t="s">
        <v>4234</v>
      </c>
      <c r="Q391" s="15" t="s">
        <v>117</v>
      </c>
      <c r="R391" s="15" t="s">
        <v>2725</v>
      </c>
      <c r="S391" s="15">
        <v>45</v>
      </c>
      <c r="T391" s="19" t="s">
        <v>1338</v>
      </c>
      <c r="U391" s="15" t="s">
        <v>122</v>
      </c>
      <c r="V391" s="15" t="s">
        <v>141</v>
      </c>
      <c r="W391" s="17" t="s">
        <v>129</v>
      </c>
      <c r="X391" s="15" t="s">
        <v>2268</v>
      </c>
      <c r="Y391" s="18">
        <v>6</v>
      </c>
      <c r="Z391" s="15" t="s">
        <v>2268</v>
      </c>
      <c r="AA391" s="13">
        <v>14</v>
      </c>
      <c r="AB391" s="13" t="s">
        <v>113</v>
      </c>
      <c r="AC391" s="15">
        <v>46600</v>
      </c>
      <c r="AD391" s="15" t="s">
        <v>130</v>
      </c>
      <c r="AE391" s="15" t="s">
        <v>130</v>
      </c>
      <c r="AF391" s="15" t="s">
        <v>130</v>
      </c>
      <c r="AG391" s="15" t="s">
        <v>130</v>
      </c>
      <c r="AH391" s="15" t="s">
        <v>2721</v>
      </c>
      <c r="AI391" s="15" t="s">
        <v>2722</v>
      </c>
      <c r="AJ391" s="15" t="s">
        <v>264</v>
      </c>
      <c r="AK391" s="15" t="s">
        <v>2726</v>
      </c>
      <c r="AL391" s="15" t="s">
        <v>2727</v>
      </c>
      <c r="AM391" s="12" t="s">
        <v>3296</v>
      </c>
      <c r="AN391" s="12" t="s">
        <v>1305</v>
      </c>
      <c r="AO391" s="15" t="s">
        <v>2728</v>
      </c>
      <c r="AP391" s="15" t="s">
        <v>2727</v>
      </c>
      <c r="AQ391" s="10" t="s">
        <v>2945</v>
      </c>
      <c r="AR391" s="10" t="s">
        <v>3469</v>
      </c>
      <c r="AS391" s="11" t="s">
        <v>1318</v>
      </c>
      <c r="AT391" s="14">
        <v>44207</v>
      </c>
      <c r="AU391" s="14">
        <v>44207</v>
      </c>
      <c r="AV391" s="21" t="s">
        <v>3955</v>
      </c>
    </row>
    <row r="392" spans="1:48" s="20" customFormat="1" ht="45" customHeight="1" x14ac:dyDescent="0.25">
      <c r="A392" s="13">
        <v>2020</v>
      </c>
      <c r="B392" s="14">
        <v>44166</v>
      </c>
      <c r="C392" s="14">
        <v>44196</v>
      </c>
      <c r="D392" s="15" t="s">
        <v>111</v>
      </c>
      <c r="E392" s="15" t="s">
        <v>2729</v>
      </c>
      <c r="F392" s="15" t="s">
        <v>556</v>
      </c>
      <c r="G392" s="15" t="s">
        <v>604</v>
      </c>
      <c r="H392" s="16" t="s">
        <v>2730</v>
      </c>
      <c r="I392" s="12" t="s">
        <v>1311</v>
      </c>
      <c r="J392" s="11" t="s">
        <v>112</v>
      </c>
      <c r="K392" s="15" t="s">
        <v>113</v>
      </c>
      <c r="L392" s="11" t="s">
        <v>4224</v>
      </c>
      <c r="M392" s="15" t="s">
        <v>2731</v>
      </c>
      <c r="N392" s="15" t="s">
        <v>113</v>
      </c>
      <c r="O392" s="15" t="s">
        <v>114</v>
      </c>
      <c r="P392" s="11" t="s">
        <v>4234</v>
      </c>
      <c r="Q392" s="15" t="s">
        <v>117</v>
      </c>
      <c r="R392" s="15" t="s">
        <v>3695</v>
      </c>
      <c r="S392" s="15">
        <v>1421</v>
      </c>
      <c r="T392" s="19"/>
      <c r="U392" s="15" t="s">
        <v>122</v>
      </c>
      <c r="V392" s="15" t="s">
        <v>1070</v>
      </c>
      <c r="W392" s="17" t="s">
        <v>129</v>
      </c>
      <c r="X392" s="15" t="s">
        <v>1320</v>
      </c>
      <c r="Y392" s="18">
        <v>120</v>
      </c>
      <c r="Z392" s="15" t="s">
        <v>1320</v>
      </c>
      <c r="AA392" s="13">
        <v>14</v>
      </c>
      <c r="AB392" s="13" t="s">
        <v>113</v>
      </c>
      <c r="AC392" s="15">
        <v>45060</v>
      </c>
      <c r="AD392" s="15" t="s">
        <v>130</v>
      </c>
      <c r="AE392" s="15" t="s">
        <v>130</v>
      </c>
      <c r="AF392" s="15" t="s">
        <v>130</v>
      </c>
      <c r="AG392" s="15" t="s">
        <v>130</v>
      </c>
      <c r="AH392" s="15" t="s">
        <v>2729</v>
      </c>
      <c r="AI392" s="15" t="s">
        <v>556</v>
      </c>
      <c r="AJ392" s="15" t="s">
        <v>604</v>
      </c>
      <c r="AK392" s="15" t="s">
        <v>2732</v>
      </c>
      <c r="AL392" s="15" t="s">
        <v>2733</v>
      </c>
      <c r="AM392" s="12" t="s">
        <v>3297</v>
      </c>
      <c r="AN392" s="12" t="s">
        <v>1305</v>
      </c>
      <c r="AO392" s="15" t="s">
        <v>2734</v>
      </c>
      <c r="AP392" s="15" t="s">
        <v>2733</v>
      </c>
      <c r="AQ392" s="10" t="s">
        <v>2945</v>
      </c>
      <c r="AR392" s="10" t="s">
        <v>3469</v>
      </c>
      <c r="AS392" s="11" t="s">
        <v>1318</v>
      </c>
      <c r="AT392" s="14">
        <v>44207</v>
      </c>
      <c r="AU392" s="14">
        <v>44207</v>
      </c>
      <c r="AV392" s="21" t="s">
        <v>3955</v>
      </c>
    </row>
    <row r="393" spans="1:48" s="20" customFormat="1" ht="45" customHeight="1" x14ac:dyDescent="0.25">
      <c r="A393" s="13">
        <v>2020</v>
      </c>
      <c r="B393" s="14">
        <v>44166</v>
      </c>
      <c r="C393" s="14">
        <v>44196</v>
      </c>
      <c r="D393" s="15" t="s">
        <v>111</v>
      </c>
      <c r="E393" s="15" t="s">
        <v>2735</v>
      </c>
      <c r="F393" s="15" t="s">
        <v>2736</v>
      </c>
      <c r="G393" s="15" t="s">
        <v>2737</v>
      </c>
      <c r="H393" s="16" t="s">
        <v>3697</v>
      </c>
      <c r="I393" s="12" t="s">
        <v>1311</v>
      </c>
      <c r="J393" s="11" t="s">
        <v>112</v>
      </c>
      <c r="K393" s="15" t="s">
        <v>113</v>
      </c>
      <c r="L393" s="11" t="s">
        <v>4224</v>
      </c>
      <c r="M393" s="15" t="s">
        <v>2738</v>
      </c>
      <c r="N393" s="15" t="s">
        <v>113</v>
      </c>
      <c r="O393" s="15" t="s">
        <v>114</v>
      </c>
      <c r="P393" s="11" t="s">
        <v>4234</v>
      </c>
      <c r="Q393" s="15" t="s">
        <v>117</v>
      </c>
      <c r="R393" s="15" t="s">
        <v>2583</v>
      </c>
      <c r="S393" s="15">
        <v>1835</v>
      </c>
      <c r="T393" s="19"/>
      <c r="U393" s="15" t="s">
        <v>122</v>
      </c>
      <c r="V393" s="15" t="s">
        <v>2739</v>
      </c>
      <c r="W393" s="17" t="s">
        <v>129</v>
      </c>
      <c r="X393" s="15" t="s">
        <v>1315</v>
      </c>
      <c r="Y393" s="18">
        <v>39</v>
      </c>
      <c r="Z393" s="15" t="s">
        <v>1315</v>
      </c>
      <c r="AA393" s="13">
        <v>14</v>
      </c>
      <c r="AB393" s="13" t="s">
        <v>113</v>
      </c>
      <c r="AC393" s="15">
        <v>44260</v>
      </c>
      <c r="AD393" s="15" t="s">
        <v>130</v>
      </c>
      <c r="AE393" s="15" t="s">
        <v>130</v>
      </c>
      <c r="AF393" s="15" t="s">
        <v>130</v>
      </c>
      <c r="AG393" s="15" t="s">
        <v>130</v>
      </c>
      <c r="AH393" s="15" t="s">
        <v>2735</v>
      </c>
      <c r="AI393" s="15" t="s">
        <v>2736</v>
      </c>
      <c r="AJ393" s="15" t="s">
        <v>2737</v>
      </c>
      <c r="AK393" s="15" t="s">
        <v>2740</v>
      </c>
      <c r="AL393" s="15" t="s">
        <v>1305</v>
      </c>
      <c r="AM393" s="12" t="s">
        <v>3298</v>
      </c>
      <c r="AN393" s="12" t="s">
        <v>1305</v>
      </c>
      <c r="AO393" s="15" t="s">
        <v>3935</v>
      </c>
      <c r="AP393" s="15" t="s">
        <v>1305</v>
      </c>
      <c r="AQ393" s="10" t="s">
        <v>2945</v>
      </c>
      <c r="AR393" s="10" t="s">
        <v>3469</v>
      </c>
      <c r="AS393" s="11" t="s">
        <v>1318</v>
      </c>
      <c r="AT393" s="14">
        <v>44207</v>
      </c>
      <c r="AU393" s="14">
        <v>44207</v>
      </c>
      <c r="AV393" s="21" t="s">
        <v>3955</v>
      </c>
    </row>
    <row r="394" spans="1:48" s="20" customFormat="1" ht="45" customHeight="1" x14ac:dyDescent="0.25">
      <c r="A394" s="13">
        <v>2020</v>
      </c>
      <c r="B394" s="14">
        <v>44166</v>
      </c>
      <c r="C394" s="14">
        <v>44196</v>
      </c>
      <c r="D394" s="15" t="s">
        <v>111</v>
      </c>
      <c r="E394" s="15" t="s">
        <v>2741</v>
      </c>
      <c r="F394" s="15" t="s">
        <v>396</v>
      </c>
      <c r="G394" s="15" t="s">
        <v>848</v>
      </c>
      <c r="H394" s="16" t="s">
        <v>2742</v>
      </c>
      <c r="I394" s="12" t="s">
        <v>1311</v>
      </c>
      <c r="J394" s="11" t="s">
        <v>112</v>
      </c>
      <c r="K394" s="15" t="s">
        <v>113</v>
      </c>
      <c r="L394" s="11" t="s">
        <v>4224</v>
      </c>
      <c r="M394" s="15" t="s">
        <v>2743</v>
      </c>
      <c r="N394" s="15" t="s">
        <v>113</v>
      </c>
      <c r="O394" s="15" t="s">
        <v>114</v>
      </c>
      <c r="P394" s="11" t="s">
        <v>4234</v>
      </c>
      <c r="Q394" s="15" t="s">
        <v>121</v>
      </c>
      <c r="R394" s="15" t="s">
        <v>3698</v>
      </c>
      <c r="S394" s="15">
        <v>401</v>
      </c>
      <c r="T394" s="19">
        <v>96</v>
      </c>
      <c r="U394" s="15" t="s">
        <v>122</v>
      </c>
      <c r="V394" s="15" t="s">
        <v>989</v>
      </c>
      <c r="W394" s="17" t="s">
        <v>129</v>
      </c>
      <c r="X394" s="15" t="s">
        <v>1320</v>
      </c>
      <c r="Y394" s="18">
        <v>120</v>
      </c>
      <c r="Z394" s="15" t="s">
        <v>1320</v>
      </c>
      <c r="AA394" s="13">
        <v>14</v>
      </c>
      <c r="AB394" s="13" t="s">
        <v>113</v>
      </c>
      <c r="AC394" s="15">
        <v>45203</v>
      </c>
      <c r="AD394" s="15" t="s">
        <v>130</v>
      </c>
      <c r="AE394" s="15" t="s">
        <v>130</v>
      </c>
      <c r="AF394" s="15" t="s">
        <v>130</v>
      </c>
      <c r="AG394" s="15" t="s">
        <v>130</v>
      </c>
      <c r="AH394" s="15" t="s">
        <v>2741</v>
      </c>
      <c r="AI394" s="15" t="s">
        <v>396</v>
      </c>
      <c r="AJ394" s="15" t="s">
        <v>848</v>
      </c>
      <c r="AK394" s="15" t="s">
        <v>2744</v>
      </c>
      <c r="AL394" s="15" t="s">
        <v>1305</v>
      </c>
      <c r="AM394" s="12" t="s">
        <v>3299</v>
      </c>
      <c r="AN394" s="12" t="s">
        <v>1305</v>
      </c>
      <c r="AO394" s="15" t="s">
        <v>3936</v>
      </c>
      <c r="AP394" s="15" t="s">
        <v>1305</v>
      </c>
      <c r="AQ394" s="10" t="s">
        <v>2945</v>
      </c>
      <c r="AR394" s="10" t="s">
        <v>3469</v>
      </c>
      <c r="AS394" s="11" t="s">
        <v>1318</v>
      </c>
      <c r="AT394" s="14">
        <v>44207</v>
      </c>
      <c r="AU394" s="14">
        <v>44207</v>
      </c>
      <c r="AV394" s="21" t="s">
        <v>3955</v>
      </c>
    </row>
    <row r="395" spans="1:48" s="20" customFormat="1" ht="45" customHeight="1" x14ac:dyDescent="0.25">
      <c r="A395" s="13">
        <v>2020</v>
      </c>
      <c r="B395" s="14">
        <v>44166</v>
      </c>
      <c r="C395" s="14">
        <v>44196</v>
      </c>
      <c r="D395" s="15" t="s">
        <v>111</v>
      </c>
      <c r="E395" s="15" t="s">
        <v>2745</v>
      </c>
      <c r="F395" s="15" t="s">
        <v>1848</v>
      </c>
      <c r="G395" s="15" t="s">
        <v>167</v>
      </c>
      <c r="H395" s="16" t="s">
        <v>2746</v>
      </c>
      <c r="I395" s="12" t="s">
        <v>1311</v>
      </c>
      <c r="J395" s="11" t="s">
        <v>112</v>
      </c>
      <c r="K395" s="15" t="s">
        <v>113</v>
      </c>
      <c r="L395" s="11" t="s">
        <v>4224</v>
      </c>
      <c r="M395" s="15" t="s">
        <v>2747</v>
      </c>
      <c r="N395" s="15" t="s">
        <v>113</v>
      </c>
      <c r="O395" s="15" t="s">
        <v>114</v>
      </c>
      <c r="P395" s="11" t="s">
        <v>4234</v>
      </c>
      <c r="Q395" s="15" t="s">
        <v>121</v>
      </c>
      <c r="R395" s="15" t="s">
        <v>3558</v>
      </c>
      <c r="S395" s="15">
        <v>43</v>
      </c>
      <c r="T395" s="19"/>
      <c r="U395" s="15" t="s">
        <v>122</v>
      </c>
      <c r="V395" s="15" t="s">
        <v>2748</v>
      </c>
      <c r="W395" s="17" t="s">
        <v>129</v>
      </c>
      <c r="X395" s="15" t="s">
        <v>2749</v>
      </c>
      <c r="Y395" s="18">
        <v>70</v>
      </c>
      <c r="Z395" s="15" t="s">
        <v>2749</v>
      </c>
      <c r="AA395" s="13">
        <v>14</v>
      </c>
      <c r="AB395" s="13" t="s">
        <v>113</v>
      </c>
      <c r="AC395" s="15">
        <v>45694</v>
      </c>
      <c r="AD395" s="15" t="s">
        <v>130</v>
      </c>
      <c r="AE395" s="15" t="s">
        <v>130</v>
      </c>
      <c r="AF395" s="15" t="s">
        <v>130</v>
      </c>
      <c r="AG395" s="15" t="s">
        <v>130</v>
      </c>
      <c r="AH395" s="15" t="s">
        <v>2745</v>
      </c>
      <c r="AI395" s="15" t="s">
        <v>1848</v>
      </c>
      <c r="AJ395" s="15" t="s">
        <v>167</v>
      </c>
      <c r="AK395" s="15" t="s">
        <v>2750</v>
      </c>
      <c r="AL395" s="15" t="s">
        <v>2751</v>
      </c>
      <c r="AM395" s="12" t="s">
        <v>3300</v>
      </c>
      <c r="AN395" s="12" t="s">
        <v>1305</v>
      </c>
      <c r="AO395" s="15" t="s">
        <v>3937</v>
      </c>
      <c r="AP395" s="15" t="s">
        <v>2751</v>
      </c>
      <c r="AQ395" s="10" t="s">
        <v>2945</v>
      </c>
      <c r="AR395" s="10" t="s">
        <v>3469</v>
      </c>
      <c r="AS395" s="11" t="s">
        <v>1318</v>
      </c>
      <c r="AT395" s="14">
        <v>44207</v>
      </c>
      <c r="AU395" s="14">
        <v>44207</v>
      </c>
      <c r="AV395" s="21" t="s">
        <v>3955</v>
      </c>
    </row>
    <row r="396" spans="1:48" s="20" customFormat="1" ht="45" customHeight="1" x14ac:dyDescent="0.25">
      <c r="A396" s="13">
        <v>2020</v>
      </c>
      <c r="B396" s="14">
        <v>44166</v>
      </c>
      <c r="C396" s="14">
        <v>44196</v>
      </c>
      <c r="D396" s="15" t="s">
        <v>111</v>
      </c>
      <c r="E396" s="15" t="s">
        <v>2752</v>
      </c>
      <c r="F396" s="15" t="s">
        <v>2753</v>
      </c>
      <c r="G396" s="15" t="s">
        <v>1249</v>
      </c>
      <c r="H396" s="16" t="s">
        <v>3699</v>
      </c>
      <c r="I396" s="12" t="s">
        <v>1311</v>
      </c>
      <c r="J396" s="11" t="s">
        <v>112</v>
      </c>
      <c r="K396" s="15" t="s">
        <v>113</v>
      </c>
      <c r="L396" s="11" t="s">
        <v>4224</v>
      </c>
      <c r="M396" s="15" t="s">
        <v>2754</v>
      </c>
      <c r="N396" s="15" t="s">
        <v>113</v>
      </c>
      <c r="O396" s="15" t="s">
        <v>114</v>
      </c>
      <c r="P396" s="11" t="s">
        <v>4234</v>
      </c>
      <c r="Q396" s="15" t="s">
        <v>117</v>
      </c>
      <c r="R396" s="15" t="s">
        <v>2606</v>
      </c>
      <c r="S396" s="15">
        <v>133</v>
      </c>
      <c r="T396" s="19"/>
      <c r="U396" s="15" t="s">
        <v>122</v>
      </c>
      <c r="V396" s="15" t="s">
        <v>2755</v>
      </c>
      <c r="W396" s="17" t="s">
        <v>129</v>
      </c>
      <c r="X396" s="15" t="s">
        <v>1320</v>
      </c>
      <c r="Y396" s="18">
        <v>120</v>
      </c>
      <c r="Z396" s="15" t="s">
        <v>1320</v>
      </c>
      <c r="AA396" s="13">
        <v>14</v>
      </c>
      <c r="AB396" s="13" t="s">
        <v>113</v>
      </c>
      <c r="AC396" s="15">
        <v>45134</v>
      </c>
      <c r="AD396" s="15" t="s">
        <v>130</v>
      </c>
      <c r="AE396" s="15" t="s">
        <v>130</v>
      </c>
      <c r="AF396" s="15" t="s">
        <v>130</v>
      </c>
      <c r="AG396" s="15" t="s">
        <v>130</v>
      </c>
      <c r="AH396" s="15" t="s">
        <v>2752</v>
      </c>
      <c r="AI396" s="15" t="s">
        <v>2753</v>
      </c>
      <c r="AJ396" s="15" t="s">
        <v>1249</v>
      </c>
      <c r="AK396" s="15" t="s">
        <v>2756</v>
      </c>
      <c r="AL396" s="15" t="s">
        <v>2757</v>
      </c>
      <c r="AM396" s="12" t="s">
        <v>3301</v>
      </c>
      <c r="AN396" s="12" t="s">
        <v>1305</v>
      </c>
      <c r="AO396" s="15" t="s">
        <v>2758</v>
      </c>
      <c r="AP396" s="15" t="s">
        <v>2757</v>
      </c>
      <c r="AQ396" s="10" t="s">
        <v>2945</v>
      </c>
      <c r="AR396" s="10" t="s">
        <v>3469</v>
      </c>
      <c r="AS396" s="11" t="s">
        <v>1318</v>
      </c>
      <c r="AT396" s="14">
        <v>44207</v>
      </c>
      <c r="AU396" s="14">
        <v>44207</v>
      </c>
      <c r="AV396" s="21" t="s">
        <v>3955</v>
      </c>
    </row>
    <row r="397" spans="1:48" s="20" customFormat="1" ht="45" customHeight="1" x14ac:dyDescent="0.25">
      <c r="A397" s="13">
        <v>2020</v>
      </c>
      <c r="B397" s="14">
        <v>44166</v>
      </c>
      <c r="C397" s="14">
        <v>44196</v>
      </c>
      <c r="D397" s="15" t="s">
        <v>111</v>
      </c>
      <c r="E397" s="15" t="s">
        <v>2759</v>
      </c>
      <c r="F397" s="15" t="s">
        <v>178</v>
      </c>
      <c r="G397" s="15" t="s">
        <v>828</v>
      </c>
      <c r="H397" s="16" t="s">
        <v>3700</v>
      </c>
      <c r="I397" s="12" t="s">
        <v>1311</v>
      </c>
      <c r="J397" s="11" t="s">
        <v>112</v>
      </c>
      <c r="K397" s="15" t="s">
        <v>113</v>
      </c>
      <c r="L397" s="11" t="s">
        <v>4224</v>
      </c>
      <c r="M397" s="15" t="s">
        <v>2760</v>
      </c>
      <c r="N397" s="15" t="s">
        <v>113</v>
      </c>
      <c r="O397" s="15" t="s">
        <v>114</v>
      </c>
      <c r="P397" s="11" t="s">
        <v>4234</v>
      </c>
      <c r="Q397" s="15" t="s">
        <v>121</v>
      </c>
      <c r="R397" s="15" t="s">
        <v>3557</v>
      </c>
      <c r="S397" s="15">
        <v>2823</v>
      </c>
      <c r="T397" s="19"/>
      <c r="U397" s="15" t="s">
        <v>122</v>
      </c>
      <c r="V397" s="15" t="s">
        <v>2761</v>
      </c>
      <c r="W397" s="17" t="s">
        <v>129</v>
      </c>
      <c r="X397" s="15" t="s">
        <v>1315</v>
      </c>
      <c r="Y397" s="18">
        <v>39</v>
      </c>
      <c r="Z397" s="15" t="s">
        <v>1315</v>
      </c>
      <c r="AA397" s="13">
        <v>14</v>
      </c>
      <c r="AB397" s="13" t="s">
        <v>113</v>
      </c>
      <c r="AC397" s="15">
        <v>44520</v>
      </c>
      <c r="AD397" s="15" t="s">
        <v>130</v>
      </c>
      <c r="AE397" s="15" t="s">
        <v>130</v>
      </c>
      <c r="AF397" s="15" t="s">
        <v>130</v>
      </c>
      <c r="AG397" s="15" t="s">
        <v>130</v>
      </c>
      <c r="AH397" s="15" t="s">
        <v>2759</v>
      </c>
      <c r="AI397" s="15" t="s">
        <v>178</v>
      </c>
      <c r="AJ397" s="15" t="s">
        <v>828</v>
      </c>
      <c r="AK397" s="15" t="s">
        <v>2762</v>
      </c>
      <c r="AL397" s="15" t="s">
        <v>1305</v>
      </c>
      <c r="AM397" s="12" t="s">
        <v>3302</v>
      </c>
      <c r="AN397" s="12" t="s">
        <v>1305</v>
      </c>
      <c r="AO397" s="15" t="s">
        <v>2763</v>
      </c>
      <c r="AP397" s="15" t="s">
        <v>1305</v>
      </c>
      <c r="AQ397" s="10" t="s">
        <v>2945</v>
      </c>
      <c r="AR397" s="10" t="s">
        <v>3469</v>
      </c>
      <c r="AS397" s="11" t="s">
        <v>1318</v>
      </c>
      <c r="AT397" s="14">
        <v>44207</v>
      </c>
      <c r="AU397" s="14">
        <v>44207</v>
      </c>
      <c r="AV397" s="21" t="s">
        <v>3955</v>
      </c>
    </row>
    <row r="398" spans="1:48" s="20" customFormat="1" ht="45" customHeight="1" x14ac:dyDescent="0.25">
      <c r="A398" s="13">
        <v>2020</v>
      </c>
      <c r="B398" s="14">
        <v>44166</v>
      </c>
      <c r="C398" s="14">
        <v>44196</v>
      </c>
      <c r="D398" s="15" t="s">
        <v>111</v>
      </c>
      <c r="E398" s="15" t="s">
        <v>2764</v>
      </c>
      <c r="F398" s="15" t="s">
        <v>3701</v>
      </c>
      <c r="G398" s="15" t="s">
        <v>2765</v>
      </c>
      <c r="H398" s="16" t="s">
        <v>3702</v>
      </c>
      <c r="I398" s="12" t="s">
        <v>1311</v>
      </c>
      <c r="J398" s="11" t="s">
        <v>112</v>
      </c>
      <c r="K398" s="15" t="s">
        <v>113</v>
      </c>
      <c r="L398" s="11" t="s">
        <v>4224</v>
      </c>
      <c r="M398" s="15" t="s">
        <v>2766</v>
      </c>
      <c r="N398" s="15" t="s">
        <v>113</v>
      </c>
      <c r="O398" s="15" t="s">
        <v>114</v>
      </c>
      <c r="P398" s="11" t="s">
        <v>4234</v>
      </c>
      <c r="Q398" s="15" t="s">
        <v>117</v>
      </c>
      <c r="R398" s="15" t="s">
        <v>2767</v>
      </c>
      <c r="S398" s="15">
        <v>43</v>
      </c>
      <c r="T398" s="19"/>
      <c r="U398" s="15" t="s">
        <v>122</v>
      </c>
      <c r="V398" s="15" t="s">
        <v>195</v>
      </c>
      <c r="W398" s="17" t="s">
        <v>129</v>
      </c>
      <c r="X398" s="15" t="s">
        <v>1315</v>
      </c>
      <c r="Y398" s="18">
        <v>39</v>
      </c>
      <c r="Z398" s="15" t="s">
        <v>1315</v>
      </c>
      <c r="AA398" s="13">
        <v>14</v>
      </c>
      <c r="AB398" s="13" t="s">
        <v>113</v>
      </c>
      <c r="AC398" s="15">
        <v>44130</v>
      </c>
      <c r="AD398" s="15" t="s">
        <v>130</v>
      </c>
      <c r="AE398" s="15" t="s">
        <v>130</v>
      </c>
      <c r="AF398" s="15" t="s">
        <v>130</v>
      </c>
      <c r="AG398" s="15" t="s">
        <v>130</v>
      </c>
      <c r="AH398" s="15" t="s">
        <v>2764</v>
      </c>
      <c r="AI398" s="15" t="s">
        <v>3701</v>
      </c>
      <c r="AJ398" s="15" t="s">
        <v>2765</v>
      </c>
      <c r="AK398" s="15"/>
      <c r="AL398" s="15" t="s">
        <v>2768</v>
      </c>
      <c r="AM398" s="12" t="s">
        <v>3303</v>
      </c>
      <c r="AN398" s="12" t="s">
        <v>1305</v>
      </c>
      <c r="AO398" s="15" t="s">
        <v>3938</v>
      </c>
      <c r="AP398" s="15" t="s">
        <v>2768</v>
      </c>
      <c r="AQ398" s="10" t="s">
        <v>2945</v>
      </c>
      <c r="AR398" s="10" t="s">
        <v>3469</v>
      </c>
      <c r="AS398" s="11" t="s">
        <v>1318</v>
      </c>
      <c r="AT398" s="14">
        <v>44207</v>
      </c>
      <c r="AU398" s="14">
        <v>44207</v>
      </c>
      <c r="AV398" s="21" t="s">
        <v>3955</v>
      </c>
    </row>
    <row r="399" spans="1:48" s="20" customFormat="1" ht="45" customHeight="1" x14ac:dyDescent="0.25">
      <c r="A399" s="13">
        <v>2020</v>
      </c>
      <c r="B399" s="14">
        <v>44166</v>
      </c>
      <c r="C399" s="14">
        <v>44196</v>
      </c>
      <c r="D399" s="15" t="s">
        <v>111</v>
      </c>
      <c r="E399" s="15" t="s">
        <v>191</v>
      </c>
      <c r="F399" s="15" t="s">
        <v>311</v>
      </c>
      <c r="G399" s="15" t="s">
        <v>125</v>
      </c>
      <c r="H399" s="16" t="s">
        <v>2769</v>
      </c>
      <c r="I399" s="12" t="s">
        <v>1311</v>
      </c>
      <c r="J399" s="11" t="s">
        <v>112</v>
      </c>
      <c r="K399" s="15" t="s">
        <v>113</v>
      </c>
      <c r="L399" s="11" t="s">
        <v>4224</v>
      </c>
      <c r="M399" s="15" t="s">
        <v>2770</v>
      </c>
      <c r="N399" s="15" t="s">
        <v>113</v>
      </c>
      <c r="O399" s="15" t="s">
        <v>114</v>
      </c>
      <c r="P399" s="11" t="s">
        <v>4234</v>
      </c>
      <c r="Q399" s="15" t="s">
        <v>121</v>
      </c>
      <c r="R399" s="15" t="s">
        <v>3557</v>
      </c>
      <c r="S399" s="15">
        <v>1633</v>
      </c>
      <c r="T399" s="19">
        <v>109</v>
      </c>
      <c r="U399" s="15" t="s">
        <v>122</v>
      </c>
      <c r="V399" s="15" t="s">
        <v>313</v>
      </c>
      <c r="W399" s="17" t="s">
        <v>129</v>
      </c>
      <c r="X399" s="15" t="s">
        <v>1315</v>
      </c>
      <c r="Y399" s="18">
        <v>39</v>
      </c>
      <c r="Z399" s="15" t="s">
        <v>1315</v>
      </c>
      <c r="AA399" s="13">
        <v>14</v>
      </c>
      <c r="AB399" s="13" t="s">
        <v>113</v>
      </c>
      <c r="AC399" s="15">
        <v>44190</v>
      </c>
      <c r="AD399" s="15" t="s">
        <v>130</v>
      </c>
      <c r="AE399" s="15" t="s">
        <v>130</v>
      </c>
      <c r="AF399" s="15" t="s">
        <v>130</v>
      </c>
      <c r="AG399" s="15" t="s">
        <v>130</v>
      </c>
      <c r="AH399" s="15" t="s">
        <v>191</v>
      </c>
      <c r="AI399" s="15" t="s">
        <v>311</v>
      </c>
      <c r="AJ399" s="15" t="s">
        <v>125</v>
      </c>
      <c r="AK399" s="15" t="s">
        <v>314</v>
      </c>
      <c r="AL399" s="15" t="s">
        <v>2771</v>
      </c>
      <c r="AM399" s="12" t="s">
        <v>3304</v>
      </c>
      <c r="AN399" s="12" t="s">
        <v>1305</v>
      </c>
      <c r="AO399" s="15" t="s">
        <v>3939</v>
      </c>
      <c r="AP399" s="15" t="s">
        <v>2771</v>
      </c>
      <c r="AQ399" s="10" t="s">
        <v>2945</v>
      </c>
      <c r="AR399" s="10" t="s">
        <v>3469</v>
      </c>
      <c r="AS399" s="11" t="s">
        <v>1318</v>
      </c>
      <c r="AT399" s="14">
        <v>44207</v>
      </c>
      <c r="AU399" s="14">
        <v>44207</v>
      </c>
      <c r="AV399" s="21" t="s">
        <v>3955</v>
      </c>
    </row>
    <row r="400" spans="1:48" s="20" customFormat="1" ht="45" customHeight="1" x14ac:dyDescent="0.25">
      <c r="A400" s="13">
        <v>2020</v>
      </c>
      <c r="B400" s="14">
        <v>44166</v>
      </c>
      <c r="C400" s="14">
        <v>44196</v>
      </c>
      <c r="D400" s="15" t="s">
        <v>111</v>
      </c>
      <c r="E400" s="15" t="s">
        <v>1371</v>
      </c>
      <c r="F400" s="15" t="s">
        <v>857</v>
      </c>
      <c r="G400" s="15" t="s">
        <v>139</v>
      </c>
      <c r="H400" s="16" t="s">
        <v>2772</v>
      </c>
      <c r="I400" s="12" t="s">
        <v>1311</v>
      </c>
      <c r="J400" s="11" t="s">
        <v>112</v>
      </c>
      <c r="K400" s="15" t="s">
        <v>113</v>
      </c>
      <c r="L400" s="11" t="s">
        <v>4224</v>
      </c>
      <c r="M400" s="15" t="s">
        <v>2773</v>
      </c>
      <c r="N400" s="15" t="s">
        <v>113</v>
      </c>
      <c r="O400" s="15" t="s">
        <v>114</v>
      </c>
      <c r="P400" s="11" t="s">
        <v>4234</v>
      </c>
      <c r="Q400" s="15" t="s">
        <v>117</v>
      </c>
      <c r="R400" s="15" t="s">
        <v>2774</v>
      </c>
      <c r="S400" s="15">
        <v>735</v>
      </c>
      <c r="T400" s="19"/>
      <c r="U400" s="15" t="s">
        <v>122</v>
      </c>
      <c r="V400" s="15" t="s">
        <v>205</v>
      </c>
      <c r="W400" s="17" t="s">
        <v>129</v>
      </c>
      <c r="X400" s="15" t="s">
        <v>1320</v>
      </c>
      <c r="Y400" s="18">
        <v>120</v>
      </c>
      <c r="Z400" s="15" t="s">
        <v>1320</v>
      </c>
      <c r="AA400" s="13">
        <v>14</v>
      </c>
      <c r="AB400" s="13" t="s">
        <v>113</v>
      </c>
      <c r="AC400" s="15">
        <v>45030</v>
      </c>
      <c r="AD400" s="15" t="s">
        <v>130</v>
      </c>
      <c r="AE400" s="15" t="s">
        <v>130</v>
      </c>
      <c r="AF400" s="15" t="s">
        <v>130</v>
      </c>
      <c r="AG400" s="15" t="s">
        <v>130</v>
      </c>
      <c r="AH400" s="15" t="s">
        <v>1371</v>
      </c>
      <c r="AI400" s="15" t="s">
        <v>857</v>
      </c>
      <c r="AJ400" s="15" t="s">
        <v>139</v>
      </c>
      <c r="AK400" s="15" t="s">
        <v>2775</v>
      </c>
      <c r="AL400" s="15" t="s">
        <v>2776</v>
      </c>
      <c r="AM400" s="12" t="s">
        <v>3305</v>
      </c>
      <c r="AN400" s="12" t="s">
        <v>1305</v>
      </c>
      <c r="AO400" s="15" t="s">
        <v>3940</v>
      </c>
      <c r="AP400" s="15" t="s">
        <v>2776</v>
      </c>
      <c r="AQ400" s="10" t="s">
        <v>2945</v>
      </c>
      <c r="AR400" s="10" t="s">
        <v>3469</v>
      </c>
      <c r="AS400" s="11" t="s">
        <v>1318</v>
      </c>
      <c r="AT400" s="14">
        <v>44207</v>
      </c>
      <c r="AU400" s="14">
        <v>44207</v>
      </c>
      <c r="AV400" s="21" t="s">
        <v>3955</v>
      </c>
    </row>
    <row r="401" spans="1:48" s="20" customFormat="1" ht="45" customHeight="1" x14ac:dyDescent="0.25">
      <c r="A401" s="13">
        <v>2020</v>
      </c>
      <c r="B401" s="14">
        <v>44166</v>
      </c>
      <c r="C401" s="14">
        <v>44196</v>
      </c>
      <c r="D401" s="15" t="s">
        <v>111</v>
      </c>
      <c r="E401" s="15" t="s">
        <v>225</v>
      </c>
      <c r="F401" s="15" t="s">
        <v>1233</v>
      </c>
      <c r="G401" s="15" t="s">
        <v>1077</v>
      </c>
      <c r="H401" s="16" t="s">
        <v>2777</v>
      </c>
      <c r="I401" s="12" t="s">
        <v>1311</v>
      </c>
      <c r="J401" s="11" t="s">
        <v>112</v>
      </c>
      <c r="K401" s="15" t="s">
        <v>113</v>
      </c>
      <c r="L401" s="11" t="s">
        <v>4224</v>
      </c>
      <c r="M401" s="15" t="s">
        <v>2778</v>
      </c>
      <c r="N401" s="15" t="s">
        <v>113</v>
      </c>
      <c r="O401" s="15" t="s">
        <v>114</v>
      </c>
      <c r="P401" s="11" t="s">
        <v>4234</v>
      </c>
      <c r="Q401" s="15" t="s">
        <v>117</v>
      </c>
      <c r="R401" s="15" t="s">
        <v>2779</v>
      </c>
      <c r="S401" s="15">
        <v>1362</v>
      </c>
      <c r="T401" s="19"/>
      <c r="U401" s="15" t="s">
        <v>122</v>
      </c>
      <c r="V401" s="15" t="s">
        <v>204</v>
      </c>
      <c r="W401" s="17" t="s">
        <v>129</v>
      </c>
      <c r="X401" s="15" t="s">
        <v>1315</v>
      </c>
      <c r="Y401" s="18">
        <v>39</v>
      </c>
      <c r="Z401" s="15" t="s">
        <v>1315</v>
      </c>
      <c r="AA401" s="13">
        <v>14</v>
      </c>
      <c r="AB401" s="13" t="s">
        <v>113</v>
      </c>
      <c r="AC401" s="15">
        <v>44900</v>
      </c>
      <c r="AD401" s="15" t="s">
        <v>130</v>
      </c>
      <c r="AE401" s="15" t="s">
        <v>130</v>
      </c>
      <c r="AF401" s="15" t="s">
        <v>130</v>
      </c>
      <c r="AG401" s="15" t="s">
        <v>130</v>
      </c>
      <c r="AH401" s="15" t="s">
        <v>225</v>
      </c>
      <c r="AI401" s="15" t="s">
        <v>1233</v>
      </c>
      <c r="AJ401" s="15" t="s">
        <v>1077</v>
      </c>
      <c r="AK401" s="15" t="s">
        <v>2780</v>
      </c>
      <c r="AL401" s="15" t="s">
        <v>2781</v>
      </c>
      <c r="AM401" s="12" t="s">
        <v>3306</v>
      </c>
      <c r="AN401" s="12" t="s">
        <v>1305</v>
      </c>
      <c r="AO401" s="15" t="s">
        <v>3941</v>
      </c>
      <c r="AP401" s="15" t="s">
        <v>2781</v>
      </c>
      <c r="AQ401" s="10" t="s">
        <v>2945</v>
      </c>
      <c r="AR401" s="10" t="s">
        <v>3469</v>
      </c>
      <c r="AS401" s="11" t="s">
        <v>1318</v>
      </c>
      <c r="AT401" s="14">
        <v>44207</v>
      </c>
      <c r="AU401" s="14">
        <v>44207</v>
      </c>
      <c r="AV401" s="21" t="s">
        <v>3955</v>
      </c>
    </row>
    <row r="402" spans="1:48" s="20" customFormat="1" ht="45" customHeight="1" x14ac:dyDescent="0.25">
      <c r="A402" s="13">
        <v>2020</v>
      </c>
      <c r="B402" s="14">
        <v>44166</v>
      </c>
      <c r="C402" s="14">
        <v>44196</v>
      </c>
      <c r="D402" s="15" t="s">
        <v>111</v>
      </c>
      <c r="E402" s="15" t="s">
        <v>159</v>
      </c>
      <c r="F402" s="15" t="s">
        <v>2122</v>
      </c>
      <c r="G402" s="15" t="s">
        <v>201</v>
      </c>
      <c r="H402" s="16" t="s">
        <v>2782</v>
      </c>
      <c r="I402" s="12" t="s">
        <v>1311</v>
      </c>
      <c r="J402" s="11" t="s">
        <v>112</v>
      </c>
      <c r="K402" s="15" t="s">
        <v>113</v>
      </c>
      <c r="L402" s="11" t="s">
        <v>4224</v>
      </c>
      <c r="M402" s="15" t="s">
        <v>2783</v>
      </c>
      <c r="N402" s="15" t="s">
        <v>113</v>
      </c>
      <c r="O402" s="15" t="s">
        <v>114</v>
      </c>
      <c r="P402" s="11" t="s">
        <v>4234</v>
      </c>
      <c r="Q402" s="15" t="s">
        <v>117</v>
      </c>
      <c r="R402" s="15" t="s">
        <v>2784</v>
      </c>
      <c r="S402" s="15">
        <v>2851</v>
      </c>
      <c r="T402" s="19"/>
      <c r="U402" s="15" t="s">
        <v>122</v>
      </c>
      <c r="V402" s="15" t="s">
        <v>286</v>
      </c>
      <c r="W402" s="17" t="s">
        <v>129</v>
      </c>
      <c r="X402" s="15" t="s">
        <v>1320</v>
      </c>
      <c r="Y402" s="18">
        <v>120</v>
      </c>
      <c r="Z402" s="15" t="s">
        <v>1320</v>
      </c>
      <c r="AA402" s="13">
        <v>14</v>
      </c>
      <c r="AB402" s="13" t="s">
        <v>113</v>
      </c>
      <c r="AC402" s="15">
        <v>45089</v>
      </c>
      <c r="AD402" s="15" t="s">
        <v>130</v>
      </c>
      <c r="AE402" s="15" t="s">
        <v>130</v>
      </c>
      <c r="AF402" s="15" t="s">
        <v>130</v>
      </c>
      <c r="AG402" s="15" t="s">
        <v>130</v>
      </c>
      <c r="AH402" s="15" t="s">
        <v>159</v>
      </c>
      <c r="AI402" s="15" t="s">
        <v>2122</v>
      </c>
      <c r="AJ402" s="15" t="s">
        <v>201</v>
      </c>
      <c r="AK402" s="15" t="s">
        <v>2785</v>
      </c>
      <c r="AL402" s="15" t="s">
        <v>2786</v>
      </c>
      <c r="AM402" s="12" t="s">
        <v>3307</v>
      </c>
      <c r="AN402" s="12" t="s">
        <v>1305</v>
      </c>
      <c r="AO402" s="15" t="s">
        <v>2787</v>
      </c>
      <c r="AP402" s="15" t="s">
        <v>2786</v>
      </c>
      <c r="AQ402" s="10" t="s">
        <v>2945</v>
      </c>
      <c r="AR402" s="10" t="s">
        <v>3469</v>
      </c>
      <c r="AS402" s="11" t="s">
        <v>1318</v>
      </c>
      <c r="AT402" s="14">
        <v>44207</v>
      </c>
      <c r="AU402" s="14">
        <v>44207</v>
      </c>
      <c r="AV402" s="21" t="s">
        <v>3955</v>
      </c>
    </row>
    <row r="403" spans="1:48" s="20" customFormat="1" ht="45" customHeight="1" x14ac:dyDescent="0.25">
      <c r="A403" s="13">
        <v>2020</v>
      </c>
      <c r="B403" s="14">
        <v>44166</v>
      </c>
      <c r="C403" s="14">
        <v>44196</v>
      </c>
      <c r="D403" s="15" t="s">
        <v>111</v>
      </c>
      <c r="E403" s="15" t="s">
        <v>2788</v>
      </c>
      <c r="F403" s="15" t="s">
        <v>2789</v>
      </c>
      <c r="G403" s="15" t="s">
        <v>1776</v>
      </c>
      <c r="H403" s="16" t="s">
        <v>2790</v>
      </c>
      <c r="I403" s="12" t="s">
        <v>1311</v>
      </c>
      <c r="J403" s="11" t="s">
        <v>112</v>
      </c>
      <c r="K403" s="15" t="s">
        <v>113</v>
      </c>
      <c r="L403" s="11" t="s">
        <v>4224</v>
      </c>
      <c r="M403" s="15" t="s">
        <v>2791</v>
      </c>
      <c r="N403" s="15" t="s">
        <v>113</v>
      </c>
      <c r="O403" s="15" t="s">
        <v>114</v>
      </c>
      <c r="P403" s="11" t="s">
        <v>4234</v>
      </c>
      <c r="Q403" s="15" t="s">
        <v>117</v>
      </c>
      <c r="R403" s="15" t="s">
        <v>2792</v>
      </c>
      <c r="S403" s="15">
        <v>2889</v>
      </c>
      <c r="T403" s="19"/>
      <c r="U403" s="15" t="s">
        <v>122</v>
      </c>
      <c r="V403" s="15" t="s">
        <v>3703</v>
      </c>
      <c r="W403" s="17" t="s">
        <v>129</v>
      </c>
      <c r="X403" s="15" t="s">
        <v>1315</v>
      </c>
      <c r="Y403" s="18">
        <v>39</v>
      </c>
      <c r="Z403" s="15" t="s">
        <v>1315</v>
      </c>
      <c r="AA403" s="13">
        <v>14</v>
      </c>
      <c r="AB403" s="13" t="s">
        <v>113</v>
      </c>
      <c r="AC403" s="15">
        <v>44300</v>
      </c>
      <c r="AD403" s="15" t="s">
        <v>130</v>
      </c>
      <c r="AE403" s="15" t="s">
        <v>130</v>
      </c>
      <c r="AF403" s="15" t="s">
        <v>130</v>
      </c>
      <c r="AG403" s="15" t="s">
        <v>130</v>
      </c>
      <c r="AH403" s="15" t="s">
        <v>2788</v>
      </c>
      <c r="AI403" s="15" t="s">
        <v>2789</v>
      </c>
      <c r="AJ403" s="15" t="s">
        <v>1776</v>
      </c>
      <c r="AK403" s="15" t="s">
        <v>2793</v>
      </c>
      <c r="AL403" s="15" t="s">
        <v>2794</v>
      </c>
      <c r="AM403" s="12" t="s">
        <v>3308</v>
      </c>
      <c r="AN403" s="12" t="s">
        <v>1305</v>
      </c>
      <c r="AO403" s="15" t="s">
        <v>2795</v>
      </c>
      <c r="AP403" s="15" t="s">
        <v>2794</v>
      </c>
      <c r="AQ403" s="10" t="s">
        <v>2945</v>
      </c>
      <c r="AR403" s="10" t="s">
        <v>3469</v>
      </c>
      <c r="AS403" s="11" t="s">
        <v>1318</v>
      </c>
      <c r="AT403" s="14">
        <v>44207</v>
      </c>
      <c r="AU403" s="14">
        <v>44207</v>
      </c>
      <c r="AV403" s="21" t="s">
        <v>3955</v>
      </c>
    </row>
    <row r="404" spans="1:48" s="20" customFormat="1" ht="45" customHeight="1" x14ac:dyDescent="0.25">
      <c r="A404" s="13">
        <v>2020</v>
      </c>
      <c r="B404" s="14">
        <v>44166</v>
      </c>
      <c r="C404" s="14">
        <v>44196</v>
      </c>
      <c r="D404" s="15" t="s">
        <v>111</v>
      </c>
      <c r="E404" s="15" t="s">
        <v>3704</v>
      </c>
      <c r="F404" s="15" t="s">
        <v>2796</v>
      </c>
      <c r="G404" s="15" t="s">
        <v>443</v>
      </c>
      <c r="H404" s="16" t="s">
        <v>2797</v>
      </c>
      <c r="I404" s="12" t="s">
        <v>1311</v>
      </c>
      <c r="J404" s="11" t="s">
        <v>112</v>
      </c>
      <c r="K404" s="15" t="s">
        <v>113</v>
      </c>
      <c r="L404" s="11" t="s">
        <v>4224</v>
      </c>
      <c r="M404" s="15" t="s">
        <v>2798</v>
      </c>
      <c r="N404" s="15" t="s">
        <v>113</v>
      </c>
      <c r="O404" s="15" t="s">
        <v>114</v>
      </c>
      <c r="P404" s="11" t="s">
        <v>4234</v>
      </c>
      <c r="Q404" s="15" t="s">
        <v>1438</v>
      </c>
      <c r="R404" s="15" t="s">
        <v>3705</v>
      </c>
      <c r="S404" s="15">
        <v>220</v>
      </c>
      <c r="T404" s="19"/>
      <c r="U404" s="15" t="s">
        <v>122</v>
      </c>
      <c r="V404" s="15" t="s">
        <v>2799</v>
      </c>
      <c r="W404" s="17" t="s">
        <v>129</v>
      </c>
      <c r="X404" s="15" t="s">
        <v>1585</v>
      </c>
      <c r="Y404" s="18">
        <v>98</v>
      </c>
      <c r="Z404" s="15" t="s">
        <v>1585</v>
      </c>
      <c r="AA404" s="13">
        <v>14</v>
      </c>
      <c r="AB404" s="13" t="s">
        <v>113</v>
      </c>
      <c r="AC404" s="15">
        <v>45602</v>
      </c>
      <c r="AD404" s="15" t="s">
        <v>130</v>
      </c>
      <c r="AE404" s="15" t="s">
        <v>130</v>
      </c>
      <c r="AF404" s="15" t="s">
        <v>130</v>
      </c>
      <c r="AG404" s="15" t="s">
        <v>130</v>
      </c>
      <c r="AH404" s="15" t="s">
        <v>3704</v>
      </c>
      <c r="AI404" s="15" t="s">
        <v>2796</v>
      </c>
      <c r="AJ404" s="15" t="s">
        <v>443</v>
      </c>
      <c r="AK404" s="15" t="s">
        <v>2800</v>
      </c>
      <c r="AL404" s="15" t="s">
        <v>2801</v>
      </c>
      <c r="AM404" s="12" t="s">
        <v>3309</v>
      </c>
      <c r="AN404" s="12" t="s">
        <v>1305</v>
      </c>
      <c r="AO404" s="15" t="s">
        <v>2802</v>
      </c>
      <c r="AP404" s="15" t="s">
        <v>2801</v>
      </c>
      <c r="AQ404" s="10" t="s">
        <v>2945</v>
      </c>
      <c r="AR404" s="10" t="s">
        <v>3469</v>
      </c>
      <c r="AS404" s="11" t="s">
        <v>1318</v>
      </c>
      <c r="AT404" s="14">
        <v>44207</v>
      </c>
      <c r="AU404" s="14">
        <v>44207</v>
      </c>
      <c r="AV404" s="21" t="s">
        <v>3955</v>
      </c>
    </row>
    <row r="405" spans="1:48" s="20" customFormat="1" ht="45" customHeight="1" x14ac:dyDescent="0.25">
      <c r="A405" s="13">
        <v>2020</v>
      </c>
      <c r="B405" s="14">
        <v>44166</v>
      </c>
      <c r="C405" s="14">
        <v>44196</v>
      </c>
      <c r="D405" s="15" t="s">
        <v>111</v>
      </c>
      <c r="E405" s="15" t="s">
        <v>2803</v>
      </c>
      <c r="F405" s="15" t="s">
        <v>2804</v>
      </c>
      <c r="G405" s="15" t="s">
        <v>222</v>
      </c>
      <c r="H405" s="16" t="s">
        <v>2805</v>
      </c>
      <c r="I405" s="12" t="s">
        <v>1311</v>
      </c>
      <c r="J405" s="11" t="s">
        <v>112</v>
      </c>
      <c r="K405" s="15" t="s">
        <v>113</v>
      </c>
      <c r="L405" s="11" t="s">
        <v>4224</v>
      </c>
      <c r="M405" s="15" t="s">
        <v>2806</v>
      </c>
      <c r="N405" s="15" t="s">
        <v>113</v>
      </c>
      <c r="O405" s="15" t="s">
        <v>114</v>
      </c>
      <c r="P405" s="11" t="s">
        <v>4234</v>
      </c>
      <c r="Q405" s="15" t="s">
        <v>117</v>
      </c>
      <c r="R405" s="15" t="s">
        <v>2807</v>
      </c>
      <c r="S405" s="15">
        <v>2490</v>
      </c>
      <c r="T405" s="19"/>
      <c r="U405" s="15" t="s">
        <v>122</v>
      </c>
      <c r="V405" s="15" t="s">
        <v>831</v>
      </c>
      <c r="W405" s="17" t="s">
        <v>129</v>
      </c>
      <c r="X405" s="15" t="s">
        <v>1315</v>
      </c>
      <c r="Y405" s="18">
        <v>39</v>
      </c>
      <c r="Z405" s="15" t="s">
        <v>1315</v>
      </c>
      <c r="AA405" s="13">
        <v>14</v>
      </c>
      <c r="AB405" s="13" t="s">
        <v>113</v>
      </c>
      <c r="AC405" s="15">
        <v>44540</v>
      </c>
      <c r="AD405" s="15" t="s">
        <v>130</v>
      </c>
      <c r="AE405" s="15" t="s">
        <v>130</v>
      </c>
      <c r="AF405" s="15" t="s">
        <v>130</v>
      </c>
      <c r="AG405" s="15" t="s">
        <v>130</v>
      </c>
      <c r="AH405" s="15" t="s">
        <v>2803</v>
      </c>
      <c r="AI405" s="15" t="s">
        <v>2804</v>
      </c>
      <c r="AJ405" s="15" t="s">
        <v>222</v>
      </c>
      <c r="AK405" s="15" t="s">
        <v>2808</v>
      </c>
      <c r="AL405" s="15" t="s">
        <v>2809</v>
      </c>
      <c r="AM405" s="12" t="s">
        <v>3310</v>
      </c>
      <c r="AN405" s="12" t="s">
        <v>1305</v>
      </c>
      <c r="AO405" s="15" t="s">
        <v>2810</v>
      </c>
      <c r="AP405" s="15" t="s">
        <v>2809</v>
      </c>
      <c r="AQ405" s="10" t="s">
        <v>2945</v>
      </c>
      <c r="AR405" s="10" t="s">
        <v>3469</v>
      </c>
      <c r="AS405" s="11" t="s">
        <v>1318</v>
      </c>
      <c r="AT405" s="14">
        <v>44207</v>
      </c>
      <c r="AU405" s="14">
        <v>44207</v>
      </c>
      <c r="AV405" s="21" t="s">
        <v>3955</v>
      </c>
    </row>
    <row r="406" spans="1:48" s="20" customFormat="1" ht="45" customHeight="1" x14ac:dyDescent="0.25">
      <c r="A406" s="13">
        <v>2020</v>
      </c>
      <c r="B406" s="14">
        <v>44166</v>
      </c>
      <c r="C406" s="14">
        <v>44196</v>
      </c>
      <c r="D406" s="15" t="s">
        <v>111</v>
      </c>
      <c r="E406" s="15" t="s">
        <v>1142</v>
      </c>
      <c r="F406" s="15" t="s">
        <v>2811</v>
      </c>
      <c r="G406" s="15" t="s">
        <v>158</v>
      </c>
      <c r="H406" s="16" t="s">
        <v>2812</v>
      </c>
      <c r="I406" s="12" t="s">
        <v>1311</v>
      </c>
      <c r="J406" s="11" t="s">
        <v>112</v>
      </c>
      <c r="K406" s="15" t="s">
        <v>113</v>
      </c>
      <c r="L406" s="11" t="s">
        <v>4224</v>
      </c>
      <c r="M406" s="15" t="s">
        <v>2813</v>
      </c>
      <c r="N406" s="15" t="s">
        <v>113</v>
      </c>
      <c r="O406" s="15" t="s">
        <v>114</v>
      </c>
      <c r="P406" s="11" t="s">
        <v>4234</v>
      </c>
      <c r="Q406" s="15" t="s">
        <v>117</v>
      </c>
      <c r="R406" s="15" t="s">
        <v>2814</v>
      </c>
      <c r="S406" s="15">
        <v>32</v>
      </c>
      <c r="T406" s="19" t="s">
        <v>1338</v>
      </c>
      <c r="U406" s="15" t="s">
        <v>122</v>
      </c>
      <c r="V406" s="15" t="s">
        <v>3706</v>
      </c>
      <c r="W406" s="17" t="s">
        <v>129</v>
      </c>
      <c r="X406" s="15" t="s">
        <v>1757</v>
      </c>
      <c r="Y406" s="18">
        <v>101</v>
      </c>
      <c r="Z406" s="15" t="s">
        <v>1757</v>
      </c>
      <c r="AA406" s="13">
        <v>14</v>
      </c>
      <c r="AB406" s="13" t="s">
        <v>113</v>
      </c>
      <c r="AC406" s="15">
        <v>45402</v>
      </c>
      <c r="AD406" s="15" t="s">
        <v>130</v>
      </c>
      <c r="AE406" s="15" t="s">
        <v>130</v>
      </c>
      <c r="AF406" s="15" t="s">
        <v>130</v>
      </c>
      <c r="AG406" s="15" t="s">
        <v>130</v>
      </c>
      <c r="AH406" s="15" t="s">
        <v>1142</v>
      </c>
      <c r="AI406" s="15" t="s">
        <v>2811</v>
      </c>
      <c r="AJ406" s="15" t="s">
        <v>158</v>
      </c>
      <c r="AK406" s="15" t="s">
        <v>2815</v>
      </c>
      <c r="AL406" s="15" t="s">
        <v>1305</v>
      </c>
      <c r="AM406" s="12" t="s">
        <v>3311</v>
      </c>
      <c r="AN406" s="12" t="s">
        <v>1305</v>
      </c>
      <c r="AO406" s="15" t="s">
        <v>2816</v>
      </c>
      <c r="AP406" s="15" t="s">
        <v>1305</v>
      </c>
      <c r="AQ406" s="10" t="s">
        <v>2945</v>
      </c>
      <c r="AR406" s="10" t="s">
        <v>3469</v>
      </c>
      <c r="AS406" s="11" t="s">
        <v>1318</v>
      </c>
      <c r="AT406" s="14">
        <v>44207</v>
      </c>
      <c r="AU406" s="14">
        <v>44207</v>
      </c>
      <c r="AV406" s="21" t="s">
        <v>3955</v>
      </c>
    </row>
    <row r="407" spans="1:48" s="20" customFormat="1" ht="45" customHeight="1" x14ac:dyDescent="0.25">
      <c r="A407" s="13">
        <v>2020</v>
      </c>
      <c r="B407" s="14">
        <v>44166</v>
      </c>
      <c r="C407" s="14">
        <v>44196</v>
      </c>
      <c r="D407" s="15" t="s">
        <v>111</v>
      </c>
      <c r="E407" s="15" t="s">
        <v>159</v>
      </c>
      <c r="F407" s="15" t="s">
        <v>2817</v>
      </c>
      <c r="G407" s="15" t="s">
        <v>2818</v>
      </c>
      <c r="H407" s="16" t="s">
        <v>2819</v>
      </c>
      <c r="I407" s="12" t="s">
        <v>1311</v>
      </c>
      <c r="J407" s="11" t="s">
        <v>112</v>
      </c>
      <c r="K407" s="15" t="s">
        <v>113</v>
      </c>
      <c r="L407" s="11" t="s">
        <v>4224</v>
      </c>
      <c r="M407" s="15" t="s">
        <v>2820</v>
      </c>
      <c r="N407" s="15" t="s">
        <v>113</v>
      </c>
      <c r="O407" s="15" t="s">
        <v>114</v>
      </c>
      <c r="P407" s="11" t="s">
        <v>4234</v>
      </c>
      <c r="Q407" s="15" t="s">
        <v>117</v>
      </c>
      <c r="R407" s="15" t="s">
        <v>3582</v>
      </c>
      <c r="S407" s="15">
        <v>64</v>
      </c>
      <c r="T407" s="19" t="s">
        <v>1338</v>
      </c>
      <c r="U407" s="15" t="s">
        <v>122</v>
      </c>
      <c r="V407" s="15" t="s">
        <v>1154</v>
      </c>
      <c r="W407" s="17" t="s">
        <v>129</v>
      </c>
      <c r="X407" s="15" t="s">
        <v>2821</v>
      </c>
      <c r="Y407" s="18">
        <v>98</v>
      </c>
      <c r="Z407" s="15" t="s">
        <v>2821</v>
      </c>
      <c r="AA407" s="13">
        <v>14</v>
      </c>
      <c r="AB407" s="13" t="s">
        <v>113</v>
      </c>
      <c r="AC407" s="15">
        <v>45500</v>
      </c>
      <c r="AD407" s="15" t="s">
        <v>130</v>
      </c>
      <c r="AE407" s="15" t="s">
        <v>130</v>
      </c>
      <c r="AF407" s="15" t="s">
        <v>130</v>
      </c>
      <c r="AG407" s="15" t="s">
        <v>130</v>
      </c>
      <c r="AH407" s="15" t="s">
        <v>159</v>
      </c>
      <c r="AI407" s="15" t="s">
        <v>2817</v>
      </c>
      <c r="AJ407" s="15" t="s">
        <v>2818</v>
      </c>
      <c r="AK407" s="15" t="s">
        <v>2822</v>
      </c>
      <c r="AL407" s="15" t="s">
        <v>2823</v>
      </c>
      <c r="AM407" s="12" t="s">
        <v>3312</v>
      </c>
      <c r="AN407" s="12" t="s">
        <v>1305</v>
      </c>
      <c r="AO407" s="15" t="s">
        <v>2824</v>
      </c>
      <c r="AP407" s="15" t="s">
        <v>2823</v>
      </c>
      <c r="AQ407" s="10" t="s">
        <v>2945</v>
      </c>
      <c r="AR407" s="10" t="s">
        <v>3469</v>
      </c>
      <c r="AS407" s="11" t="s">
        <v>1318</v>
      </c>
      <c r="AT407" s="14">
        <v>44207</v>
      </c>
      <c r="AU407" s="14">
        <v>44207</v>
      </c>
      <c r="AV407" s="21" t="s">
        <v>3955</v>
      </c>
    </row>
    <row r="408" spans="1:48" s="20" customFormat="1" ht="45" customHeight="1" x14ac:dyDescent="0.25">
      <c r="A408" s="13">
        <v>2020</v>
      </c>
      <c r="B408" s="14">
        <v>44166</v>
      </c>
      <c r="C408" s="14">
        <v>44196</v>
      </c>
      <c r="D408" s="15" t="s">
        <v>111</v>
      </c>
      <c r="E408" s="15" t="s">
        <v>1078</v>
      </c>
      <c r="F408" s="15" t="s">
        <v>3707</v>
      </c>
      <c r="G408" s="15" t="s">
        <v>494</v>
      </c>
      <c r="H408" s="16" t="s">
        <v>2825</v>
      </c>
      <c r="I408" s="12" t="s">
        <v>1311</v>
      </c>
      <c r="J408" s="11" t="s">
        <v>112</v>
      </c>
      <c r="K408" s="15" t="s">
        <v>113</v>
      </c>
      <c r="L408" s="11" t="s">
        <v>4224</v>
      </c>
      <c r="M408" s="15" t="s">
        <v>2826</v>
      </c>
      <c r="N408" s="15" t="s">
        <v>113</v>
      </c>
      <c r="O408" s="15" t="s">
        <v>114</v>
      </c>
      <c r="P408" s="11" t="s">
        <v>4234</v>
      </c>
      <c r="Q408" s="15" t="s">
        <v>117</v>
      </c>
      <c r="R408" s="15" t="s">
        <v>2827</v>
      </c>
      <c r="S408" s="15">
        <v>3078</v>
      </c>
      <c r="T408" s="19"/>
      <c r="U408" s="15" t="s">
        <v>122</v>
      </c>
      <c r="V408" s="15" t="s">
        <v>3708</v>
      </c>
      <c r="W408" s="17" t="s">
        <v>129</v>
      </c>
      <c r="X408" s="15" t="s">
        <v>1315</v>
      </c>
      <c r="Y408" s="18">
        <v>39</v>
      </c>
      <c r="Z408" s="15" t="s">
        <v>1315</v>
      </c>
      <c r="AA408" s="13">
        <v>14</v>
      </c>
      <c r="AB408" s="13" t="s">
        <v>113</v>
      </c>
      <c r="AC408" s="15">
        <v>44810</v>
      </c>
      <c r="AD408" s="15" t="s">
        <v>130</v>
      </c>
      <c r="AE408" s="15" t="s">
        <v>130</v>
      </c>
      <c r="AF408" s="15" t="s">
        <v>130</v>
      </c>
      <c r="AG408" s="15" t="s">
        <v>130</v>
      </c>
      <c r="AH408" s="15" t="s">
        <v>1078</v>
      </c>
      <c r="AI408" s="15" t="s">
        <v>3707</v>
      </c>
      <c r="AJ408" s="15" t="s">
        <v>494</v>
      </c>
      <c r="AK408" s="15" t="s">
        <v>2828</v>
      </c>
      <c r="AL408" s="15" t="s">
        <v>2829</v>
      </c>
      <c r="AM408" s="12" t="s">
        <v>3313</v>
      </c>
      <c r="AN408" s="12" t="s">
        <v>1305</v>
      </c>
      <c r="AO408" s="15" t="s">
        <v>2830</v>
      </c>
      <c r="AP408" s="15" t="s">
        <v>2829</v>
      </c>
      <c r="AQ408" s="10" t="s">
        <v>2945</v>
      </c>
      <c r="AR408" s="10" t="s">
        <v>3469</v>
      </c>
      <c r="AS408" s="11" t="s">
        <v>1318</v>
      </c>
      <c r="AT408" s="14">
        <v>44207</v>
      </c>
      <c r="AU408" s="14">
        <v>44207</v>
      </c>
      <c r="AV408" s="21" t="s">
        <v>3955</v>
      </c>
    </row>
    <row r="409" spans="1:48" s="20" customFormat="1" ht="45" customHeight="1" x14ac:dyDescent="0.25">
      <c r="A409" s="13">
        <v>2020</v>
      </c>
      <c r="B409" s="14">
        <v>44166</v>
      </c>
      <c r="C409" s="14">
        <v>44196</v>
      </c>
      <c r="D409" s="15" t="s">
        <v>110</v>
      </c>
      <c r="E409" s="15" t="s">
        <v>1999</v>
      </c>
      <c r="F409" s="15" t="s">
        <v>2831</v>
      </c>
      <c r="G409" s="15" t="s">
        <v>1059</v>
      </c>
      <c r="H409" s="16" t="s">
        <v>2832</v>
      </c>
      <c r="I409" s="12" t="s">
        <v>1311</v>
      </c>
      <c r="J409" s="11" t="s">
        <v>112</v>
      </c>
      <c r="K409" s="15" t="s">
        <v>113</v>
      </c>
      <c r="L409" s="11" t="s">
        <v>4224</v>
      </c>
      <c r="M409" s="15" t="s">
        <v>2833</v>
      </c>
      <c r="N409" s="15" t="s">
        <v>113</v>
      </c>
      <c r="O409" s="15" t="s">
        <v>114</v>
      </c>
      <c r="P409" s="11" t="s">
        <v>4234</v>
      </c>
      <c r="Q409" s="15" t="s">
        <v>1305</v>
      </c>
      <c r="R409" s="15" t="s">
        <v>1305</v>
      </c>
      <c r="S409" s="15" t="s">
        <v>1305</v>
      </c>
      <c r="T409" s="19" t="s">
        <v>1305</v>
      </c>
      <c r="U409" s="15" t="s">
        <v>1305</v>
      </c>
      <c r="V409" s="15" t="s">
        <v>1305</v>
      </c>
      <c r="W409" s="17" t="s">
        <v>1305</v>
      </c>
      <c r="X409" s="15" t="s">
        <v>1305</v>
      </c>
      <c r="Y409" s="18" t="s">
        <v>1305</v>
      </c>
      <c r="Z409" s="15" t="s">
        <v>1305</v>
      </c>
      <c r="AA409" s="13" t="s">
        <v>1305</v>
      </c>
      <c r="AB409" s="13" t="s">
        <v>1305</v>
      </c>
      <c r="AC409" s="15" t="s">
        <v>1305</v>
      </c>
      <c r="AD409" s="15" t="s">
        <v>130</v>
      </c>
      <c r="AE409" s="15" t="s">
        <v>130</v>
      </c>
      <c r="AF409" s="15" t="s">
        <v>130</v>
      </c>
      <c r="AG409" s="15" t="s">
        <v>130</v>
      </c>
      <c r="AH409" s="15" t="s">
        <v>1999</v>
      </c>
      <c r="AI409" s="15" t="s">
        <v>2831</v>
      </c>
      <c r="AJ409" s="15" t="s">
        <v>1059</v>
      </c>
      <c r="AK409" s="15" t="s">
        <v>1305</v>
      </c>
      <c r="AL409" s="15" t="s">
        <v>1305</v>
      </c>
      <c r="AM409" s="12" t="s">
        <v>1311</v>
      </c>
      <c r="AN409" s="12" t="s">
        <v>1305</v>
      </c>
      <c r="AO409" s="15" t="s">
        <v>1305</v>
      </c>
      <c r="AP409" s="15" t="s">
        <v>1305</v>
      </c>
      <c r="AQ409" s="10" t="s">
        <v>2945</v>
      </c>
      <c r="AR409" s="10" t="s">
        <v>3469</v>
      </c>
      <c r="AS409" s="11" t="s">
        <v>1318</v>
      </c>
      <c r="AT409" s="14">
        <v>44207</v>
      </c>
      <c r="AU409" s="14">
        <v>44207</v>
      </c>
      <c r="AV409" s="21" t="s">
        <v>3955</v>
      </c>
    </row>
    <row r="410" spans="1:48" s="20" customFormat="1" ht="45" customHeight="1" x14ac:dyDescent="0.25">
      <c r="A410" s="13">
        <v>2020</v>
      </c>
      <c r="B410" s="14">
        <v>44166</v>
      </c>
      <c r="C410" s="14">
        <v>44196</v>
      </c>
      <c r="D410" s="15" t="s">
        <v>111</v>
      </c>
      <c r="E410" s="15" t="s">
        <v>3709</v>
      </c>
      <c r="F410" s="15" t="s">
        <v>2018</v>
      </c>
      <c r="G410" s="15" t="s">
        <v>2834</v>
      </c>
      <c r="H410" s="16" t="s">
        <v>2835</v>
      </c>
      <c r="I410" s="12" t="s">
        <v>1311</v>
      </c>
      <c r="J410" s="11" t="s">
        <v>112</v>
      </c>
      <c r="K410" s="15" t="s">
        <v>113</v>
      </c>
      <c r="L410" s="11" t="s">
        <v>4224</v>
      </c>
      <c r="M410" s="15" t="s">
        <v>2836</v>
      </c>
      <c r="N410" s="15" t="s">
        <v>113</v>
      </c>
      <c r="O410" s="15" t="s">
        <v>114</v>
      </c>
      <c r="P410" s="11" t="s">
        <v>4234</v>
      </c>
      <c r="Q410" s="15" t="s">
        <v>117</v>
      </c>
      <c r="R410" s="15" t="s">
        <v>2837</v>
      </c>
      <c r="S410" s="15">
        <v>2950</v>
      </c>
      <c r="T410" s="19"/>
      <c r="U410" s="15" t="s">
        <v>122</v>
      </c>
      <c r="V410" s="15" t="s">
        <v>2838</v>
      </c>
      <c r="W410" s="17" t="s">
        <v>129</v>
      </c>
      <c r="X410" s="15" t="s">
        <v>2367</v>
      </c>
      <c r="Y410" s="18">
        <v>97</v>
      </c>
      <c r="Z410" s="15" t="s">
        <v>2367</v>
      </c>
      <c r="AA410" s="13">
        <v>14</v>
      </c>
      <c r="AB410" s="13" t="s">
        <v>113</v>
      </c>
      <c r="AC410" s="15">
        <v>45640</v>
      </c>
      <c r="AD410" s="15" t="s">
        <v>130</v>
      </c>
      <c r="AE410" s="15" t="s">
        <v>130</v>
      </c>
      <c r="AF410" s="15" t="s">
        <v>130</v>
      </c>
      <c r="AG410" s="15" t="s">
        <v>130</v>
      </c>
      <c r="AH410" s="15" t="s">
        <v>3709</v>
      </c>
      <c r="AI410" s="15" t="s">
        <v>2018</v>
      </c>
      <c r="AJ410" s="15" t="s">
        <v>2834</v>
      </c>
      <c r="AK410" s="15" t="s">
        <v>2839</v>
      </c>
      <c r="AL410" s="15" t="s">
        <v>2840</v>
      </c>
      <c r="AM410" s="12" t="s">
        <v>3314</v>
      </c>
      <c r="AN410" s="12" t="s">
        <v>1305</v>
      </c>
      <c r="AO410" s="15" t="s">
        <v>3942</v>
      </c>
      <c r="AP410" s="15" t="s">
        <v>2840</v>
      </c>
      <c r="AQ410" s="10" t="s">
        <v>2945</v>
      </c>
      <c r="AR410" s="10" t="s">
        <v>3469</v>
      </c>
      <c r="AS410" s="11" t="s">
        <v>1318</v>
      </c>
      <c r="AT410" s="14">
        <v>44207</v>
      </c>
      <c r="AU410" s="14">
        <v>44207</v>
      </c>
      <c r="AV410" s="21" t="s">
        <v>3955</v>
      </c>
    </row>
    <row r="411" spans="1:48" s="20" customFormat="1" ht="45" customHeight="1" x14ac:dyDescent="0.25">
      <c r="A411" s="13">
        <v>2020</v>
      </c>
      <c r="B411" s="14">
        <v>44166</v>
      </c>
      <c r="C411" s="14">
        <v>44196</v>
      </c>
      <c r="D411" s="15" t="s">
        <v>111</v>
      </c>
      <c r="E411" s="15" t="s">
        <v>2841</v>
      </c>
      <c r="F411" s="15" t="s">
        <v>2631</v>
      </c>
      <c r="G411" s="15" t="s">
        <v>180</v>
      </c>
      <c r="H411" s="16" t="s">
        <v>3710</v>
      </c>
      <c r="I411" s="12" t="s">
        <v>1311</v>
      </c>
      <c r="J411" s="11" t="s">
        <v>112</v>
      </c>
      <c r="K411" s="15" t="s">
        <v>113</v>
      </c>
      <c r="L411" s="11" t="s">
        <v>4224</v>
      </c>
      <c r="M411" s="15" t="s">
        <v>2842</v>
      </c>
      <c r="N411" s="15" t="s">
        <v>113</v>
      </c>
      <c r="O411" s="15" t="s">
        <v>114</v>
      </c>
      <c r="P411" s="11" t="s">
        <v>4234</v>
      </c>
      <c r="Q411" s="15" t="s">
        <v>121</v>
      </c>
      <c r="R411" s="15" t="s">
        <v>3556</v>
      </c>
      <c r="S411" s="15">
        <v>6503</v>
      </c>
      <c r="T411" s="19" t="s">
        <v>2843</v>
      </c>
      <c r="U411" s="15" t="s">
        <v>122</v>
      </c>
      <c r="V411" s="15" t="s">
        <v>164</v>
      </c>
      <c r="W411" s="17" t="s">
        <v>129</v>
      </c>
      <c r="X411" s="15" t="s">
        <v>1320</v>
      </c>
      <c r="Y411" s="18">
        <v>120</v>
      </c>
      <c r="Z411" s="15" t="s">
        <v>1320</v>
      </c>
      <c r="AA411" s="13">
        <v>14</v>
      </c>
      <c r="AB411" s="13" t="s">
        <v>113</v>
      </c>
      <c r="AC411" s="15">
        <v>45010</v>
      </c>
      <c r="AD411" s="15" t="s">
        <v>130</v>
      </c>
      <c r="AE411" s="15" t="s">
        <v>130</v>
      </c>
      <c r="AF411" s="15" t="s">
        <v>130</v>
      </c>
      <c r="AG411" s="15" t="s">
        <v>130</v>
      </c>
      <c r="AH411" s="15" t="s">
        <v>2841</v>
      </c>
      <c r="AI411" s="15" t="s">
        <v>2631</v>
      </c>
      <c r="AJ411" s="15" t="s">
        <v>180</v>
      </c>
      <c r="AK411" s="15" t="s">
        <v>2844</v>
      </c>
      <c r="AL411" s="15" t="s">
        <v>2845</v>
      </c>
      <c r="AM411" s="12" t="s">
        <v>3315</v>
      </c>
      <c r="AN411" s="12" t="s">
        <v>1305</v>
      </c>
      <c r="AO411" s="15" t="s">
        <v>2846</v>
      </c>
      <c r="AP411" s="15" t="s">
        <v>2845</v>
      </c>
      <c r="AQ411" s="10" t="s">
        <v>2945</v>
      </c>
      <c r="AR411" s="10" t="s">
        <v>3469</v>
      </c>
      <c r="AS411" s="11" t="s">
        <v>1318</v>
      </c>
      <c r="AT411" s="14">
        <v>44207</v>
      </c>
      <c r="AU411" s="14">
        <v>44207</v>
      </c>
      <c r="AV411" s="21" t="s">
        <v>3955</v>
      </c>
    </row>
    <row r="412" spans="1:48" s="20" customFormat="1" ht="45" customHeight="1" x14ac:dyDescent="0.25">
      <c r="A412" s="13">
        <v>2020</v>
      </c>
      <c r="B412" s="14">
        <v>44166</v>
      </c>
      <c r="C412" s="14">
        <v>44196</v>
      </c>
      <c r="D412" s="15" t="s">
        <v>111</v>
      </c>
      <c r="E412" s="15" t="s">
        <v>385</v>
      </c>
      <c r="F412" s="15" t="s">
        <v>233</v>
      </c>
      <c r="G412" s="15" t="s">
        <v>466</v>
      </c>
      <c r="H412" s="16" t="s">
        <v>2847</v>
      </c>
      <c r="I412" s="12" t="s">
        <v>1311</v>
      </c>
      <c r="J412" s="11" t="s">
        <v>112</v>
      </c>
      <c r="K412" s="15" t="s">
        <v>113</v>
      </c>
      <c r="L412" s="11" t="s">
        <v>4224</v>
      </c>
      <c r="M412" s="15" t="s">
        <v>2848</v>
      </c>
      <c r="N412" s="15" t="s">
        <v>113</v>
      </c>
      <c r="O412" s="15" t="s">
        <v>114</v>
      </c>
      <c r="P412" s="11" t="s">
        <v>4234</v>
      </c>
      <c r="Q412" s="15" t="s">
        <v>117</v>
      </c>
      <c r="R412" s="15" t="s">
        <v>2165</v>
      </c>
      <c r="S412" s="15">
        <v>2986</v>
      </c>
      <c r="T412" s="19"/>
      <c r="U412" s="15" t="s">
        <v>122</v>
      </c>
      <c r="V412" s="15" t="s">
        <v>286</v>
      </c>
      <c r="W412" s="17" t="s">
        <v>129</v>
      </c>
      <c r="X412" s="15" t="s">
        <v>1315</v>
      </c>
      <c r="Y412" s="18">
        <v>39</v>
      </c>
      <c r="Z412" s="15" t="s">
        <v>1315</v>
      </c>
      <c r="AA412" s="13">
        <v>14</v>
      </c>
      <c r="AB412" s="13" t="s">
        <v>113</v>
      </c>
      <c r="AC412" s="15">
        <v>44560</v>
      </c>
      <c r="AD412" s="15" t="s">
        <v>130</v>
      </c>
      <c r="AE412" s="15" t="s">
        <v>130</v>
      </c>
      <c r="AF412" s="15" t="s">
        <v>130</v>
      </c>
      <c r="AG412" s="15" t="s">
        <v>130</v>
      </c>
      <c r="AH412" s="15" t="s">
        <v>385</v>
      </c>
      <c r="AI412" s="15" t="s">
        <v>233</v>
      </c>
      <c r="AJ412" s="15" t="s">
        <v>466</v>
      </c>
      <c r="AK412" s="15" t="s">
        <v>2849</v>
      </c>
      <c r="AL412" s="15" t="s">
        <v>2850</v>
      </c>
      <c r="AM412" s="12" t="s">
        <v>3316</v>
      </c>
      <c r="AN412" s="12" t="s">
        <v>1305</v>
      </c>
      <c r="AO412" s="15" t="s">
        <v>3943</v>
      </c>
      <c r="AP412" s="15" t="s">
        <v>2850</v>
      </c>
      <c r="AQ412" s="10" t="s">
        <v>2945</v>
      </c>
      <c r="AR412" s="10" t="s">
        <v>3469</v>
      </c>
      <c r="AS412" s="11" t="s">
        <v>1318</v>
      </c>
      <c r="AT412" s="14">
        <v>44207</v>
      </c>
      <c r="AU412" s="14">
        <v>44207</v>
      </c>
      <c r="AV412" s="21" t="s">
        <v>3955</v>
      </c>
    </row>
    <row r="413" spans="1:48" s="20" customFormat="1" ht="45" customHeight="1" x14ac:dyDescent="0.25">
      <c r="A413" s="13">
        <v>2020</v>
      </c>
      <c r="B413" s="14">
        <v>44166</v>
      </c>
      <c r="C413" s="14">
        <v>44196</v>
      </c>
      <c r="D413" s="15" t="s">
        <v>111</v>
      </c>
      <c r="E413" s="15" t="s">
        <v>2851</v>
      </c>
      <c r="F413" s="15" t="s">
        <v>139</v>
      </c>
      <c r="G413" s="15" t="s">
        <v>223</v>
      </c>
      <c r="H413" s="16" t="s">
        <v>2852</v>
      </c>
      <c r="I413" s="12" t="s">
        <v>1311</v>
      </c>
      <c r="J413" s="11" t="s">
        <v>112</v>
      </c>
      <c r="K413" s="15" t="s">
        <v>113</v>
      </c>
      <c r="L413" s="11" t="s">
        <v>4224</v>
      </c>
      <c r="M413" s="15" t="s">
        <v>2853</v>
      </c>
      <c r="N413" s="15" t="s">
        <v>113</v>
      </c>
      <c r="O413" s="15" t="s">
        <v>114</v>
      </c>
      <c r="P413" s="11" t="s">
        <v>4234</v>
      </c>
      <c r="Q413" s="15" t="s">
        <v>117</v>
      </c>
      <c r="R413" s="15" t="s">
        <v>3660</v>
      </c>
      <c r="S413" s="15">
        <v>1497</v>
      </c>
      <c r="T413" s="19" t="s">
        <v>1338</v>
      </c>
      <c r="U413" s="15" t="s">
        <v>122</v>
      </c>
      <c r="V413" s="15" t="s">
        <v>1571</v>
      </c>
      <c r="W413" s="17" t="s">
        <v>129</v>
      </c>
      <c r="X413" s="15" t="s">
        <v>1315</v>
      </c>
      <c r="Y413" s="18">
        <v>39</v>
      </c>
      <c r="Z413" s="15" t="s">
        <v>1315</v>
      </c>
      <c r="AA413" s="13">
        <v>14</v>
      </c>
      <c r="AB413" s="13" t="s">
        <v>113</v>
      </c>
      <c r="AC413" s="15">
        <v>44290</v>
      </c>
      <c r="AD413" s="15" t="s">
        <v>130</v>
      </c>
      <c r="AE413" s="15" t="s">
        <v>130</v>
      </c>
      <c r="AF413" s="15" t="s">
        <v>130</v>
      </c>
      <c r="AG413" s="15" t="s">
        <v>130</v>
      </c>
      <c r="AH413" s="15" t="s">
        <v>2851</v>
      </c>
      <c r="AI413" s="15" t="s">
        <v>139</v>
      </c>
      <c r="AJ413" s="15" t="s">
        <v>223</v>
      </c>
      <c r="AK413" s="15" t="s">
        <v>2854</v>
      </c>
      <c r="AL413" s="15" t="s">
        <v>2855</v>
      </c>
      <c r="AM413" s="12" t="s">
        <v>3317</v>
      </c>
      <c r="AN413" s="12" t="s">
        <v>1305</v>
      </c>
      <c r="AO413" s="15" t="s">
        <v>3944</v>
      </c>
      <c r="AP413" s="15" t="s">
        <v>2855</v>
      </c>
      <c r="AQ413" s="10" t="s">
        <v>2945</v>
      </c>
      <c r="AR413" s="10" t="s">
        <v>3469</v>
      </c>
      <c r="AS413" s="11" t="s">
        <v>1318</v>
      </c>
      <c r="AT413" s="14">
        <v>44207</v>
      </c>
      <c r="AU413" s="14">
        <v>44207</v>
      </c>
      <c r="AV413" s="21" t="s">
        <v>3955</v>
      </c>
    </row>
    <row r="414" spans="1:48" s="20" customFormat="1" ht="45" customHeight="1" x14ac:dyDescent="0.25">
      <c r="A414" s="13">
        <v>2020</v>
      </c>
      <c r="B414" s="14">
        <v>44166</v>
      </c>
      <c r="C414" s="14">
        <v>44196</v>
      </c>
      <c r="D414" s="15" t="s">
        <v>111</v>
      </c>
      <c r="E414" s="15" t="s">
        <v>2856</v>
      </c>
      <c r="F414" s="15" t="s">
        <v>2857</v>
      </c>
      <c r="G414" s="15" t="s">
        <v>2858</v>
      </c>
      <c r="H414" s="16" t="s">
        <v>2859</v>
      </c>
      <c r="I414" s="12" t="s">
        <v>1311</v>
      </c>
      <c r="J414" s="11" t="s">
        <v>112</v>
      </c>
      <c r="K414" s="15" t="s">
        <v>113</v>
      </c>
      <c r="L414" s="11" t="s">
        <v>4224</v>
      </c>
      <c r="M414" s="15" t="s">
        <v>2860</v>
      </c>
      <c r="N414" s="15" t="s">
        <v>113</v>
      </c>
      <c r="O414" s="15" t="s">
        <v>114</v>
      </c>
      <c r="P414" s="11" t="s">
        <v>4234</v>
      </c>
      <c r="Q414" s="15" t="s">
        <v>117</v>
      </c>
      <c r="R414" s="15" t="s">
        <v>2861</v>
      </c>
      <c r="S414" s="15">
        <v>3606</v>
      </c>
      <c r="T414" s="19"/>
      <c r="U414" s="15" t="s">
        <v>122</v>
      </c>
      <c r="V414" s="15" t="s">
        <v>1227</v>
      </c>
      <c r="W414" s="17" t="s">
        <v>129</v>
      </c>
      <c r="X414" s="15" t="s">
        <v>1320</v>
      </c>
      <c r="Y414" s="18">
        <v>120</v>
      </c>
      <c r="Z414" s="15" t="s">
        <v>1320</v>
      </c>
      <c r="AA414" s="13">
        <v>14</v>
      </c>
      <c r="AB414" s="13" t="s">
        <v>113</v>
      </c>
      <c r="AC414" s="15">
        <v>45070</v>
      </c>
      <c r="AD414" s="15" t="s">
        <v>130</v>
      </c>
      <c r="AE414" s="15" t="s">
        <v>130</v>
      </c>
      <c r="AF414" s="15" t="s">
        <v>130</v>
      </c>
      <c r="AG414" s="15" t="s">
        <v>130</v>
      </c>
      <c r="AH414" s="15" t="s">
        <v>2856</v>
      </c>
      <c r="AI414" s="15" t="s">
        <v>2857</v>
      </c>
      <c r="AJ414" s="15" t="s">
        <v>2858</v>
      </c>
      <c r="AK414" s="15" t="s">
        <v>2862</v>
      </c>
      <c r="AL414" s="15" t="s">
        <v>1305</v>
      </c>
      <c r="AM414" s="12" t="s">
        <v>3318</v>
      </c>
      <c r="AN414" s="12" t="s">
        <v>1305</v>
      </c>
      <c r="AO414" s="15" t="s">
        <v>3945</v>
      </c>
      <c r="AP414" s="15" t="s">
        <v>1305</v>
      </c>
      <c r="AQ414" s="10" t="s">
        <v>2945</v>
      </c>
      <c r="AR414" s="10" t="s">
        <v>3469</v>
      </c>
      <c r="AS414" s="11" t="s">
        <v>1318</v>
      </c>
      <c r="AT414" s="14">
        <v>44207</v>
      </c>
      <c r="AU414" s="14">
        <v>44207</v>
      </c>
      <c r="AV414" s="21" t="s">
        <v>3955</v>
      </c>
    </row>
    <row r="415" spans="1:48" s="20" customFormat="1" ht="45" customHeight="1" x14ac:dyDescent="0.25">
      <c r="A415" s="13">
        <v>2020</v>
      </c>
      <c r="B415" s="14">
        <v>44166</v>
      </c>
      <c r="C415" s="14">
        <v>44196</v>
      </c>
      <c r="D415" s="15" t="s">
        <v>111</v>
      </c>
      <c r="E415" s="15" t="s">
        <v>1299</v>
      </c>
      <c r="F415" s="15" t="s">
        <v>707</v>
      </c>
      <c r="G415" s="15" t="s">
        <v>236</v>
      </c>
      <c r="H415" s="16" t="s">
        <v>2863</v>
      </c>
      <c r="I415" s="12" t="s">
        <v>1311</v>
      </c>
      <c r="J415" s="11" t="s">
        <v>112</v>
      </c>
      <c r="K415" s="15" t="s">
        <v>113</v>
      </c>
      <c r="L415" s="11" t="s">
        <v>4224</v>
      </c>
      <c r="M415" s="15" t="s">
        <v>2864</v>
      </c>
      <c r="N415" s="15" t="s">
        <v>113</v>
      </c>
      <c r="O415" s="15" t="s">
        <v>114</v>
      </c>
      <c r="P415" s="11" t="s">
        <v>4234</v>
      </c>
      <c r="Q415" s="15" t="s">
        <v>117</v>
      </c>
      <c r="R415" s="15" t="s">
        <v>2865</v>
      </c>
      <c r="S415" s="15">
        <v>611</v>
      </c>
      <c r="T415" s="19"/>
      <c r="U415" s="15" t="s">
        <v>122</v>
      </c>
      <c r="V415" s="15" t="s">
        <v>430</v>
      </c>
      <c r="W415" s="17" t="s">
        <v>129</v>
      </c>
      <c r="X415" s="15" t="s">
        <v>1315</v>
      </c>
      <c r="Y415" s="18">
        <v>39</v>
      </c>
      <c r="Z415" s="15" t="s">
        <v>1315</v>
      </c>
      <c r="AA415" s="13">
        <v>14</v>
      </c>
      <c r="AB415" s="13" t="s">
        <v>113</v>
      </c>
      <c r="AC415" s="15">
        <v>44520</v>
      </c>
      <c r="AD415" s="15" t="s">
        <v>130</v>
      </c>
      <c r="AE415" s="15" t="s">
        <v>130</v>
      </c>
      <c r="AF415" s="15" t="s">
        <v>130</v>
      </c>
      <c r="AG415" s="15" t="s">
        <v>130</v>
      </c>
      <c r="AH415" s="15" t="s">
        <v>1299</v>
      </c>
      <c r="AI415" s="15" t="s">
        <v>707</v>
      </c>
      <c r="AJ415" s="15" t="s">
        <v>236</v>
      </c>
      <c r="AK415" s="15" t="s">
        <v>2866</v>
      </c>
      <c r="AL415" s="15" t="s">
        <v>2867</v>
      </c>
      <c r="AM415" s="12" t="s">
        <v>3319</v>
      </c>
      <c r="AN415" s="12" t="s">
        <v>1305</v>
      </c>
      <c r="AO415" s="15" t="s">
        <v>2868</v>
      </c>
      <c r="AP415" s="15" t="s">
        <v>2867</v>
      </c>
      <c r="AQ415" s="10" t="s">
        <v>2945</v>
      </c>
      <c r="AR415" s="10" t="s">
        <v>3469</v>
      </c>
      <c r="AS415" s="11" t="s">
        <v>1318</v>
      </c>
      <c r="AT415" s="14">
        <v>44207</v>
      </c>
      <c r="AU415" s="14">
        <v>44207</v>
      </c>
      <c r="AV415" s="21" t="s">
        <v>3955</v>
      </c>
    </row>
    <row r="416" spans="1:48" s="20" customFormat="1" ht="45" customHeight="1" x14ac:dyDescent="0.25">
      <c r="A416" s="13">
        <v>2020</v>
      </c>
      <c r="B416" s="14">
        <v>44166</v>
      </c>
      <c r="C416" s="14">
        <v>44196</v>
      </c>
      <c r="D416" s="15" t="s">
        <v>111</v>
      </c>
      <c r="E416" s="15" t="s">
        <v>2869</v>
      </c>
      <c r="F416" s="15" t="s">
        <v>158</v>
      </c>
      <c r="G416" s="15" t="s">
        <v>264</v>
      </c>
      <c r="H416" s="16" t="s">
        <v>2870</v>
      </c>
      <c r="I416" s="12" t="s">
        <v>1311</v>
      </c>
      <c r="J416" s="11" t="s">
        <v>112</v>
      </c>
      <c r="K416" s="15" t="s">
        <v>113</v>
      </c>
      <c r="L416" s="11" t="s">
        <v>4224</v>
      </c>
      <c r="M416" s="15" t="s">
        <v>2871</v>
      </c>
      <c r="N416" s="15" t="s">
        <v>113</v>
      </c>
      <c r="O416" s="15" t="s">
        <v>114</v>
      </c>
      <c r="P416" s="11" t="s">
        <v>4234</v>
      </c>
      <c r="Q416" s="15" t="s">
        <v>117</v>
      </c>
      <c r="R416" s="15" t="s">
        <v>2872</v>
      </c>
      <c r="S416" s="15">
        <v>2889</v>
      </c>
      <c r="T416" s="19"/>
      <c r="U416" s="15" t="s">
        <v>122</v>
      </c>
      <c r="V416" s="15" t="s">
        <v>2080</v>
      </c>
      <c r="W416" s="17" t="s">
        <v>129</v>
      </c>
      <c r="X416" s="15" t="s">
        <v>1315</v>
      </c>
      <c r="Y416" s="18">
        <v>39</v>
      </c>
      <c r="Z416" s="15" t="s">
        <v>1315</v>
      </c>
      <c r="AA416" s="13">
        <v>14</v>
      </c>
      <c r="AB416" s="13" t="s">
        <v>113</v>
      </c>
      <c r="AC416" s="15">
        <v>44300</v>
      </c>
      <c r="AD416" s="15" t="s">
        <v>130</v>
      </c>
      <c r="AE416" s="15" t="s">
        <v>130</v>
      </c>
      <c r="AF416" s="15" t="s">
        <v>130</v>
      </c>
      <c r="AG416" s="15" t="s">
        <v>130</v>
      </c>
      <c r="AH416" s="15" t="s">
        <v>2869</v>
      </c>
      <c r="AI416" s="15" t="s">
        <v>158</v>
      </c>
      <c r="AJ416" s="15" t="s">
        <v>264</v>
      </c>
      <c r="AK416" s="15" t="s">
        <v>2873</v>
      </c>
      <c r="AL416" s="15" t="s">
        <v>2874</v>
      </c>
      <c r="AM416" s="12" t="s">
        <v>3320</v>
      </c>
      <c r="AN416" s="12" t="s">
        <v>1305</v>
      </c>
      <c r="AO416" s="15" t="s">
        <v>3946</v>
      </c>
      <c r="AP416" s="15" t="s">
        <v>2874</v>
      </c>
      <c r="AQ416" s="10" t="s">
        <v>2945</v>
      </c>
      <c r="AR416" s="10" t="s">
        <v>3469</v>
      </c>
      <c r="AS416" s="11" t="s">
        <v>1318</v>
      </c>
      <c r="AT416" s="14">
        <v>44207</v>
      </c>
      <c r="AU416" s="14">
        <v>44207</v>
      </c>
      <c r="AV416" s="21" t="s">
        <v>3955</v>
      </c>
    </row>
    <row r="417" spans="1:48" s="20" customFormat="1" ht="45" customHeight="1" x14ac:dyDescent="0.25">
      <c r="A417" s="13">
        <v>2020</v>
      </c>
      <c r="B417" s="14">
        <v>44166</v>
      </c>
      <c r="C417" s="14">
        <v>44196</v>
      </c>
      <c r="D417" s="15" t="s">
        <v>111</v>
      </c>
      <c r="E417" s="15" t="s">
        <v>1999</v>
      </c>
      <c r="F417" s="15" t="s">
        <v>2804</v>
      </c>
      <c r="G417" s="15" t="s">
        <v>167</v>
      </c>
      <c r="H417" s="16" t="s">
        <v>2875</v>
      </c>
      <c r="I417" s="12" t="s">
        <v>1311</v>
      </c>
      <c r="J417" s="11" t="s">
        <v>112</v>
      </c>
      <c r="K417" s="15" t="s">
        <v>113</v>
      </c>
      <c r="L417" s="11" t="s">
        <v>4224</v>
      </c>
      <c r="M417" s="15" t="s">
        <v>2876</v>
      </c>
      <c r="N417" s="15" t="s">
        <v>113</v>
      </c>
      <c r="O417" s="15" t="s">
        <v>114</v>
      </c>
      <c r="P417" s="11" t="s">
        <v>4234</v>
      </c>
      <c r="Q417" s="15" t="s">
        <v>121</v>
      </c>
      <c r="R417" s="15" t="s">
        <v>3555</v>
      </c>
      <c r="S417" s="15">
        <v>1728</v>
      </c>
      <c r="T417" s="19">
        <v>26</v>
      </c>
      <c r="U417" s="15" t="s">
        <v>122</v>
      </c>
      <c r="V417" s="15" t="s">
        <v>2232</v>
      </c>
      <c r="W417" s="17" t="s">
        <v>129</v>
      </c>
      <c r="X417" s="15" t="s">
        <v>1315</v>
      </c>
      <c r="Y417" s="18">
        <v>39</v>
      </c>
      <c r="Z417" s="15" t="s">
        <v>1315</v>
      </c>
      <c r="AA417" s="13">
        <v>14</v>
      </c>
      <c r="AB417" s="13" t="s">
        <v>113</v>
      </c>
      <c r="AC417" s="15">
        <v>44260</v>
      </c>
      <c r="AD417" s="15" t="s">
        <v>130</v>
      </c>
      <c r="AE417" s="15" t="s">
        <v>130</v>
      </c>
      <c r="AF417" s="15" t="s">
        <v>130</v>
      </c>
      <c r="AG417" s="15" t="s">
        <v>130</v>
      </c>
      <c r="AH417" s="15" t="s">
        <v>1999</v>
      </c>
      <c r="AI417" s="15" t="s">
        <v>2804</v>
      </c>
      <c r="AJ417" s="15" t="s">
        <v>167</v>
      </c>
      <c r="AK417" s="15" t="s">
        <v>2877</v>
      </c>
      <c r="AL417" s="15" t="s">
        <v>2878</v>
      </c>
      <c r="AM417" s="12" t="s">
        <v>3321</v>
      </c>
      <c r="AN417" s="12" t="s">
        <v>1305</v>
      </c>
      <c r="AO417" s="15" t="s">
        <v>2879</v>
      </c>
      <c r="AP417" s="15" t="s">
        <v>2878</v>
      </c>
      <c r="AQ417" s="10" t="s">
        <v>2945</v>
      </c>
      <c r="AR417" s="10" t="s">
        <v>3469</v>
      </c>
      <c r="AS417" s="11" t="s">
        <v>1318</v>
      </c>
      <c r="AT417" s="14">
        <v>44207</v>
      </c>
      <c r="AU417" s="14">
        <v>44207</v>
      </c>
      <c r="AV417" s="21" t="s">
        <v>3955</v>
      </c>
    </row>
    <row r="418" spans="1:48" s="20" customFormat="1" ht="45" customHeight="1" x14ac:dyDescent="0.25">
      <c r="A418" s="13">
        <v>2020</v>
      </c>
      <c r="B418" s="14">
        <v>44166</v>
      </c>
      <c r="C418" s="14">
        <v>44196</v>
      </c>
      <c r="D418" s="15" t="s">
        <v>111</v>
      </c>
      <c r="E418" s="15" t="s">
        <v>2880</v>
      </c>
      <c r="F418" s="15" t="s">
        <v>178</v>
      </c>
      <c r="G418" s="15" t="s">
        <v>2881</v>
      </c>
      <c r="H418" s="16" t="s">
        <v>2882</v>
      </c>
      <c r="I418" s="12" t="s">
        <v>1311</v>
      </c>
      <c r="J418" s="11" t="s">
        <v>112</v>
      </c>
      <c r="K418" s="15" t="s">
        <v>113</v>
      </c>
      <c r="L418" s="11" t="s">
        <v>4224</v>
      </c>
      <c r="M418" s="15" t="s">
        <v>2883</v>
      </c>
      <c r="N418" s="15" t="s">
        <v>113</v>
      </c>
      <c r="O418" s="15" t="s">
        <v>114</v>
      </c>
      <c r="P418" s="11" t="s">
        <v>4234</v>
      </c>
      <c r="Q418" s="15" t="s">
        <v>117</v>
      </c>
      <c r="R418" s="15" t="s">
        <v>2884</v>
      </c>
      <c r="S418" s="15">
        <v>702</v>
      </c>
      <c r="T418" s="19"/>
      <c r="U418" s="15" t="s">
        <v>122</v>
      </c>
      <c r="V418" s="15" t="s">
        <v>313</v>
      </c>
      <c r="W418" s="17" t="s">
        <v>129</v>
      </c>
      <c r="X418" s="15" t="s">
        <v>1315</v>
      </c>
      <c r="Y418" s="18">
        <v>39</v>
      </c>
      <c r="Z418" s="15" t="s">
        <v>1315</v>
      </c>
      <c r="AA418" s="13">
        <v>14</v>
      </c>
      <c r="AB418" s="13" t="s">
        <v>113</v>
      </c>
      <c r="AC418" s="15">
        <v>44190</v>
      </c>
      <c r="AD418" s="15" t="s">
        <v>130</v>
      </c>
      <c r="AE418" s="15" t="s">
        <v>130</v>
      </c>
      <c r="AF418" s="15" t="s">
        <v>130</v>
      </c>
      <c r="AG418" s="15" t="s">
        <v>130</v>
      </c>
      <c r="AH418" s="15" t="s">
        <v>2880</v>
      </c>
      <c r="AI418" s="15" t="s">
        <v>178</v>
      </c>
      <c r="AJ418" s="15" t="s">
        <v>2881</v>
      </c>
      <c r="AK418" s="15" t="s">
        <v>2885</v>
      </c>
      <c r="AL418" s="15" t="s">
        <v>2886</v>
      </c>
      <c r="AM418" s="12" t="s">
        <v>3322</v>
      </c>
      <c r="AN418" s="12" t="s">
        <v>1305</v>
      </c>
      <c r="AO418" s="15" t="s">
        <v>3947</v>
      </c>
      <c r="AP418" s="15" t="s">
        <v>2886</v>
      </c>
      <c r="AQ418" s="10" t="s">
        <v>2945</v>
      </c>
      <c r="AR418" s="10" t="s">
        <v>3469</v>
      </c>
      <c r="AS418" s="11" t="s">
        <v>1318</v>
      </c>
      <c r="AT418" s="14">
        <v>44207</v>
      </c>
      <c r="AU418" s="14">
        <v>44207</v>
      </c>
      <c r="AV418" s="21" t="s">
        <v>3955</v>
      </c>
    </row>
    <row r="419" spans="1:48" s="20" customFormat="1" ht="45" customHeight="1" x14ac:dyDescent="0.25">
      <c r="A419" s="13">
        <v>2020</v>
      </c>
      <c r="B419" s="14">
        <v>44166</v>
      </c>
      <c r="C419" s="14">
        <v>44196</v>
      </c>
      <c r="D419" s="15" t="s">
        <v>110</v>
      </c>
      <c r="E419" s="15" t="s">
        <v>248</v>
      </c>
      <c r="F419" s="15" t="s">
        <v>2887</v>
      </c>
      <c r="G419" s="15" t="s">
        <v>124</v>
      </c>
      <c r="H419" s="16" t="s">
        <v>2888</v>
      </c>
      <c r="I419" s="12" t="s">
        <v>1311</v>
      </c>
      <c r="J419" s="11" t="s">
        <v>112</v>
      </c>
      <c r="K419" s="15" t="s">
        <v>113</v>
      </c>
      <c r="L419" s="11" t="s">
        <v>4224</v>
      </c>
      <c r="M419" s="15" t="s">
        <v>2889</v>
      </c>
      <c r="N419" s="15" t="s">
        <v>113</v>
      </c>
      <c r="O419" s="15" t="s">
        <v>114</v>
      </c>
      <c r="P419" s="11" t="s">
        <v>4234</v>
      </c>
      <c r="Q419" s="15" t="s">
        <v>1305</v>
      </c>
      <c r="R419" s="15" t="s">
        <v>1305</v>
      </c>
      <c r="S419" s="15" t="s">
        <v>1305</v>
      </c>
      <c r="T419" s="19" t="s">
        <v>1305</v>
      </c>
      <c r="U419" s="15" t="s">
        <v>1305</v>
      </c>
      <c r="V419" s="15" t="s">
        <v>1305</v>
      </c>
      <c r="W419" s="17" t="s">
        <v>1305</v>
      </c>
      <c r="X419" s="15" t="s">
        <v>1305</v>
      </c>
      <c r="Y419" s="18" t="s">
        <v>1305</v>
      </c>
      <c r="Z419" s="15" t="s">
        <v>1305</v>
      </c>
      <c r="AA419" s="13" t="s">
        <v>1305</v>
      </c>
      <c r="AB419" s="13" t="s">
        <v>1305</v>
      </c>
      <c r="AC419" s="15" t="s">
        <v>1305</v>
      </c>
      <c r="AD419" s="15" t="s">
        <v>130</v>
      </c>
      <c r="AE419" s="15" t="s">
        <v>130</v>
      </c>
      <c r="AF419" s="15" t="s">
        <v>130</v>
      </c>
      <c r="AG419" s="15" t="s">
        <v>130</v>
      </c>
      <c r="AH419" s="15" t="s">
        <v>248</v>
      </c>
      <c r="AI419" s="15" t="s">
        <v>2887</v>
      </c>
      <c r="AJ419" s="15" t="s">
        <v>124</v>
      </c>
      <c r="AK419" s="15" t="s">
        <v>1305</v>
      </c>
      <c r="AL419" s="15" t="s">
        <v>1305</v>
      </c>
      <c r="AM419" s="12" t="s">
        <v>1311</v>
      </c>
      <c r="AN419" s="12" t="s">
        <v>1305</v>
      </c>
      <c r="AO419" s="15" t="s">
        <v>1305</v>
      </c>
      <c r="AP419" s="15" t="s">
        <v>1305</v>
      </c>
      <c r="AQ419" s="10" t="s">
        <v>2945</v>
      </c>
      <c r="AR419" s="10" t="s">
        <v>3469</v>
      </c>
      <c r="AS419" s="11" t="s">
        <v>1318</v>
      </c>
      <c r="AT419" s="14">
        <v>44207</v>
      </c>
      <c r="AU419" s="14">
        <v>44207</v>
      </c>
      <c r="AV419" s="21" t="s">
        <v>3955</v>
      </c>
    </row>
    <row r="420" spans="1:48" s="20" customFormat="1" ht="45" customHeight="1" x14ac:dyDescent="0.25">
      <c r="A420" s="13">
        <v>2020</v>
      </c>
      <c r="B420" s="14">
        <v>44166</v>
      </c>
      <c r="C420" s="14">
        <v>44196</v>
      </c>
      <c r="D420" s="15" t="s">
        <v>111</v>
      </c>
      <c r="E420" s="15" t="s">
        <v>2890</v>
      </c>
      <c r="F420" s="15" t="s">
        <v>2891</v>
      </c>
      <c r="G420" s="15" t="s">
        <v>2892</v>
      </c>
      <c r="H420" s="16" t="s">
        <v>3711</v>
      </c>
      <c r="I420" s="12" t="s">
        <v>1311</v>
      </c>
      <c r="J420" s="11" t="s">
        <v>112</v>
      </c>
      <c r="K420" s="15" t="s">
        <v>113</v>
      </c>
      <c r="L420" s="11" t="s">
        <v>4224</v>
      </c>
      <c r="M420" s="15" t="s">
        <v>2893</v>
      </c>
      <c r="N420" s="15" t="s">
        <v>113</v>
      </c>
      <c r="O420" s="15" t="s">
        <v>114</v>
      </c>
      <c r="P420" s="11" t="s">
        <v>4234</v>
      </c>
      <c r="Q420" s="15" t="s">
        <v>121</v>
      </c>
      <c r="R420" s="15" t="s">
        <v>3525</v>
      </c>
      <c r="S420" s="15">
        <v>2618</v>
      </c>
      <c r="T420" s="19">
        <v>7</v>
      </c>
      <c r="U420" s="15" t="s">
        <v>122</v>
      </c>
      <c r="V420" s="15" t="s">
        <v>2761</v>
      </c>
      <c r="W420" s="17" t="s">
        <v>129</v>
      </c>
      <c r="X420" s="15" t="s">
        <v>1315</v>
      </c>
      <c r="Y420" s="18">
        <v>39</v>
      </c>
      <c r="Z420" s="15" t="s">
        <v>1315</v>
      </c>
      <c r="AA420" s="13">
        <v>14</v>
      </c>
      <c r="AB420" s="13" t="s">
        <v>113</v>
      </c>
      <c r="AC420" s="15">
        <v>44520</v>
      </c>
      <c r="AD420" s="15" t="s">
        <v>130</v>
      </c>
      <c r="AE420" s="15" t="s">
        <v>130</v>
      </c>
      <c r="AF420" s="15" t="s">
        <v>130</v>
      </c>
      <c r="AG420" s="15" t="s">
        <v>130</v>
      </c>
      <c r="AH420" s="15" t="s">
        <v>2890</v>
      </c>
      <c r="AI420" s="15" t="s">
        <v>2891</v>
      </c>
      <c r="AJ420" s="15" t="s">
        <v>2892</v>
      </c>
      <c r="AK420" s="15" t="s">
        <v>2894</v>
      </c>
      <c r="AL420" s="15" t="s">
        <v>2895</v>
      </c>
      <c r="AM420" s="12" t="s">
        <v>3323</v>
      </c>
      <c r="AN420" s="12" t="s">
        <v>1305</v>
      </c>
      <c r="AO420" s="15" t="s">
        <v>2896</v>
      </c>
      <c r="AP420" s="15" t="s">
        <v>2895</v>
      </c>
      <c r="AQ420" s="10" t="s">
        <v>2945</v>
      </c>
      <c r="AR420" s="10" t="s">
        <v>3469</v>
      </c>
      <c r="AS420" s="11" t="s">
        <v>1318</v>
      </c>
      <c r="AT420" s="14">
        <v>44207</v>
      </c>
      <c r="AU420" s="14">
        <v>44207</v>
      </c>
      <c r="AV420" s="21" t="s">
        <v>3955</v>
      </c>
    </row>
    <row r="421" spans="1:48" s="20" customFormat="1" ht="45" customHeight="1" x14ac:dyDescent="0.25">
      <c r="A421" s="13">
        <v>2020</v>
      </c>
      <c r="B421" s="14">
        <v>44166</v>
      </c>
      <c r="C421" s="14">
        <v>44196</v>
      </c>
      <c r="D421" s="15" t="s">
        <v>111</v>
      </c>
      <c r="E421" s="15" t="s">
        <v>2897</v>
      </c>
      <c r="F421" s="15" t="s">
        <v>2898</v>
      </c>
      <c r="G421" s="15" t="s">
        <v>492</v>
      </c>
      <c r="H421" s="16" t="s">
        <v>2899</v>
      </c>
      <c r="I421" s="12" t="s">
        <v>1311</v>
      </c>
      <c r="J421" s="11" t="s">
        <v>112</v>
      </c>
      <c r="K421" s="15" t="s">
        <v>113</v>
      </c>
      <c r="L421" s="11" t="s">
        <v>4224</v>
      </c>
      <c r="M421" s="15" t="s">
        <v>2900</v>
      </c>
      <c r="N421" s="15" t="s">
        <v>113</v>
      </c>
      <c r="O421" s="15" t="s">
        <v>114</v>
      </c>
      <c r="P421" s="11" t="s">
        <v>4234</v>
      </c>
      <c r="Q421" s="15" t="s">
        <v>118</v>
      </c>
      <c r="R421" s="15" t="s">
        <v>3554</v>
      </c>
      <c r="S421" s="15">
        <v>169</v>
      </c>
      <c r="T421" s="19"/>
      <c r="U421" s="15" t="s">
        <v>122</v>
      </c>
      <c r="V421" s="15" t="s">
        <v>2901</v>
      </c>
      <c r="W421" s="17" t="s">
        <v>129</v>
      </c>
      <c r="X421" s="15" t="s">
        <v>1320</v>
      </c>
      <c r="Y421" s="18">
        <v>120</v>
      </c>
      <c r="Z421" s="15" t="s">
        <v>1320</v>
      </c>
      <c r="AA421" s="13">
        <v>14</v>
      </c>
      <c r="AB421" s="13" t="s">
        <v>113</v>
      </c>
      <c r="AC421" s="15">
        <v>45132</v>
      </c>
      <c r="AD421" s="15" t="s">
        <v>130</v>
      </c>
      <c r="AE421" s="15" t="s">
        <v>130</v>
      </c>
      <c r="AF421" s="15" t="s">
        <v>130</v>
      </c>
      <c r="AG421" s="15" t="s">
        <v>130</v>
      </c>
      <c r="AH421" s="15" t="s">
        <v>2897</v>
      </c>
      <c r="AI421" s="15" t="s">
        <v>2898</v>
      </c>
      <c r="AJ421" s="15" t="s">
        <v>492</v>
      </c>
      <c r="AK421" s="15" t="s">
        <v>2902</v>
      </c>
      <c r="AL421" s="15" t="s">
        <v>1305</v>
      </c>
      <c r="AM421" s="12" t="s">
        <v>3324</v>
      </c>
      <c r="AN421" s="12" t="s">
        <v>1305</v>
      </c>
      <c r="AO421" s="15" t="s">
        <v>2903</v>
      </c>
      <c r="AP421" s="15" t="s">
        <v>1305</v>
      </c>
      <c r="AQ421" s="10" t="s">
        <v>2945</v>
      </c>
      <c r="AR421" s="10" t="s">
        <v>3469</v>
      </c>
      <c r="AS421" s="11" t="s">
        <v>1318</v>
      </c>
      <c r="AT421" s="14">
        <v>44207</v>
      </c>
      <c r="AU421" s="14">
        <v>44207</v>
      </c>
      <c r="AV421" s="21" t="s">
        <v>3955</v>
      </c>
    </row>
    <row r="422" spans="1:48" s="20" customFormat="1" ht="45" customHeight="1" x14ac:dyDescent="0.25">
      <c r="A422" s="13">
        <v>2020</v>
      </c>
      <c r="B422" s="14">
        <v>44166</v>
      </c>
      <c r="C422" s="14">
        <v>44196</v>
      </c>
      <c r="D422" s="15" t="s">
        <v>110</v>
      </c>
      <c r="E422" s="15" t="s">
        <v>576</v>
      </c>
      <c r="F422" s="15" t="s">
        <v>173</v>
      </c>
      <c r="G422" s="15" t="s">
        <v>2904</v>
      </c>
      <c r="H422" s="16" t="s">
        <v>2905</v>
      </c>
      <c r="I422" s="12" t="s">
        <v>1311</v>
      </c>
      <c r="J422" s="11" t="s">
        <v>112</v>
      </c>
      <c r="K422" s="15" t="s">
        <v>113</v>
      </c>
      <c r="L422" s="11" t="s">
        <v>4224</v>
      </c>
      <c r="M422" s="15" t="s">
        <v>2906</v>
      </c>
      <c r="N422" s="15" t="s">
        <v>113</v>
      </c>
      <c r="O422" s="15" t="s">
        <v>114</v>
      </c>
      <c r="P422" s="11" t="s">
        <v>4234</v>
      </c>
      <c r="Q422" s="15" t="s">
        <v>1305</v>
      </c>
      <c r="R422" s="15" t="s">
        <v>1305</v>
      </c>
      <c r="S422" s="15" t="s">
        <v>1305</v>
      </c>
      <c r="T422" s="19" t="s">
        <v>1305</v>
      </c>
      <c r="U422" s="15" t="s">
        <v>1305</v>
      </c>
      <c r="V422" s="15" t="s">
        <v>1305</v>
      </c>
      <c r="W422" s="17" t="s">
        <v>1305</v>
      </c>
      <c r="X422" s="15" t="s">
        <v>1305</v>
      </c>
      <c r="Y422" s="18" t="s">
        <v>1305</v>
      </c>
      <c r="Z422" s="15" t="s">
        <v>1305</v>
      </c>
      <c r="AA422" s="13" t="s">
        <v>1305</v>
      </c>
      <c r="AB422" s="13" t="s">
        <v>1305</v>
      </c>
      <c r="AC422" s="15" t="s">
        <v>1305</v>
      </c>
      <c r="AD422" s="15" t="s">
        <v>130</v>
      </c>
      <c r="AE422" s="15" t="s">
        <v>130</v>
      </c>
      <c r="AF422" s="15" t="s">
        <v>130</v>
      </c>
      <c r="AG422" s="15" t="s">
        <v>130</v>
      </c>
      <c r="AH422" s="15" t="s">
        <v>576</v>
      </c>
      <c r="AI422" s="15" t="s">
        <v>173</v>
      </c>
      <c r="AJ422" s="15" t="s">
        <v>2904</v>
      </c>
      <c r="AK422" s="15" t="s">
        <v>1305</v>
      </c>
      <c r="AL422" s="15" t="s">
        <v>1305</v>
      </c>
      <c r="AM422" s="12" t="s">
        <v>1311</v>
      </c>
      <c r="AN422" s="12" t="s">
        <v>1305</v>
      </c>
      <c r="AO422" s="15" t="s">
        <v>1305</v>
      </c>
      <c r="AP422" s="15" t="s">
        <v>1305</v>
      </c>
      <c r="AQ422" s="10" t="s">
        <v>2945</v>
      </c>
      <c r="AR422" s="10" t="s">
        <v>3469</v>
      </c>
      <c r="AS422" s="11" t="s">
        <v>1318</v>
      </c>
      <c r="AT422" s="14">
        <v>44207</v>
      </c>
      <c r="AU422" s="14">
        <v>44207</v>
      </c>
      <c r="AV422" s="21" t="s">
        <v>3955</v>
      </c>
    </row>
    <row r="423" spans="1:48" s="20" customFormat="1" ht="45" customHeight="1" x14ac:dyDescent="0.25">
      <c r="A423" s="13">
        <v>2020</v>
      </c>
      <c r="B423" s="14">
        <v>44166</v>
      </c>
      <c r="C423" s="14">
        <v>44196</v>
      </c>
      <c r="D423" s="15" t="s">
        <v>111</v>
      </c>
      <c r="E423" s="15" t="s">
        <v>2907</v>
      </c>
      <c r="F423" s="15" t="s">
        <v>2908</v>
      </c>
      <c r="G423" s="15" t="s">
        <v>2909</v>
      </c>
      <c r="H423" s="16" t="s">
        <v>2910</v>
      </c>
      <c r="I423" s="12" t="s">
        <v>1311</v>
      </c>
      <c r="J423" s="11" t="s">
        <v>112</v>
      </c>
      <c r="K423" s="15" t="s">
        <v>113</v>
      </c>
      <c r="L423" s="11" t="s">
        <v>4224</v>
      </c>
      <c r="M423" s="15" t="s">
        <v>2911</v>
      </c>
      <c r="N423" s="15" t="s">
        <v>113</v>
      </c>
      <c r="O423" s="15" t="s">
        <v>114</v>
      </c>
      <c r="P423" s="11" t="s">
        <v>4234</v>
      </c>
      <c r="Q423" s="15" t="s">
        <v>117</v>
      </c>
      <c r="R423" s="15" t="s">
        <v>2912</v>
      </c>
      <c r="S423" s="15">
        <v>1373</v>
      </c>
      <c r="T423" s="19">
        <v>101</v>
      </c>
      <c r="U423" s="15" t="s">
        <v>122</v>
      </c>
      <c r="V423" s="15" t="s">
        <v>2913</v>
      </c>
      <c r="W423" s="17" t="s">
        <v>129</v>
      </c>
      <c r="X423" s="15" t="s">
        <v>1320</v>
      </c>
      <c r="Y423" s="18">
        <v>120</v>
      </c>
      <c r="Z423" s="15" t="s">
        <v>1320</v>
      </c>
      <c r="AA423" s="13">
        <v>14</v>
      </c>
      <c r="AB423" s="13" t="s">
        <v>113</v>
      </c>
      <c r="AC423" s="15">
        <v>45157</v>
      </c>
      <c r="AD423" s="15" t="s">
        <v>130</v>
      </c>
      <c r="AE423" s="15" t="s">
        <v>130</v>
      </c>
      <c r="AF423" s="15" t="s">
        <v>130</v>
      </c>
      <c r="AG423" s="15" t="s">
        <v>130</v>
      </c>
      <c r="AH423" s="15" t="s">
        <v>2907</v>
      </c>
      <c r="AI423" s="15" t="s">
        <v>2908</v>
      </c>
      <c r="AJ423" s="15" t="s">
        <v>2909</v>
      </c>
      <c r="AK423" s="15" t="s">
        <v>2914</v>
      </c>
      <c r="AL423" s="15" t="s">
        <v>2915</v>
      </c>
      <c r="AM423" s="12" t="s">
        <v>3325</v>
      </c>
      <c r="AN423" s="12" t="s">
        <v>1305</v>
      </c>
      <c r="AO423" s="15" t="s">
        <v>2916</v>
      </c>
      <c r="AP423" s="15" t="s">
        <v>2915</v>
      </c>
      <c r="AQ423" s="10" t="s">
        <v>2945</v>
      </c>
      <c r="AR423" s="10" t="s">
        <v>3469</v>
      </c>
      <c r="AS423" s="11" t="s">
        <v>1318</v>
      </c>
      <c r="AT423" s="14">
        <v>44207</v>
      </c>
      <c r="AU423" s="14">
        <v>44207</v>
      </c>
      <c r="AV423" s="21" t="s">
        <v>3955</v>
      </c>
    </row>
    <row r="424" spans="1:48" s="20" customFormat="1" ht="45" customHeight="1" x14ac:dyDescent="0.25">
      <c r="A424" s="13">
        <v>2020</v>
      </c>
      <c r="B424" s="14">
        <v>44166</v>
      </c>
      <c r="C424" s="14">
        <v>44196</v>
      </c>
      <c r="D424" s="15" t="s">
        <v>111</v>
      </c>
      <c r="E424" s="15" t="s">
        <v>570</v>
      </c>
      <c r="F424" s="15" t="s">
        <v>2917</v>
      </c>
      <c r="G424" s="15" t="s">
        <v>167</v>
      </c>
      <c r="H424" s="16" t="s">
        <v>2918</v>
      </c>
      <c r="I424" s="12" t="s">
        <v>1311</v>
      </c>
      <c r="J424" s="11" t="s">
        <v>112</v>
      </c>
      <c r="K424" s="15" t="s">
        <v>113</v>
      </c>
      <c r="L424" s="11" t="s">
        <v>4224</v>
      </c>
      <c r="M424" s="15" t="s">
        <v>2919</v>
      </c>
      <c r="N424" s="15" t="s">
        <v>113</v>
      </c>
      <c r="O424" s="15" t="s">
        <v>114</v>
      </c>
      <c r="P424" s="11" t="s">
        <v>4234</v>
      </c>
      <c r="Q424" s="15" t="s">
        <v>117</v>
      </c>
      <c r="R424" s="15" t="s">
        <v>2920</v>
      </c>
      <c r="S424" s="15">
        <v>33</v>
      </c>
      <c r="T424" s="19">
        <v>12</v>
      </c>
      <c r="U424" s="15" t="s">
        <v>122</v>
      </c>
      <c r="V424" s="15" t="s">
        <v>2921</v>
      </c>
      <c r="W424" s="17" t="s">
        <v>129</v>
      </c>
      <c r="X424" s="15" t="s">
        <v>2922</v>
      </c>
      <c r="Y424" s="18">
        <v>53</v>
      </c>
      <c r="Z424" s="15" t="s">
        <v>2922</v>
      </c>
      <c r="AA424" s="13">
        <v>14</v>
      </c>
      <c r="AB424" s="13" t="s">
        <v>113</v>
      </c>
      <c r="AC424" s="15">
        <v>47470</v>
      </c>
      <c r="AD424" s="15" t="s">
        <v>130</v>
      </c>
      <c r="AE424" s="15" t="s">
        <v>130</v>
      </c>
      <c r="AF424" s="15" t="s">
        <v>130</v>
      </c>
      <c r="AG424" s="15" t="s">
        <v>130</v>
      </c>
      <c r="AH424" s="15" t="s">
        <v>570</v>
      </c>
      <c r="AI424" s="15" t="s">
        <v>2917</v>
      </c>
      <c r="AJ424" s="15" t="s">
        <v>167</v>
      </c>
      <c r="AK424" s="15" t="s">
        <v>2923</v>
      </c>
      <c r="AL424" s="15" t="s">
        <v>2924</v>
      </c>
      <c r="AM424" s="12" t="s">
        <v>3326</v>
      </c>
      <c r="AN424" s="12" t="s">
        <v>1305</v>
      </c>
      <c r="AO424" s="15" t="s">
        <v>3948</v>
      </c>
      <c r="AP424" s="15" t="s">
        <v>2924</v>
      </c>
      <c r="AQ424" s="10" t="s">
        <v>2945</v>
      </c>
      <c r="AR424" s="10" t="s">
        <v>3469</v>
      </c>
      <c r="AS424" s="11" t="s">
        <v>1318</v>
      </c>
      <c r="AT424" s="14">
        <v>44207</v>
      </c>
      <c r="AU424" s="14">
        <v>44207</v>
      </c>
      <c r="AV424" s="21" t="s">
        <v>3955</v>
      </c>
    </row>
    <row r="425" spans="1:48" s="20" customFormat="1" ht="45" customHeight="1" x14ac:dyDescent="0.25">
      <c r="A425" s="13">
        <v>2020</v>
      </c>
      <c r="B425" s="14">
        <v>44166</v>
      </c>
      <c r="C425" s="14">
        <v>44196</v>
      </c>
      <c r="D425" s="15" t="s">
        <v>111</v>
      </c>
      <c r="E425" s="15" t="s">
        <v>339</v>
      </c>
      <c r="F425" s="15" t="s">
        <v>761</v>
      </c>
      <c r="G425" s="15" t="s">
        <v>2925</v>
      </c>
      <c r="H425" s="16" t="s">
        <v>2926</v>
      </c>
      <c r="I425" s="12" t="s">
        <v>1311</v>
      </c>
      <c r="J425" s="11" t="s">
        <v>112</v>
      </c>
      <c r="K425" s="15" t="s">
        <v>113</v>
      </c>
      <c r="L425" s="11" t="s">
        <v>4224</v>
      </c>
      <c r="M425" s="15" t="s">
        <v>2927</v>
      </c>
      <c r="N425" s="15" t="s">
        <v>113</v>
      </c>
      <c r="O425" s="15" t="s">
        <v>114</v>
      </c>
      <c r="P425" s="11" t="s">
        <v>4234</v>
      </c>
      <c r="Q425" s="15" t="s">
        <v>121</v>
      </c>
      <c r="R425" s="15" t="s">
        <v>3573</v>
      </c>
      <c r="S425" s="15">
        <v>954</v>
      </c>
      <c r="T425" s="19"/>
      <c r="U425" s="15" t="s">
        <v>122</v>
      </c>
      <c r="V425" s="15" t="s">
        <v>803</v>
      </c>
      <c r="W425" s="17" t="s">
        <v>129</v>
      </c>
      <c r="X425" s="15" t="s">
        <v>1320</v>
      </c>
      <c r="Y425" s="18">
        <v>120</v>
      </c>
      <c r="Z425" s="15" t="s">
        <v>1320</v>
      </c>
      <c r="AA425" s="13">
        <v>14</v>
      </c>
      <c r="AB425" s="13" t="s">
        <v>113</v>
      </c>
      <c r="AC425" s="15">
        <v>45150</v>
      </c>
      <c r="AD425" s="15" t="s">
        <v>130</v>
      </c>
      <c r="AE425" s="15" t="s">
        <v>130</v>
      </c>
      <c r="AF425" s="15" t="s">
        <v>130</v>
      </c>
      <c r="AG425" s="15" t="s">
        <v>130</v>
      </c>
      <c r="AH425" s="15" t="s">
        <v>339</v>
      </c>
      <c r="AI425" s="15" t="s">
        <v>761</v>
      </c>
      <c r="AJ425" s="15" t="s">
        <v>2925</v>
      </c>
      <c r="AK425" s="15" t="s">
        <v>2928</v>
      </c>
      <c r="AL425" s="15" t="s">
        <v>2929</v>
      </c>
      <c r="AM425" s="12" t="s">
        <v>3327</v>
      </c>
      <c r="AN425" s="12" t="s">
        <v>1305</v>
      </c>
      <c r="AO425" s="15" t="s">
        <v>2930</v>
      </c>
      <c r="AP425" s="15" t="s">
        <v>2929</v>
      </c>
      <c r="AQ425" s="10" t="s">
        <v>2945</v>
      </c>
      <c r="AR425" s="10" t="s">
        <v>3469</v>
      </c>
      <c r="AS425" s="11" t="s">
        <v>1318</v>
      </c>
      <c r="AT425" s="14">
        <v>44207</v>
      </c>
      <c r="AU425" s="14">
        <v>44207</v>
      </c>
      <c r="AV425" s="21" t="s">
        <v>3955</v>
      </c>
    </row>
    <row r="426" spans="1:48" s="20" customFormat="1" ht="45" customHeight="1" x14ac:dyDescent="0.25">
      <c r="A426" s="13">
        <v>2020</v>
      </c>
      <c r="B426" s="14">
        <v>44166</v>
      </c>
      <c r="C426" s="14">
        <v>44196</v>
      </c>
      <c r="D426" s="15" t="s">
        <v>111</v>
      </c>
      <c r="E426" s="15" t="s">
        <v>3712</v>
      </c>
      <c r="F426" s="15" t="s">
        <v>355</v>
      </c>
      <c r="G426" s="15" t="s">
        <v>201</v>
      </c>
      <c r="H426" s="16" t="s">
        <v>2931</v>
      </c>
      <c r="I426" s="12" t="s">
        <v>1311</v>
      </c>
      <c r="J426" s="11" t="s">
        <v>112</v>
      </c>
      <c r="K426" s="15" t="s">
        <v>113</v>
      </c>
      <c r="L426" s="11" t="s">
        <v>4224</v>
      </c>
      <c r="M426" s="15" t="s">
        <v>2932</v>
      </c>
      <c r="N426" s="15" t="s">
        <v>113</v>
      </c>
      <c r="O426" s="15" t="s">
        <v>114</v>
      </c>
      <c r="P426" s="11" t="s">
        <v>4234</v>
      </c>
      <c r="Q426" s="15" t="s">
        <v>121</v>
      </c>
      <c r="R426" s="15" t="s">
        <v>3535</v>
      </c>
      <c r="S426" s="15">
        <v>2085</v>
      </c>
      <c r="T426" s="19">
        <v>174</v>
      </c>
      <c r="U426" s="15" t="s">
        <v>122</v>
      </c>
      <c r="V426" s="15" t="s">
        <v>1180</v>
      </c>
      <c r="W426" s="17" t="s">
        <v>129</v>
      </c>
      <c r="X426" s="15" t="s">
        <v>1320</v>
      </c>
      <c r="Y426" s="18">
        <v>120</v>
      </c>
      <c r="Z426" s="15" t="s">
        <v>1320</v>
      </c>
      <c r="AA426" s="13">
        <v>14</v>
      </c>
      <c r="AB426" s="13" t="s">
        <v>113</v>
      </c>
      <c r="AC426" s="15">
        <v>45116</v>
      </c>
      <c r="AD426" s="15" t="s">
        <v>130</v>
      </c>
      <c r="AE426" s="15" t="s">
        <v>130</v>
      </c>
      <c r="AF426" s="15" t="s">
        <v>130</v>
      </c>
      <c r="AG426" s="15" t="s">
        <v>130</v>
      </c>
      <c r="AH426" s="15" t="s">
        <v>3712</v>
      </c>
      <c r="AI426" s="15" t="s">
        <v>355</v>
      </c>
      <c r="AJ426" s="15" t="s">
        <v>201</v>
      </c>
      <c r="AK426" s="15" t="s">
        <v>2933</v>
      </c>
      <c r="AL426" s="15" t="s">
        <v>2934</v>
      </c>
      <c r="AM426" s="12" t="s">
        <v>3328</v>
      </c>
      <c r="AN426" s="12" t="s">
        <v>1305</v>
      </c>
      <c r="AO426" s="15" t="s">
        <v>2935</v>
      </c>
      <c r="AP426" s="15" t="s">
        <v>2934</v>
      </c>
      <c r="AQ426" s="10" t="s">
        <v>2945</v>
      </c>
      <c r="AR426" s="10" t="s">
        <v>3469</v>
      </c>
      <c r="AS426" s="11" t="s">
        <v>1318</v>
      </c>
      <c r="AT426" s="14">
        <v>44207</v>
      </c>
      <c r="AU426" s="14">
        <v>44207</v>
      </c>
      <c r="AV426" s="21" t="s">
        <v>3955</v>
      </c>
    </row>
    <row r="427" spans="1:48" s="20" customFormat="1" ht="45" customHeight="1" x14ac:dyDescent="0.25">
      <c r="A427" s="13">
        <v>2020</v>
      </c>
      <c r="B427" s="14">
        <v>44166</v>
      </c>
      <c r="C427" s="14">
        <v>44196</v>
      </c>
      <c r="D427" s="15" t="s">
        <v>111</v>
      </c>
      <c r="E427" s="15" t="s">
        <v>481</v>
      </c>
      <c r="F427" s="15" t="s">
        <v>174</v>
      </c>
      <c r="G427" s="15" t="s">
        <v>125</v>
      </c>
      <c r="H427" s="16" t="s">
        <v>2936</v>
      </c>
      <c r="I427" s="12" t="s">
        <v>1311</v>
      </c>
      <c r="J427" s="11" t="s">
        <v>112</v>
      </c>
      <c r="K427" s="15" t="s">
        <v>113</v>
      </c>
      <c r="L427" s="11" t="s">
        <v>4224</v>
      </c>
      <c r="M427" s="15" t="s">
        <v>2937</v>
      </c>
      <c r="N427" s="15" t="s">
        <v>113</v>
      </c>
      <c r="O427" s="15" t="s">
        <v>114</v>
      </c>
      <c r="P427" s="11" t="s">
        <v>4234</v>
      </c>
      <c r="Q427" s="15" t="s">
        <v>117</v>
      </c>
      <c r="R427" s="15" t="s">
        <v>1778</v>
      </c>
      <c r="S427" s="15">
        <v>1420</v>
      </c>
      <c r="T427" s="19"/>
      <c r="U427" s="15" t="s">
        <v>122</v>
      </c>
      <c r="V427" s="15" t="s">
        <v>1128</v>
      </c>
      <c r="W427" s="17" t="s">
        <v>129</v>
      </c>
      <c r="X427" s="15" t="s">
        <v>1320</v>
      </c>
      <c r="Y427" s="18">
        <v>120</v>
      </c>
      <c r="Z427" s="15" t="s">
        <v>1320</v>
      </c>
      <c r="AA427" s="13">
        <v>14</v>
      </c>
      <c r="AB427" s="13" t="s">
        <v>113</v>
      </c>
      <c r="AC427" s="15">
        <v>45204</v>
      </c>
      <c r="AD427" s="15" t="s">
        <v>130</v>
      </c>
      <c r="AE427" s="15" t="s">
        <v>130</v>
      </c>
      <c r="AF427" s="15" t="s">
        <v>130</v>
      </c>
      <c r="AG427" s="15" t="s">
        <v>130</v>
      </c>
      <c r="AH427" s="15" t="s">
        <v>481</v>
      </c>
      <c r="AI427" s="15" t="s">
        <v>174</v>
      </c>
      <c r="AJ427" s="15" t="s">
        <v>125</v>
      </c>
      <c r="AK427" s="15" t="s">
        <v>2938</v>
      </c>
      <c r="AL427" s="15" t="s">
        <v>2939</v>
      </c>
      <c r="AM427" s="12" t="s">
        <v>3329</v>
      </c>
      <c r="AN427" s="12" t="s">
        <v>1305</v>
      </c>
      <c r="AO427" s="15" t="s">
        <v>2940</v>
      </c>
      <c r="AP427" s="15" t="s">
        <v>2939</v>
      </c>
      <c r="AQ427" s="10" t="s">
        <v>2945</v>
      </c>
      <c r="AR427" s="10" t="s">
        <v>3469</v>
      </c>
      <c r="AS427" s="11" t="s">
        <v>1318</v>
      </c>
      <c r="AT427" s="14">
        <v>44207</v>
      </c>
      <c r="AU427" s="14">
        <v>44207</v>
      </c>
      <c r="AV427" s="21" t="s">
        <v>3955</v>
      </c>
    </row>
    <row r="428" spans="1:48" s="20" customFormat="1" ht="45" customHeight="1" x14ac:dyDescent="0.25">
      <c r="A428" s="13">
        <v>2020</v>
      </c>
      <c r="B428" s="14">
        <v>44166</v>
      </c>
      <c r="C428" s="14">
        <v>44196</v>
      </c>
      <c r="D428" s="15" t="s">
        <v>110</v>
      </c>
      <c r="E428" s="15" t="s">
        <v>374</v>
      </c>
      <c r="F428" s="15" t="s">
        <v>2941</v>
      </c>
      <c r="G428" s="15" t="s">
        <v>2942</v>
      </c>
      <c r="H428" s="16" t="s">
        <v>2943</v>
      </c>
      <c r="I428" s="12" t="s">
        <v>1311</v>
      </c>
      <c r="J428" s="11" t="s">
        <v>112</v>
      </c>
      <c r="K428" s="15" t="s">
        <v>113</v>
      </c>
      <c r="L428" s="11" t="s">
        <v>4224</v>
      </c>
      <c r="M428" s="15" t="s">
        <v>2944</v>
      </c>
      <c r="N428" s="15" t="s">
        <v>113</v>
      </c>
      <c r="O428" s="15" t="s">
        <v>114</v>
      </c>
      <c r="P428" s="11" t="s">
        <v>4234</v>
      </c>
      <c r="Q428" s="15" t="s">
        <v>1305</v>
      </c>
      <c r="R428" s="15" t="s">
        <v>1305</v>
      </c>
      <c r="S428" s="15" t="s">
        <v>1305</v>
      </c>
      <c r="T428" s="19" t="s">
        <v>1305</v>
      </c>
      <c r="U428" s="15" t="s">
        <v>1305</v>
      </c>
      <c r="V428" s="15" t="s">
        <v>1305</v>
      </c>
      <c r="W428" s="17" t="s">
        <v>1305</v>
      </c>
      <c r="X428" s="15" t="s">
        <v>1305</v>
      </c>
      <c r="Y428" s="18" t="s">
        <v>1305</v>
      </c>
      <c r="Z428" s="15" t="s">
        <v>1305</v>
      </c>
      <c r="AA428" s="13" t="s">
        <v>1305</v>
      </c>
      <c r="AB428" s="13" t="s">
        <v>1305</v>
      </c>
      <c r="AC428" s="15" t="s">
        <v>1305</v>
      </c>
      <c r="AD428" s="15" t="s">
        <v>130</v>
      </c>
      <c r="AE428" s="15" t="s">
        <v>130</v>
      </c>
      <c r="AF428" s="15" t="s">
        <v>130</v>
      </c>
      <c r="AG428" s="15" t="s">
        <v>130</v>
      </c>
      <c r="AH428" s="15" t="s">
        <v>374</v>
      </c>
      <c r="AI428" s="15" t="s">
        <v>2941</v>
      </c>
      <c r="AJ428" s="15" t="s">
        <v>2942</v>
      </c>
      <c r="AK428" s="15" t="s">
        <v>1305</v>
      </c>
      <c r="AL428" s="15" t="s">
        <v>1305</v>
      </c>
      <c r="AM428" s="12" t="s">
        <v>1311</v>
      </c>
      <c r="AN428" s="12" t="s">
        <v>1305</v>
      </c>
      <c r="AO428" s="15" t="s">
        <v>1305</v>
      </c>
      <c r="AP428" s="15" t="s">
        <v>1305</v>
      </c>
      <c r="AQ428" s="10" t="s">
        <v>2945</v>
      </c>
      <c r="AR428" s="10" t="s">
        <v>3469</v>
      </c>
      <c r="AS428" s="11" t="s">
        <v>1318</v>
      </c>
      <c r="AT428" s="14">
        <v>44207</v>
      </c>
      <c r="AU428" s="14">
        <v>44207</v>
      </c>
      <c r="AV428" s="21" t="s">
        <v>3955</v>
      </c>
    </row>
    <row r="429" spans="1:48" s="20" customFormat="1" ht="45" customHeight="1" x14ac:dyDescent="0.25">
      <c r="A429" s="13">
        <v>2020</v>
      </c>
      <c r="B429" s="14">
        <v>44166</v>
      </c>
      <c r="C429" s="14">
        <v>44196</v>
      </c>
      <c r="D429" s="15" t="s">
        <v>111</v>
      </c>
      <c r="E429" s="15" t="s">
        <v>3330</v>
      </c>
      <c r="F429" s="15" t="s">
        <v>3331</v>
      </c>
      <c r="G429" s="15" t="s">
        <v>360</v>
      </c>
      <c r="H429" s="16" t="s">
        <v>3332</v>
      </c>
      <c r="I429" s="12" t="s">
        <v>1311</v>
      </c>
      <c r="J429" s="11" t="s">
        <v>112</v>
      </c>
      <c r="K429" s="15" t="s">
        <v>113</v>
      </c>
      <c r="L429" s="11" t="s">
        <v>4224</v>
      </c>
      <c r="M429" s="15" t="s">
        <v>3333</v>
      </c>
      <c r="N429" s="15" t="s">
        <v>113</v>
      </c>
      <c r="O429" s="15" t="s">
        <v>114</v>
      </c>
      <c r="P429" s="11" t="s">
        <v>4234</v>
      </c>
      <c r="Q429" s="15" t="s">
        <v>121</v>
      </c>
      <c r="R429" s="15" t="s">
        <v>3574</v>
      </c>
      <c r="S429" s="15">
        <v>15</v>
      </c>
      <c r="T429" s="19" t="s">
        <v>3334</v>
      </c>
      <c r="U429" s="15" t="s">
        <v>122</v>
      </c>
      <c r="V429" s="15" t="s">
        <v>3713</v>
      </c>
      <c r="W429" s="17" t="s">
        <v>129</v>
      </c>
      <c r="X429" s="15" t="s">
        <v>1315</v>
      </c>
      <c r="Y429" s="18">
        <v>39</v>
      </c>
      <c r="Z429" s="15" t="s">
        <v>1315</v>
      </c>
      <c r="AA429" s="13">
        <v>14</v>
      </c>
      <c r="AB429" s="13" t="s">
        <v>113</v>
      </c>
      <c r="AC429" s="15">
        <v>45050</v>
      </c>
      <c r="AD429" s="15" t="s">
        <v>130</v>
      </c>
      <c r="AE429" s="15" t="s">
        <v>130</v>
      </c>
      <c r="AF429" s="15" t="s">
        <v>130</v>
      </c>
      <c r="AG429" s="15" t="s">
        <v>130</v>
      </c>
      <c r="AH429" s="15" t="s">
        <v>3330</v>
      </c>
      <c r="AI429" s="15" t="s">
        <v>3331</v>
      </c>
      <c r="AJ429" s="15" t="s">
        <v>360</v>
      </c>
      <c r="AK429" s="15" t="s">
        <v>3335</v>
      </c>
      <c r="AL429" s="15" t="s">
        <v>3336</v>
      </c>
      <c r="AM429" s="12" t="s">
        <v>1311</v>
      </c>
      <c r="AN429" s="12" t="s">
        <v>1305</v>
      </c>
      <c r="AO429" s="15" t="s">
        <v>3337</v>
      </c>
      <c r="AP429" s="15" t="s">
        <v>3336</v>
      </c>
      <c r="AQ429" s="10" t="s">
        <v>2945</v>
      </c>
      <c r="AR429" s="10" t="s">
        <v>3469</v>
      </c>
      <c r="AS429" s="11" t="s">
        <v>1318</v>
      </c>
      <c r="AT429" s="14">
        <v>44207</v>
      </c>
      <c r="AU429" s="14">
        <v>44207</v>
      </c>
      <c r="AV429" s="21" t="s">
        <v>3955</v>
      </c>
    </row>
    <row r="430" spans="1:48" s="20" customFormat="1" ht="45" customHeight="1" x14ac:dyDescent="0.25">
      <c r="A430" s="13">
        <v>2020</v>
      </c>
      <c r="B430" s="14">
        <v>44166</v>
      </c>
      <c r="C430" s="14">
        <v>44196</v>
      </c>
      <c r="D430" s="15" t="s">
        <v>111</v>
      </c>
      <c r="E430" s="15" t="s">
        <v>3714</v>
      </c>
      <c r="F430" s="15" t="s">
        <v>386</v>
      </c>
      <c r="G430" s="15" t="s">
        <v>278</v>
      </c>
      <c r="H430" s="16" t="s">
        <v>3715</v>
      </c>
      <c r="I430" s="12" t="s">
        <v>1311</v>
      </c>
      <c r="J430" s="11" t="s">
        <v>112</v>
      </c>
      <c r="K430" s="15" t="s">
        <v>113</v>
      </c>
      <c r="L430" s="11" t="s">
        <v>4224</v>
      </c>
      <c r="M430" s="15" t="s">
        <v>3338</v>
      </c>
      <c r="N430" s="15" t="s">
        <v>113</v>
      </c>
      <c r="O430" s="15" t="s">
        <v>114</v>
      </c>
      <c r="P430" s="11" t="s">
        <v>4234</v>
      </c>
      <c r="Q430" s="15" t="s">
        <v>117</v>
      </c>
      <c r="R430" s="15" t="s">
        <v>3339</v>
      </c>
      <c r="S430" s="15">
        <v>728</v>
      </c>
      <c r="T430" s="19"/>
      <c r="U430" s="15" t="s">
        <v>122</v>
      </c>
      <c r="V430" s="15" t="s">
        <v>3339</v>
      </c>
      <c r="W430" s="17" t="s">
        <v>129</v>
      </c>
      <c r="X430" s="15" t="s">
        <v>1320</v>
      </c>
      <c r="Y430" s="18">
        <v>120</v>
      </c>
      <c r="Z430" s="15" t="s">
        <v>1320</v>
      </c>
      <c r="AA430" s="13">
        <v>14</v>
      </c>
      <c r="AB430" s="13" t="s">
        <v>113</v>
      </c>
      <c r="AC430" s="15">
        <v>45200</v>
      </c>
      <c r="AD430" s="15" t="s">
        <v>130</v>
      </c>
      <c r="AE430" s="15" t="s">
        <v>130</v>
      </c>
      <c r="AF430" s="15" t="s">
        <v>130</v>
      </c>
      <c r="AG430" s="15" t="s">
        <v>130</v>
      </c>
      <c r="AH430" s="15" t="s">
        <v>3714</v>
      </c>
      <c r="AI430" s="15" t="s">
        <v>386</v>
      </c>
      <c r="AJ430" s="15" t="s">
        <v>278</v>
      </c>
      <c r="AK430" s="15" t="s">
        <v>3340</v>
      </c>
      <c r="AL430" s="15" t="s">
        <v>3341</v>
      </c>
      <c r="AM430" s="12" t="s">
        <v>1311</v>
      </c>
      <c r="AN430" s="12" t="s">
        <v>1305</v>
      </c>
      <c r="AO430" s="15" t="s">
        <v>3342</v>
      </c>
      <c r="AP430" s="15" t="s">
        <v>3341</v>
      </c>
      <c r="AQ430" s="10" t="s">
        <v>2945</v>
      </c>
      <c r="AR430" s="10" t="s">
        <v>3469</v>
      </c>
      <c r="AS430" s="11" t="s">
        <v>1318</v>
      </c>
      <c r="AT430" s="14">
        <v>44207</v>
      </c>
      <c r="AU430" s="14">
        <v>44207</v>
      </c>
      <c r="AV430" s="21" t="s">
        <v>3955</v>
      </c>
    </row>
    <row r="431" spans="1:48" s="20" customFormat="1" ht="45" customHeight="1" x14ac:dyDescent="0.25">
      <c r="A431" s="13">
        <v>2020</v>
      </c>
      <c r="B431" s="14">
        <v>44166</v>
      </c>
      <c r="C431" s="14">
        <v>44196</v>
      </c>
      <c r="D431" s="15" t="s">
        <v>111</v>
      </c>
      <c r="E431" s="15" t="s">
        <v>3343</v>
      </c>
      <c r="F431" s="15" t="s">
        <v>454</v>
      </c>
      <c r="G431" s="15" t="s">
        <v>236</v>
      </c>
      <c r="H431" s="16" t="s">
        <v>3344</v>
      </c>
      <c r="I431" s="12" t="s">
        <v>1311</v>
      </c>
      <c r="J431" s="11" t="s">
        <v>112</v>
      </c>
      <c r="K431" s="15" t="s">
        <v>113</v>
      </c>
      <c r="L431" s="11" t="s">
        <v>4224</v>
      </c>
      <c r="M431" s="15" t="s">
        <v>3345</v>
      </c>
      <c r="N431" s="15" t="s">
        <v>113</v>
      </c>
      <c r="O431" s="15" t="s">
        <v>114</v>
      </c>
      <c r="P431" s="11" t="s">
        <v>4234</v>
      </c>
      <c r="Q431" s="15" t="s">
        <v>121</v>
      </c>
      <c r="R431" s="15" t="s">
        <v>3575</v>
      </c>
      <c r="S431" s="15">
        <v>2376</v>
      </c>
      <c r="T431" s="19"/>
      <c r="U431" s="15" t="s">
        <v>122</v>
      </c>
      <c r="V431" s="15" t="s">
        <v>3346</v>
      </c>
      <c r="W431" s="17" t="s">
        <v>129</v>
      </c>
      <c r="X431" s="15" t="s">
        <v>1315</v>
      </c>
      <c r="Y431" s="18">
        <v>39</v>
      </c>
      <c r="Z431" s="15" t="s">
        <v>1315</v>
      </c>
      <c r="AA431" s="13">
        <v>14</v>
      </c>
      <c r="AB431" s="13" t="s">
        <v>113</v>
      </c>
      <c r="AC431" s="15">
        <v>44967</v>
      </c>
      <c r="AD431" s="15" t="s">
        <v>130</v>
      </c>
      <c r="AE431" s="15" t="s">
        <v>130</v>
      </c>
      <c r="AF431" s="15" t="s">
        <v>130</v>
      </c>
      <c r="AG431" s="15" t="s">
        <v>130</v>
      </c>
      <c r="AH431" s="15" t="s">
        <v>3343</v>
      </c>
      <c r="AI431" s="15" t="s">
        <v>454</v>
      </c>
      <c r="AJ431" s="15" t="s">
        <v>236</v>
      </c>
      <c r="AK431" s="15" t="s">
        <v>3347</v>
      </c>
      <c r="AL431" s="15" t="s">
        <v>3348</v>
      </c>
      <c r="AM431" s="12" t="s">
        <v>1311</v>
      </c>
      <c r="AN431" s="12" t="s">
        <v>1305</v>
      </c>
      <c r="AO431" s="15" t="s">
        <v>3349</v>
      </c>
      <c r="AP431" s="15" t="s">
        <v>3348</v>
      </c>
      <c r="AQ431" s="10" t="s">
        <v>2945</v>
      </c>
      <c r="AR431" s="10" t="s">
        <v>3469</v>
      </c>
      <c r="AS431" s="11" t="s">
        <v>1318</v>
      </c>
      <c r="AT431" s="14">
        <v>44207</v>
      </c>
      <c r="AU431" s="14">
        <v>44207</v>
      </c>
      <c r="AV431" s="21" t="s">
        <v>3955</v>
      </c>
    </row>
    <row r="432" spans="1:48" s="20" customFormat="1" ht="45" customHeight="1" x14ac:dyDescent="0.25">
      <c r="A432" s="13">
        <v>2020</v>
      </c>
      <c r="B432" s="14">
        <v>44166</v>
      </c>
      <c r="C432" s="14">
        <v>44196</v>
      </c>
      <c r="D432" s="15" t="s">
        <v>111</v>
      </c>
      <c r="E432" s="15" t="s">
        <v>2137</v>
      </c>
      <c r="F432" s="15" t="s">
        <v>173</v>
      </c>
      <c r="G432" s="15" t="s">
        <v>3350</v>
      </c>
      <c r="H432" s="16" t="s">
        <v>3351</v>
      </c>
      <c r="I432" s="12" t="s">
        <v>1311</v>
      </c>
      <c r="J432" s="11" t="s">
        <v>112</v>
      </c>
      <c r="K432" s="15" t="s">
        <v>113</v>
      </c>
      <c r="L432" s="11" t="s">
        <v>4224</v>
      </c>
      <c r="M432" s="15" t="s">
        <v>3352</v>
      </c>
      <c r="N432" s="15" t="s">
        <v>113</v>
      </c>
      <c r="O432" s="15" t="s">
        <v>114</v>
      </c>
      <c r="P432" s="11" t="s">
        <v>4234</v>
      </c>
      <c r="Q432" s="15" t="s">
        <v>117</v>
      </c>
      <c r="R432" s="15" t="s">
        <v>3353</v>
      </c>
      <c r="S432" s="15">
        <v>1149</v>
      </c>
      <c r="T432" s="19" t="s">
        <v>1338</v>
      </c>
      <c r="U432" s="15" t="s">
        <v>122</v>
      </c>
      <c r="V432" s="15" t="s">
        <v>3354</v>
      </c>
      <c r="W432" s="17" t="s">
        <v>129</v>
      </c>
      <c r="X432" s="15" t="s">
        <v>2367</v>
      </c>
      <c r="Y432" s="18">
        <v>97</v>
      </c>
      <c r="Z432" s="15" t="s">
        <v>2367</v>
      </c>
      <c r="AA432" s="13">
        <v>14</v>
      </c>
      <c r="AB432" s="13" t="s">
        <v>113</v>
      </c>
      <c r="AC432" s="15">
        <v>45640</v>
      </c>
      <c r="AD432" s="15" t="s">
        <v>130</v>
      </c>
      <c r="AE432" s="15" t="s">
        <v>130</v>
      </c>
      <c r="AF432" s="15" t="s">
        <v>130</v>
      </c>
      <c r="AG432" s="15" t="s">
        <v>130</v>
      </c>
      <c r="AH432" s="15" t="s">
        <v>2137</v>
      </c>
      <c r="AI432" s="15" t="s">
        <v>173</v>
      </c>
      <c r="AJ432" s="15" t="s">
        <v>3350</v>
      </c>
      <c r="AK432" s="15" t="s">
        <v>3355</v>
      </c>
      <c r="AL432" s="15" t="s">
        <v>3356</v>
      </c>
      <c r="AM432" s="12" t="s">
        <v>1311</v>
      </c>
      <c r="AN432" s="12" t="s">
        <v>1305</v>
      </c>
      <c r="AO432" s="15" t="s">
        <v>3355</v>
      </c>
      <c r="AP432" s="15" t="s">
        <v>3356</v>
      </c>
      <c r="AQ432" s="10" t="s">
        <v>2945</v>
      </c>
      <c r="AR432" s="10" t="s">
        <v>3469</v>
      </c>
      <c r="AS432" s="11" t="s">
        <v>1318</v>
      </c>
      <c r="AT432" s="14">
        <v>44207</v>
      </c>
      <c r="AU432" s="14">
        <v>44207</v>
      </c>
      <c r="AV432" s="21" t="s">
        <v>3955</v>
      </c>
    </row>
    <row r="433" spans="1:48" s="20" customFormat="1" ht="45" customHeight="1" x14ac:dyDescent="0.25">
      <c r="A433" s="13">
        <v>2020</v>
      </c>
      <c r="B433" s="14">
        <v>44166</v>
      </c>
      <c r="C433" s="14">
        <v>44196</v>
      </c>
      <c r="D433" s="15" t="s">
        <v>111</v>
      </c>
      <c r="E433" s="15" t="s">
        <v>1665</v>
      </c>
      <c r="F433" s="15" t="s">
        <v>125</v>
      </c>
      <c r="G433" s="15" t="s">
        <v>3357</v>
      </c>
      <c r="H433" s="16" t="s">
        <v>3716</v>
      </c>
      <c r="I433" s="12" t="s">
        <v>1311</v>
      </c>
      <c r="J433" s="11" t="s">
        <v>112</v>
      </c>
      <c r="K433" s="15" t="s">
        <v>113</v>
      </c>
      <c r="L433" s="11" t="s">
        <v>4224</v>
      </c>
      <c r="M433" s="15" t="s">
        <v>3358</v>
      </c>
      <c r="N433" s="15" t="s">
        <v>113</v>
      </c>
      <c r="O433" s="15" t="s">
        <v>114</v>
      </c>
      <c r="P433" s="11" t="s">
        <v>4234</v>
      </c>
      <c r="Q433" s="15" t="s">
        <v>117</v>
      </c>
      <c r="R433" s="15" t="s">
        <v>3359</v>
      </c>
      <c r="S433" s="15">
        <v>2044</v>
      </c>
      <c r="T433" s="19"/>
      <c r="U433" s="15" t="s">
        <v>122</v>
      </c>
      <c r="V433" s="15" t="s">
        <v>247</v>
      </c>
      <c r="W433" s="17" t="s">
        <v>129</v>
      </c>
      <c r="X433" s="15" t="s">
        <v>1320</v>
      </c>
      <c r="Y433" s="18">
        <v>120</v>
      </c>
      <c r="Z433" s="15" t="s">
        <v>1320</v>
      </c>
      <c r="AA433" s="13">
        <v>14</v>
      </c>
      <c r="AB433" s="13" t="s">
        <v>113</v>
      </c>
      <c r="AC433" s="15">
        <v>45188</v>
      </c>
      <c r="AD433" s="15" t="s">
        <v>130</v>
      </c>
      <c r="AE433" s="15" t="s">
        <v>130</v>
      </c>
      <c r="AF433" s="15" t="s">
        <v>130</v>
      </c>
      <c r="AG433" s="15" t="s">
        <v>130</v>
      </c>
      <c r="AH433" s="15" t="s">
        <v>1665</v>
      </c>
      <c r="AI433" s="15" t="s">
        <v>125</v>
      </c>
      <c r="AJ433" s="15" t="s">
        <v>3357</v>
      </c>
      <c r="AK433" s="15" t="s">
        <v>3360</v>
      </c>
      <c r="AL433" s="15" t="s">
        <v>3361</v>
      </c>
      <c r="AM433" s="12" t="s">
        <v>1311</v>
      </c>
      <c r="AN433" s="12" t="s">
        <v>1305</v>
      </c>
      <c r="AO433" s="15" t="s">
        <v>3362</v>
      </c>
      <c r="AP433" s="15" t="s">
        <v>3361</v>
      </c>
      <c r="AQ433" s="10" t="s">
        <v>2945</v>
      </c>
      <c r="AR433" s="10" t="s">
        <v>3469</v>
      </c>
      <c r="AS433" s="11" t="s">
        <v>1318</v>
      </c>
      <c r="AT433" s="14">
        <v>44207</v>
      </c>
      <c r="AU433" s="14">
        <v>44207</v>
      </c>
      <c r="AV433" s="21" t="s">
        <v>3955</v>
      </c>
    </row>
    <row r="434" spans="1:48" s="20" customFormat="1" ht="45" customHeight="1" x14ac:dyDescent="0.25">
      <c r="A434" s="13">
        <v>2020</v>
      </c>
      <c r="B434" s="14">
        <v>44166</v>
      </c>
      <c r="C434" s="14">
        <v>44196</v>
      </c>
      <c r="D434" s="15" t="s">
        <v>111</v>
      </c>
      <c r="E434" s="15" t="s">
        <v>3363</v>
      </c>
      <c r="F434" s="15" t="s">
        <v>125</v>
      </c>
      <c r="G434" s="15" t="s">
        <v>3364</v>
      </c>
      <c r="H434" s="16" t="s">
        <v>3365</v>
      </c>
      <c r="I434" s="12" t="s">
        <v>1311</v>
      </c>
      <c r="J434" s="11" t="s">
        <v>112</v>
      </c>
      <c r="K434" s="15" t="s">
        <v>113</v>
      </c>
      <c r="L434" s="11" t="s">
        <v>4224</v>
      </c>
      <c r="M434" s="15" t="s">
        <v>3366</v>
      </c>
      <c r="N434" s="15" t="s">
        <v>113</v>
      </c>
      <c r="O434" s="15" t="s">
        <v>114</v>
      </c>
      <c r="P434" s="11" t="s">
        <v>4234</v>
      </c>
      <c r="Q434" s="15" t="s">
        <v>117</v>
      </c>
      <c r="R434" s="15" t="s">
        <v>3367</v>
      </c>
      <c r="S434" s="15">
        <v>2285</v>
      </c>
      <c r="T434" s="19"/>
      <c r="U434" s="15" t="s">
        <v>122</v>
      </c>
      <c r="V434" s="15" t="s">
        <v>3368</v>
      </c>
      <c r="W434" s="17" t="s">
        <v>129</v>
      </c>
      <c r="X434" s="15" t="s">
        <v>1315</v>
      </c>
      <c r="Y434" s="18">
        <v>39</v>
      </c>
      <c r="Z434" s="15" t="s">
        <v>1315</v>
      </c>
      <c r="AA434" s="13">
        <v>14</v>
      </c>
      <c r="AB434" s="13" t="s">
        <v>113</v>
      </c>
      <c r="AC434" s="15">
        <v>44330</v>
      </c>
      <c r="AD434" s="15" t="s">
        <v>130</v>
      </c>
      <c r="AE434" s="15" t="s">
        <v>130</v>
      </c>
      <c r="AF434" s="15" t="s">
        <v>130</v>
      </c>
      <c r="AG434" s="15" t="s">
        <v>130</v>
      </c>
      <c r="AH434" s="15" t="s">
        <v>3363</v>
      </c>
      <c r="AI434" s="15" t="s">
        <v>125</v>
      </c>
      <c r="AJ434" s="15" t="s">
        <v>3364</v>
      </c>
      <c r="AK434" s="15" t="s">
        <v>3369</v>
      </c>
      <c r="AL434" s="15" t="s">
        <v>3370</v>
      </c>
      <c r="AM434" s="12" t="s">
        <v>1311</v>
      </c>
      <c r="AN434" s="12" t="s">
        <v>1305</v>
      </c>
      <c r="AO434" s="15" t="s">
        <v>3369</v>
      </c>
      <c r="AP434" s="15" t="s">
        <v>3370</v>
      </c>
      <c r="AQ434" s="10" t="s">
        <v>2945</v>
      </c>
      <c r="AR434" s="10" t="s">
        <v>3469</v>
      </c>
      <c r="AS434" s="11" t="s">
        <v>1318</v>
      </c>
      <c r="AT434" s="14">
        <v>44207</v>
      </c>
      <c r="AU434" s="14">
        <v>44207</v>
      </c>
      <c r="AV434" s="21" t="s">
        <v>3955</v>
      </c>
    </row>
    <row r="435" spans="1:48" s="20" customFormat="1" ht="45" customHeight="1" x14ac:dyDescent="0.25">
      <c r="A435" s="13">
        <v>2020</v>
      </c>
      <c r="B435" s="14">
        <v>44166</v>
      </c>
      <c r="C435" s="14">
        <v>44196</v>
      </c>
      <c r="D435" s="15" t="s">
        <v>111</v>
      </c>
      <c r="E435" s="15" t="s">
        <v>1665</v>
      </c>
      <c r="F435" s="15" t="s">
        <v>3717</v>
      </c>
      <c r="G435" s="15" t="s">
        <v>3371</v>
      </c>
      <c r="H435" s="16" t="s">
        <v>3372</v>
      </c>
      <c r="I435" s="12" t="s">
        <v>1311</v>
      </c>
      <c r="J435" s="11" t="s">
        <v>112</v>
      </c>
      <c r="K435" s="15" t="s">
        <v>113</v>
      </c>
      <c r="L435" s="11" t="s">
        <v>4224</v>
      </c>
      <c r="M435" s="15" t="s">
        <v>3373</v>
      </c>
      <c r="N435" s="15" t="s">
        <v>113</v>
      </c>
      <c r="O435" s="15" t="s">
        <v>114</v>
      </c>
      <c r="P435" s="11" t="s">
        <v>4234</v>
      </c>
      <c r="Q435" s="15" t="s">
        <v>121</v>
      </c>
      <c r="R435" s="15" t="s">
        <v>3556</v>
      </c>
      <c r="S435" s="15">
        <v>6503</v>
      </c>
      <c r="T435" s="19">
        <v>7</v>
      </c>
      <c r="U435" s="15" t="s">
        <v>122</v>
      </c>
      <c r="V435" s="15" t="s">
        <v>164</v>
      </c>
      <c r="W435" s="17" t="s">
        <v>129</v>
      </c>
      <c r="X435" s="15" t="s">
        <v>1320</v>
      </c>
      <c r="Y435" s="18">
        <v>120</v>
      </c>
      <c r="Z435" s="15" t="s">
        <v>1320</v>
      </c>
      <c r="AA435" s="13">
        <v>14</v>
      </c>
      <c r="AB435" s="13" t="s">
        <v>113</v>
      </c>
      <c r="AC435" s="15">
        <v>45010</v>
      </c>
      <c r="AD435" s="15" t="s">
        <v>130</v>
      </c>
      <c r="AE435" s="15" t="s">
        <v>130</v>
      </c>
      <c r="AF435" s="15" t="s">
        <v>130</v>
      </c>
      <c r="AG435" s="15" t="s">
        <v>130</v>
      </c>
      <c r="AH435" s="15" t="s">
        <v>1665</v>
      </c>
      <c r="AI435" s="15" t="s">
        <v>3717</v>
      </c>
      <c r="AJ435" s="15" t="s">
        <v>3371</v>
      </c>
      <c r="AK435" s="15" t="s">
        <v>3374</v>
      </c>
      <c r="AL435" s="15" t="s">
        <v>3375</v>
      </c>
      <c r="AM435" s="12" t="s">
        <v>1311</v>
      </c>
      <c r="AN435" s="12" t="s">
        <v>1305</v>
      </c>
      <c r="AO435" s="15" t="s">
        <v>3374</v>
      </c>
      <c r="AP435" s="15" t="s">
        <v>3375</v>
      </c>
      <c r="AQ435" s="10" t="s">
        <v>2945</v>
      </c>
      <c r="AR435" s="10" t="s">
        <v>3469</v>
      </c>
      <c r="AS435" s="11" t="s">
        <v>1318</v>
      </c>
      <c r="AT435" s="14">
        <v>44207</v>
      </c>
      <c r="AU435" s="14">
        <v>44207</v>
      </c>
      <c r="AV435" s="21" t="s">
        <v>3955</v>
      </c>
    </row>
    <row r="436" spans="1:48" s="20" customFormat="1" ht="45" customHeight="1" x14ac:dyDescent="0.25">
      <c r="A436" s="13">
        <v>2020</v>
      </c>
      <c r="B436" s="14">
        <v>44166</v>
      </c>
      <c r="C436" s="14">
        <v>44196</v>
      </c>
      <c r="D436" s="15" t="s">
        <v>111</v>
      </c>
      <c r="E436" s="15" t="s">
        <v>210</v>
      </c>
      <c r="F436" s="15" t="s">
        <v>3376</v>
      </c>
      <c r="G436" s="15" t="s">
        <v>3377</v>
      </c>
      <c r="H436" s="16" t="s">
        <v>3378</v>
      </c>
      <c r="I436" s="12" t="s">
        <v>1311</v>
      </c>
      <c r="J436" s="11" t="s">
        <v>112</v>
      </c>
      <c r="K436" s="15" t="s">
        <v>113</v>
      </c>
      <c r="L436" s="11" t="s">
        <v>4224</v>
      </c>
      <c r="M436" s="15" t="s">
        <v>3379</v>
      </c>
      <c r="N436" s="15" t="s">
        <v>113</v>
      </c>
      <c r="O436" s="15" t="s">
        <v>114</v>
      </c>
      <c r="P436" s="11" t="s">
        <v>4234</v>
      </c>
      <c r="Q436" s="15" t="s">
        <v>121</v>
      </c>
      <c r="R436" s="15" t="s">
        <v>3576</v>
      </c>
      <c r="S436" s="15">
        <v>1962</v>
      </c>
      <c r="T436" s="19">
        <v>5</v>
      </c>
      <c r="U436" s="15" t="s">
        <v>122</v>
      </c>
      <c r="V436" s="15" t="s">
        <v>3391</v>
      </c>
      <c r="W436" s="17" t="s">
        <v>129</v>
      </c>
      <c r="X436" s="15" t="s">
        <v>1315</v>
      </c>
      <c r="Y436" s="18">
        <v>39</v>
      </c>
      <c r="Z436" s="15" t="s">
        <v>1315</v>
      </c>
      <c r="AA436" s="13">
        <v>14</v>
      </c>
      <c r="AB436" s="13" t="s">
        <v>113</v>
      </c>
      <c r="AC436" s="15">
        <v>44760</v>
      </c>
      <c r="AD436" s="15" t="s">
        <v>130</v>
      </c>
      <c r="AE436" s="15" t="s">
        <v>130</v>
      </c>
      <c r="AF436" s="15" t="s">
        <v>130</v>
      </c>
      <c r="AG436" s="15" t="s">
        <v>130</v>
      </c>
      <c r="AH436" s="15" t="s">
        <v>210</v>
      </c>
      <c r="AI436" s="15" t="s">
        <v>3376</v>
      </c>
      <c r="AJ436" s="15" t="s">
        <v>3377</v>
      </c>
      <c r="AK436" s="15" t="s">
        <v>3392</v>
      </c>
      <c r="AL436" s="15" t="s">
        <v>3381</v>
      </c>
      <c r="AM436" s="12" t="s">
        <v>3720</v>
      </c>
      <c r="AN436" s="12" t="s">
        <v>1305</v>
      </c>
      <c r="AO436" s="15" t="s">
        <v>3380</v>
      </c>
      <c r="AP436" s="15" t="s">
        <v>3381</v>
      </c>
      <c r="AQ436" s="10" t="s">
        <v>2945</v>
      </c>
      <c r="AR436" s="10" t="s">
        <v>3469</v>
      </c>
      <c r="AS436" s="11" t="s">
        <v>1318</v>
      </c>
      <c r="AT436" s="14">
        <v>44207</v>
      </c>
      <c r="AU436" s="14">
        <v>44207</v>
      </c>
      <c r="AV436" s="21" t="s">
        <v>3955</v>
      </c>
    </row>
    <row r="437" spans="1:48" s="20" customFormat="1" ht="45" customHeight="1" x14ac:dyDescent="0.25">
      <c r="A437" s="13">
        <v>2020</v>
      </c>
      <c r="B437" s="14">
        <v>44166</v>
      </c>
      <c r="C437" s="14">
        <v>44196</v>
      </c>
      <c r="D437" s="15" t="s">
        <v>111</v>
      </c>
      <c r="E437" s="15" t="s">
        <v>518</v>
      </c>
      <c r="F437" s="15" t="s">
        <v>752</v>
      </c>
      <c r="G437" s="15" t="s">
        <v>264</v>
      </c>
      <c r="H437" s="16" t="s">
        <v>3382</v>
      </c>
      <c r="I437" s="12" t="s">
        <v>1311</v>
      </c>
      <c r="J437" s="11" t="s">
        <v>112</v>
      </c>
      <c r="K437" s="15" t="s">
        <v>113</v>
      </c>
      <c r="L437" s="11" t="s">
        <v>4224</v>
      </c>
      <c r="M437" s="15" t="s">
        <v>3383</v>
      </c>
      <c r="N437" s="15" t="s">
        <v>113</v>
      </c>
      <c r="O437" s="15" t="s">
        <v>114</v>
      </c>
      <c r="P437" s="11" t="s">
        <v>4234</v>
      </c>
      <c r="Q437" s="15" t="s">
        <v>117</v>
      </c>
      <c r="R437" s="15" t="s">
        <v>3394</v>
      </c>
      <c r="S437" s="15">
        <v>75</v>
      </c>
      <c r="T437" s="19" t="s">
        <v>3393</v>
      </c>
      <c r="U437" s="15" t="s">
        <v>122</v>
      </c>
      <c r="V437" s="15" t="s">
        <v>389</v>
      </c>
      <c r="W437" s="17" t="s">
        <v>129</v>
      </c>
      <c r="X437" s="15" t="s">
        <v>1585</v>
      </c>
      <c r="Y437" s="18">
        <v>98</v>
      </c>
      <c r="Z437" s="15" t="s">
        <v>1585</v>
      </c>
      <c r="AA437" s="13">
        <v>14</v>
      </c>
      <c r="AB437" s="13" t="s">
        <v>113</v>
      </c>
      <c r="AC437" s="15">
        <v>45118</v>
      </c>
      <c r="AD437" s="15" t="s">
        <v>130</v>
      </c>
      <c r="AE437" s="15" t="s">
        <v>130</v>
      </c>
      <c r="AF437" s="15" t="s">
        <v>130</v>
      </c>
      <c r="AG437" s="15" t="s">
        <v>130</v>
      </c>
      <c r="AH437" s="15" t="s">
        <v>518</v>
      </c>
      <c r="AI437" s="15" t="s">
        <v>752</v>
      </c>
      <c r="AJ437" s="15" t="s">
        <v>264</v>
      </c>
      <c r="AK437" s="15" t="s">
        <v>3395</v>
      </c>
      <c r="AL437" s="15" t="s">
        <v>3384</v>
      </c>
      <c r="AM437" s="12" t="s">
        <v>3396</v>
      </c>
      <c r="AN437" s="12" t="s">
        <v>1305</v>
      </c>
      <c r="AO437" s="15" t="s">
        <v>3397</v>
      </c>
      <c r="AP437" s="15" t="s">
        <v>3384</v>
      </c>
      <c r="AQ437" s="10" t="s">
        <v>2945</v>
      </c>
      <c r="AR437" s="10" t="s">
        <v>3469</v>
      </c>
      <c r="AS437" s="11" t="s">
        <v>1318</v>
      </c>
      <c r="AT437" s="14">
        <v>44207</v>
      </c>
      <c r="AU437" s="14">
        <v>44207</v>
      </c>
      <c r="AV437" s="21" t="s">
        <v>3955</v>
      </c>
    </row>
    <row r="438" spans="1:48" s="20" customFormat="1" ht="45" customHeight="1" x14ac:dyDescent="0.25">
      <c r="A438" s="13">
        <v>2020</v>
      </c>
      <c r="B438" s="14">
        <v>44166</v>
      </c>
      <c r="C438" s="14">
        <v>44196</v>
      </c>
      <c r="D438" s="15" t="s">
        <v>111</v>
      </c>
      <c r="E438" s="15" t="s">
        <v>2314</v>
      </c>
      <c r="F438" s="15" t="s">
        <v>263</v>
      </c>
      <c r="G438" s="15" t="s">
        <v>1169</v>
      </c>
      <c r="H438" s="16" t="s">
        <v>3718</v>
      </c>
      <c r="I438" s="12" t="s">
        <v>1311</v>
      </c>
      <c r="J438" s="11" t="s">
        <v>112</v>
      </c>
      <c r="K438" s="15" t="s">
        <v>113</v>
      </c>
      <c r="L438" s="11" t="s">
        <v>4224</v>
      </c>
      <c r="M438" s="15" t="s">
        <v>3385</v>
      </c>
      <c r="N438" s="15" t="s">
        <v>113</v>
      </c>
      <c r="O438" s="15" t="s">
        <v>114</v>
      </c>
      <c r="P438" s="11" t="s">
        <v>4234</v>
      </c>
      <c r="Q438" s="15" t="s">
        <v>117</v>
      </c>
      <c r="R438" s="15" t="s">
        <v>3721</v>
      </c>
      <c r="S438" s="15">
        <v>2732</v>
      </c>
      <c r="T438" s="19" t="s">
        <v>3738</v>
      </c>
      <c r="U438" s="15" t="s">
        <v>122</v>
      </c>
      <c r="V438" s="15" t="s">
        <v>430</v>
      </c>
      <c r="W438" s="17" t="s">
        <v>129</v>
      </c>
      <c r="X438" s="15" t="s">
        <v>1315</v>
      </c>
      <c r="Y438" s="18">
        <v>39</v>
      </c>
      <c r="Z438" s="15" t="s">
        <v>1315</v>
      </c>
      <c r="AA438" s="13">
        <v>14</v>
      </c>
      <c r="AB438" s="13" t="s">
        <v>113</v>
      </c>
      <c r="AC438" s="15">
        <v>44158</v>
      </c>
      <c r="AD438" s="15" t="s">
        <v>130</v>
      </c>
      <c r="AE438" s="15" t="s">
        <v>130</v>
      </c>
      <c r="AF438" s="15" t="s">
        <v>130</v>
      </c>
      <c r="AG438" s="15" t="s">
        <v>130</v>
      </c>
      <c r="AH438" s="15" t="s">
        <v>2314</v>
      </c>
      <c r="AI438" s="15" t="s">
        <v>263</v>
      </c>
      <c r="AJ438" s="15" t="s">
        <v>1169</v>
      </c>
      <c r="AK438" s="15" t="s">
        <v>3398</v>
      </c>
      <c r="AL438" s="15" t="s">
        <v>3386</v>
      </c>
      <c r="AM438" s="12" t="s">
        <v>3399</v>
      </c>
      <c r="AN438" s="12" t="s">
        <v>1305</v>
      </c>
      <c r="AO438" s="15" t="s">
        <v>3400</v>
      </c>
      <c r="AP438" s="15" t="s">
        <v>3386</v>
      </c>
      <c r="AQ438" s="10" t="s">
        <v>2945</v>
      </c>
      <c r="AR438" s="10" t="s">
        <v>3469</v>
      </c>
      <c r="AS438" s="11" t="s">
        <v>1318</v>
      </c>
      <c r="AT438" s="14">
        <v>44207</v>
      </c>
      <c r="AU438" s="14">
        <v>44207</v>
      </c>
      <c r="AV438" s="21" t="s">
        <v>3955</v>
      </c>
    </row>
    <row r="439" spans="1:48" s="20" customFormat="1" ht="45" customHeight="1" x14ac:dyDescent="0.25">
      <c r="A439" s="13">
        <v>2020</v>
      </c>
      <c r="B439" s="14">
        <v>44166</v>
      </c>
      <c r="C439" s="14">
        <v>44196</v>
      </c>
      <c r="D439" s="15" t="s">
        <v>111</v>
      </c>
      <c r="E439" s="15" t="s">
        <v>3387</v>
      </c>
      <c r="F439" s="15" t="s">
        <v>863</v>
      </c>
      <c r="G439" s="15" t="s">
        <v>864</v>
      </c>
      <c r="H439" s="16" t="s">
        <v>3719</v>
      </c>
      <c r="I439" s="12" t="s">
        <v>1311</v>
      </c>
      <c r="J439" s="11" t="s">
        <v>112</v>
      </c>
      <c r="K439" s="15" t="s">
        <v>113</v>
      </c>
      <c r="L439" s="11" t="s">
        <v>4224</v>
      </c>
      <c r="M439" s="15" t="s">
        <v>3388</v>
      </c>
      <c r="N439" s="15" t="s">
        <v>113</v>
      </c>
      <c r="O439" s="15" t="s">
        <v>114</v>
      </c>
      <c r="P439" s="11" t="s">
        <v>4234</v>
      </c>
      <c r="Q439" s="15" t="s">
        <v>117</v>
      </c>
      <c r="R439" s="15" t="s">
        <v>3401</v>
      </c>
      <c r="S439" s="15">
        <v>907</v>
      </c>
      <c r="T439" s="19" t="s">
        <v>3393</v>
      </c>
      <c r="U439" s="15" t="s">
        <v>122</v>
      </c>
      <c r="V439" s="15" t="s">
        <v>1890</v>
      </c>
      <c r="W439" s="17" t="s">
        <v>129</v>
      </c>
      <c r="X439" s="15" t="s">
        <v>1320</v>
      </c>
      <c r="Y439" s="18">
        <v>120</v>
      </c>
      <c r="Z439" s="15" t="s">
        <v>1320</v>
      </c>
      <c r="AA439" s="13">
        <v>14</v>
      </c>
      <c r="AB439" s="13" t="s">
        <v>113</v>
      </c>
      <c r="AC439" s="15">
        <v>45110</v>
      </c>
      <c r="AD439" s="15" t="s">
        <v>130</v>
      </c>
      <c r="AE439" s="15" t="s">
        <v>130</v>
      </c>
      <c r="AF439" s="15" t="s">
        <v>130</v>
      </c>
      <c r="AG439" s="15" t="s">
        <v>130</v>
      </c>
      <c r="AH439" s="15" t="s">
        <v>3387</v>
      </c>
      <c r="AI439" s="15" t="s">
        <v>863</v>
      </c>
      <c r="AJ439" s="15" t="s">
        <v>864</v>
      </c>
      <c r="AK439" s="15" t="s">
        <v>3389</v>
      </c>
      <c r="AL439" s="15" t="s">
        <v>3390</v>
      </c>
      <c r="AM439" s="12" t="s">
        <v>3402</v>
      </c>
      <c r="AN439" s="12" t="s">
        <v>1305</v>
      </c>
      <c r="AO439" s="15" t="s">
        <v>3389</v>
      </c>
      <c r="AP439" s="15" t="s">
        <v>3390</v>
      </c>
      <c r="AQ439" s="10" t="s">
        <v>2945</v>
      </c>
      <c r="AR439" s="10" t="s">
        <v>3469</v>
      </c>
      <c r="AS439" s="11" t="s">
        <v>1318</v>
      </c>
      <c r="AT439" s="14">
        <v>44207</v>
      </c>
      <c r="AU439" s="14">
        <v>44207</v>
      </c>
      <c r="AV439" s="21" t="s">
        <v>3955</v>
      </c>
    </row>
    <row r="440" spans="1:48" s="20" customFormat="1" ht="45" customHeight="1" x14ac:dyDescent="0.25">
      <c r="A440" s="13">
        <v>2020</v>
      </c>
      <c r="B440" s="14">
        <v>44166</v>
      </c>
      <c r="C440" s="14">
        <v>44196</v>
      </c>
      <c r="D440" s="15" t="s">
        <v>111</v>
      </c>
      <c r="E440" s="15" t="s">
        <v>3403</v>
      </c>
      <c r="F440" s="15" t="s">
        <v>125</v>
      </c>
      <c r="G440" s="15" t="s">
        <v>3404</v>
      </c>
      <c r="H440" s="16" t="s">
        <v>3405</v>
      </c>
      <c r="I440" s="12" t="s">
        <v>1311</v>
      </c>
      <c r="J440" s="11" t="s">
        <v>112</v>
      </c>
      <c r="K440" s="15" t="s">
        <v>113</v>
      </c>
      <c r="L440" s="11" t="s">
        <v>4224</v>
      </c>
      <c r="M440" s="15" t="s">
        <v>3406</v>
      </c>
      <c r="N440" s="15" t="s">
        <v>113</v>
      </c>
      <c r="O440" s="15" t="s">
        <v>114</v>
      </c>
      <c r="P440" s="11" t="s">
        <v>4234</v>
      </c>
      <c r="Q440" s="15" t="s">
        <v>117</v>
      </c>
      <c r="R440" s="15" t="s">
        <v>756</v>
      </c>
      <c r="S440" s="15">
        <v>72</v>
      </c>
      <c r="T440" s="19" t="s">
        <v>3393</v>
      </c>
      <c r="U440" s="15" t="s">
        <v>122</v>
      </c>
      <c r="V440" s="15" t="s">
        <v>3407</v>
      </c>
      <c r="W440" s="17" t="s">
        <v>129</v>
      </c>
      <c r="X440" s="15" t="s">
        <v>1320</v>
      </c>
      <c r="Y440" s="18">
        <v>120</v>
      </c>
      <c r="Z440" s="15" t="s">
        <v>1320</v>
      </c>
      <c r="AA440" s="13">
        <v>14</v>
      </c>
      <c r="AB440" s="13" t="s">
        <v>113</v>
      </c>
      <c r="AC440" s="15">
        <v>37800</v>
      </c>
      <c r="AD440" s="15" t="s">
        <v>130</v>
      </c>
      <c r="AE440" s="15" t="s">
        <v>130</v>
      </c>
      <c r="AF440" s="15" t="s">
        <v>130</v>
      </c>
      <c r="AG440" s="15" t="s">
        <v>130</v>
      </c>
      <c r="AH440" s="15" t="s">
        <v>3403</v>
      </c>
      <c r="AI440" s="15" t="s">
        <v>125</v>
      </c>
      <c r="AJ440" s="15" t="s">
        <v>3404</v>
      </c>
      <c r="AK440" s="15" t="s">
        <v>3408</v>
      </c>
      <c r="AL440" s="15" t="s">
        <v>3409</v>
      </c>
      <c r="AM440" s="12" t="s">
        <v>3722</v>
      </c>
      <c r="AN440" s="12" t="s">
        <v>1305</v>
      </c>
      <c r="AO440" s="15" t="s">
        <v>3408</v>
      </c>
      <c r="AP440" s="15" t="s">
        <v>3409</v>
      </c>
      <c r="AQ440" s="10" t="s">
        <v>2945</v>
      </c>
      <c r="AR440" s="10" t="s">
        <v>3469</v>
      </c>
      <c r="AS440" s="11" t="s">
        <v>1318</v>
      </c>
      <c r="AT440" s="14">
        <v>44207</v>
      </c>
      <c r="AU440" s="14">
        <v>44207</v>
      </c>
      <c r="AV440" s="21" t="s">
        <v>3955</v>
      </c>
    </row>
    <row r="441" spans="1:48" s="20" customFormat="1" ht="45" customHeight="1" x14ac:dyDescent="0.25">
      <c r="A441" s="13">
        <v>2020</v>
      </c>
      <c r="B441" s="14">
        <v>44166</v>
      </c>
      <c r="C441" s="14">
        <v>44196</v>
      </c>
      <c r="D441" s="15" t="s">
        <v>111</v>
      </c>
      <c r="E441" s="15" t="s">
        <v>3410</v>
      </c>
      <c r="F441" s="15" t="s">
        <v>3411</v>
      </c>
      <c r="G441" s="15" t="s">
        <v>959</v>
      </c>
      <c r="H441" s="16" t="s">
        <v>3412</v>
      </c>
      <c r="I441" s="12" t="s">
        <v>1311</v>
      </c>
      <c r="J441" s="11" t="s">
        <v>112</v>
      </c>
      <c r="K441" s="15" t="s">
        <v>113</v>
      </c>
      <c r="L441" s="11" t="s">
        <v>4224</v>
      </c>
      <c r="M441" s="15" t="s">
        <v>3413</v>
      </c>
      <c r="N441" s="15" t="s">
        <v>113</v>
      </c>
      <c r="O441" s="15" t="s">
        <v>114</v>
      </c>
      <c r="P441" s="11" t="s">
        <v>4234</v>
      </c>
      <c r="Q441" s="15" t="s">
        <v>117</v>
      </c>
      <c r="R441" s="15" t="s">
        <v>3594</v>
      </c>
      <c r="S441" s="15">
        <v>411</v>
      </c>
      <c r="T441" s="19" t="s">
        <v>3393</v>
      </c>
      <c r="U441" s="15" t="s">
        <v>122</v>
      </c>
      <c r="V441" s="15" t="s">
        <v>128</v>
      </c>
      <c r="W441" s="17" t="s">
        <v>129</v>
      </c>
      <c r="X441" s="15" t="s">
        <v>1320</v>
      </c>
      <c r="Y441" s="18">
        <v>120</v>
      </c>
      <c r="Z441" s="15" t="s">
        <v>1320</v>
      </c>
      <c r="AA441" s="13">
        <v>14</v>
      </c>
      <c r="AB441" s="13" t="s">
        <v>113</v>
      </c>
      <c r="AC441" s="15">
        <v>45050</v>
      </c>
      <c r="AD441" s="15" t="s">
        <v>130</v>
      </c>
      <c r="AE441" s="15" t="s">
        <v>130</v>
      </c>
      <c r="AF441" s="15" t="s">
        <v>130</v>
      </c>
      <c r="AG441" s="15" t="s">
        <v>130</v>
      </c>
      <c r="AH441" s="15" t="s">
        <v>3410</v>
      </c>
      <c r="AI441" s="15" t="s">
        <v>3411</v>
      </c>
      <c r="AJ441" s="15" t="s">
        <v>959</v>
      </c>
      <c r="AK441" s="15" t="s">
        <v>3414</v>
      </c>
      <c r="AL441" s="15" t="s">
        <v>3415</v>
      </c>
      <c r="AM441" s="12" t="s">
        <v>3723</v>
      </c>
      <c r="AN441" s="12" t="s">
        <v>1305</v>
      </c>
      <c r="AO441" s="15" t="s">
        <v>3416</v>
      </c>
      <c r="AP441" s="15" t="s">
        <v>3415</v>
      </c>
      <c r="AQ441" s="10" t="s">
        <v>2945</v>
      </c>
      <c r="AR441" s="10" t="s">
        <v>3469</v>
      </c>
      <c r="AS441" s="11" t="s">
        <v>1318</v>
      </c>
      <c r="AT441" s="14">
        <v>44207</v>
      </c>
      <c r="AU441" s="14">
        <v>44207</v>
      </c>
      <c r="AV441" s="21" t="s">
        <v>3955</v>
      </c>
    </row>
    <row r="442" spans="1:48" s="20" customFormat="1" ht="45" customHeight="1" x14ac:dyDescent="0.25">
      <c r="A442" s="13">
        <v>2020</v>
      </c>
      <c r="B442" s="14">
        <v>44166</v>
      </c>
      <c r="C442" s="14">
        <v>44196</v>
      </c>
      <c r="D442" s="15" t="s">
        <v>111</v>
      </c>
      <c r="E442" s="15" t="s">
        <v>3417</v>
      </c>
      <c r="F442" s="15" t="s">
        <v>125</v>
      </c>
      <c r="G442" s="15" t="s">
        <v>201</v>
      </c>
      <c r="H442" s="16" t="s">
        <v>3724</v>
      </c>
      <c r="I442" s="12" t="s">
        <v>1311</v>
      </c>
      <c r="J442" s="11" t="s">
        <v>112</v>
      </c>
      <c r="K442" s="15" t="s">
        <v>113</v>
      </c>
      <c r="L442" s="11" t="s">
        <v>4224</v>
      </c>
      <c r="M442" s="15" t="s">
        <v>3418</v>
      </c>
      <c r="N442" s="15" t="s">
        <v>113</v>
      </c>
      <c r="O442" s="15" t="s">
        <v>114</v>
      </c>
      <c r="P442" s="11" t="s">
        <v>4234</v>
      </c>
      <c r="Q442" s="15" t="s">
        <v>121</v>
      </c>
      <c r="R442" s="15" t="s">
        <v>3577</v>
      </c>
      <c r="S442" s="15">
        <v>1301</v>
      </c>
      <c r="T442" s="19">
        <v>23</v>
      </c>
      <c r="U442" s="15" t="s">
        <v>122</v>
      </c>
      <c r="V442" s="15" t="s">
        <v>3725</v>
      </c>
      <c r="W442" s="17" t="s">
        <v>129</v>
      </c>
      <c r="X442" s="15" t="s">
        <v>1320</v>
      </c>
      <c r="Y442" s="18">
        <v>120</v>
      </c>
      <c r="Z442" s="15" t="s">
        <v>1320</v>
      </c>
      <c r="AA442" s="13">
        <v>14</v>
      </c>
      <c r="AB442" s="13" t="s">
        <v>113</v>
      </c>
      <c r="AC442" s="15">
        <v>45053</v>
      </c>
      <c r="AD442" s="15" t="s">
        <v>130</v>
      </c>
      <c r="AE442" s="15" t="s">
        <v>130</v>
      </c>
      <c r="AF442" s="15" t="s">
        <v>130</v>
      </c>
      <c r="AG442" s="15" t="s">
        <v>130</v>
      </c>
      <c r="AH442" s="15" t="s">
        <v>3417</v>
      </c>
      <c r="AI442" s="15" t="s">
        <v>125</v>
      </c>
      <c r="AJ442" s="15" t="s">
        <v>201</v>
      </c>
      <c r="AK442" s="15" t="s">
        <v>3419</v>
      </c>
      <c r="AL442" s="15" t="s">
        <v>3420</v>
      </c>
      <c r="AM442" s="12" t="s">
        <v>3421</v>
      </c>
      <c r="AN442" s="12" t="s">
        <v>1305</v>
      </c>
      <c r="AO442" s="15" t="s">
        <v>3419</v>
      </c>
      <c r="AP442" s="15" t="s">
        <v>3428</v>
      </c>
      <c r="AQ442" s="10" t="s">
        <v>2945</v>
      </c>
      <c r="AR442" s="10" t="s">
        <v>3469</v>
      </c>
      <c r="AS442" s="11" t="s">
        <v>1318</v>
      </c>
      <c r="AT442" s="14">
        <v>44207</v>
      </c>
      <c r="AU442" s="14">
        <v>44207</v>
      </c>
      <c r="AV442" s="21" t="s">
        <v>3955</v>
      </c>
    </row>
    <row r="443" spans="1:48" s="20" customFormat="1" ht="45" customHeight="1" x14ac:dyDescent="0.25">
      <c r="A443" s="13">
        <v>2020</v>
      </c>
      <c r="B443" s="14">
        <v>44166</v>
      </c>
      <c r="C443" s="14">
        <v>44196</v>
      </c>
      <c r="D443" s="15" t="s">
        <v>111</v>
      </c>
      <c r="E443" s="15" t="s">
        <v>3422</v>
      </c>
      <c r="F443" s="15" t="s">
        <v>2522</v>
      </c>
      <c r="G443" s="15" t="s">
        <v>221</v>
      </c>
      <c r="H443" s="16" t="s">
        <v>3423</v>
      </c>
      <c r="I443" s="12" t="s">
        <v>1311</v>
      </c>
      <c r="J443" s="11" t="s">
        <v>112</v>
      </c>
      <c r="K443" s="15" t="s">
        <v>113</v>
      </c>
      <c r="L443" s="11" t="s">
        <v>4224</v>
      </c>
      <c r="M443" s="15" t="s">
        <v>3424</v>
      </c>
      <c r="N443" s="15" t="s">
        <v>113</v>
      </c>
      <c r="O443" s="15" t="s">
        <v>114</v>
      </c>
      <c r="P443" s="11" t="s">
        <v>4234</v>
      </c>
      <c r="Q443" s="15" t="s">
        <v>121</v>
      </c>
      <c r="R443" s="15" t="s">
        <v>3578</v>
      </c>
      <c r="S443" s="15">
        <v>439</v>
      </c>
      <c r="T443" s="19">
        <v>101</v>
      </c>
      <c r="U443" s="15" t="s">
        <v>122</v>
      </c>
      <c r="V443" s="15" t="s">
        <v>727</v>
      </c>
      <c r="W443" s="17" t="s">
        <v>129</v>
      </c>
      <c r="X443" s="15" t="s">
        <v>1315</v>
      </c>
      <c r="Y443" s="18">
        <v>39</v>
      </c>
      <c r="Z443" s="15" t="s">
        <v>1315</v>
      </c>
      <c r="AA443" s="13">
        <v>14</v>
      </c>
      <c r="AB443" s="13" t="s">
        <v>113</v>
      </c>
      <c r="AC443" s="15">
        <v>45019</v>
      </c>
      <c r="AD443" s="15" t="s">
        <v>130</v>
      </c>
      <c r="AE443" s="15" t="s">
        <v>130</v>
      </c>
      <c r="AF443" s="15" t="s">
        <v>130</v>
      </c>
      <c r="AG443" s="15" t="s">
        <v>130</v>
      </c>
      <c r="AH443" s="15" t="s">
        <v>3422</v>
      </c>
      <c r="AI443" s="15" t="s">
        <v>2522</v>
      </c>
      <c r="AJ443" s="15" t="s">
        <v>221</v>
      </c>
      <c r="AK443" s="15" t="s">
        <v>3961</v>
      </c>
      <c r="AL443" s="15" t="s">
        <v>3425</v>
      </c>
      <c r="AM443" s="12" t="s">
        <v>3426</v>
      </c>
      <c r="AN443" s="12" t="s">
        <v>1305</v>
      </c>
      <c r="AO443" s="15" t="s">
        <v>3427</v>
      </c>
      <c r="AP443" s="15" t="s">
        <v>3425</v>
      </c>
      <c r="AQ443" s="10" t="s">
        <v>2945</v>
      </c>
      <c r="AR443" s="10" t="s">
        <v>3469</v>
      </c>
      <c r="AS443" s="11" t="s">
        <v>1318</v>
      </c>
      <c r="AT443" s="14">
        <v>44207</v>
      </c>
      <c r="AU443" s="14">
        <v>44207</v>
      </c>
      <c r="AV443" s="21" t="s">
        <v>3955</v>
      </c>
    </row>
    <row r="444" spans="1:48" s="20" customFormat="1" ht="45" customHeight="1" x14ac:dyDescent="0.25">
      <c r="A444" s="13">
        <v>2020</v>
      </c>
      <c r="B444" s="14">
        <v>44166</v>
      </c>
      <c r="C444" s="14">
        <v>44196</v>
      </c>
      <c r="D444" s="15" t="s">
        <v>111</v>
      </c>
      <c r="E444" s="15" t="s">
        <v>3429</v>
      </c>
      <c r="F444" s="15" t="s">
        <v>199</v>
      </c>
      <c r="G444" s="15" t="s">
        <v>158</v>
      </c>
      <c r="H444" s="16" t="s">
        <v>3437</v>
      </c>
      <c r="I444" s="12" t="s">
        <v>1311</v>
      </c>
      <c r="J444" s="11" t="s">
        <v>112</v>
      </c>
      <c r="K444" s="15" t="s">
        <v>113</v>
      </c>
      <c r="L444" s="11" t="s">
        <v>4224</v>
      </c>
      <c r="M444" s="15" t="s">
        <v>3441</v>
      </c>
      <c r="N444" s="15" t="s">
        <v>113</v>
      </c>
      <c r="O444" s="15" t="s">
        <v>114</v>
      </c>
      <c r="P444" s="11" t="s">
        <v>4234</v>
      </c>
      <c r="Q444" s="15" t="s">
        <v>117</v>
      </c>
      <c r="R444" s="15" t="s">
        <v>1943</v>
      </c>
      <c r="S444" s="15">
        <v>36</v>
      </c>
      <c r="T444" s="19" t="s">
        <v>1338</v>
      </c>
      <c r="U444" s="15" t="s">
        <v>122</v>
      </c>
      <c r="V444" s="15" t="s">
        <v>3450</v>
      </c>
      <c r="W444" s="17" t="s">
        <v>129</v>
      </c>
      <c r="X444" s="15" t="s">
        <v>2367</v>
      </c>
      <c r="Y444" s="18">
        <v>97</v>
      </c>
      <c r="Z444" s="15" t="s">
        <v>2367</v>
      </c>
      <c r="AA444" s="13">
        <v>14</v>
      </c>
      <c r="AB444" s="13" t="s">
        <v>113</v>
      </c>
      <c r="AC444" s="15">
        <v>45650</v>
      </c>
      <c r="AD444" s="15" t="s">
        <v>130</v>
      </c>
      <c r="AE444" s="15" t="s">
        <v>130</v>
      </c>
      <c r="AF444" s="15" t="s">
        <v>130</v>
      </c>
      <c r="AG444" s="15" t="s">
        <v>130</v>
      </c>
      <c r="AH444" s="15" t="s">
        <v>3429</v>
      </c>
      <c r="AI444" s="15" t="s">
        <v>199</v>
      </c>
      <c r="AJ444" s="15" t="s">
        <v>158</v>
      </c>
      <c r="AK444" s="15" t="s">
        <v>3452</v>
      </c>
      <c r="AL444" s="15" t="s">
        <v>3453</v>
      </c>
      <c r="AM444" s="12" t="s">
        <v>3454</v>
      </c>
      <c r="AN444" s="12" t="s">
        <v>1305</v>
      </c>
      <c r="AO444" s="15" t="s">
        <v>3949</v>
      </c>
      <c r="AP444" s="15" t="s">
        <v>3453</v>
      </c>
      <c r="AQ444" s="10" t="s">
        <v>2945</v>
      </c>
      <c r="AR444" s="10" t="s">
        <v>3469</v>
      </c>
      <c r="AS444" s="11" t="s">
        <v>1318</v>
      </c>
      <c r="AT444" s="14">
        <v>44207</v>
      </c>
      <c r="AU444" s="14">
        <v>44207</v>
      </c>
      <c r="AV444" s="21" t="s">
        <v>3955</v>
      </c>
    </row>
    <row r="445" spans="1:48" s="20" customFormat="1" ht="45" customHeight="1" x14ac:dyDescent="0.25">
      <c r="A445" s="13">
        <v>2020</v>
      </c>
      <c r="B445" s="14">
        <v>44166</v>
      </c>
      <c r="C445" s="14">
        <v>44196</v>
      </c>
      <c r="D445" s="15" t="s">
        <v>111</v>
      </c>
      <c r="E445" s="15" t="s">
        <v>3430</v>
      </c>
      <c r="F445" s="15" t="s">
        <v>3431</v>
      </c>
      <c r="G445" s="15" t="s">
        <v>810</v>
      </c>
      <c r="H445" s="16" t="s">
        <v>3438</v>
      </c>
      <c r="I445" s="12" t="s">
        <v>1311</v>
      </c>
      <c r="J445" s="11" t="s">
        <v>112</v>
      </c>
      <c r="K445" s="15" t="s">
        <v>113</v>
      </c>
      <c r="L445" s="11" t="s">
        <v>4224</v>
      </c>
      <c r="M445" s="15" t="s">
        <v>3442</v>
      </c>
      <c r="N445" s="15" t="s">
        <v>113</v>
      </c>
      <c r="O445" s="15" t="s">
        <v>114</v>
      </c>
      <c r="P445" s="11" t="s">
        <v>4234</v>
      </c>
      <c r="Q445" s="15" t="s">
        <v>117</v>
      </c>
      <c r="R445" s="15" t="s">
        <v>3447</v>
      </c>
      <c r="S445" s="15">
        <v>1273</v>
      </c>
      <c r="T445" s="19">
        <v>10</v>
      </c>
      <c r="U445" s="15" t="s">
        <v>122</v>
      </c>
      <c r="V445" s="15" t="s">
        <v>2239</v>
      </c>
      <c r="W445" s="17" t="s">
        <v>129</v>
      </c>
      <c r="X445" s="15" t="s">
        <v>1315</v>
      </c>
      <c r="Y445" s="18">
        <v>39</v>
      </c>
      <c r="Z445" s="15" t="s">
        <v>1315</v>
      </c>
      <c r="AA445" s="13">
        <v>14</v>
      </c>
      <c r="AB445" s="13" t="s">
        <v>113</v>
      </c>
      <c r="AC445" s="15">
        <v>44510</v>
      </c>
      <c r="AD445" s="15" t="s">
        <v>130</v>
      </c>
      <c r="AE445" s="15" t="s">
        <v>130</v>
      </c>
      <c r="AF445" s="15" t="s">
        <v>130</v>
      </c>
      <c r="AG445" s="15" t="s">
        <v>130</v>
      </c>
      <c r="AH445" s="15" t="s">
        <v>3430</v>
      </c>
      <c r="AI445" s="15" t="s">
        <v>3431</v>
      </c>
      <c r="AJ445" s="15" t="s">
        <v>810</v>
      </c>
      <c r="AK445" s="15" t="s">
        <v>3455</v>
      </c>
      <c r="AL445" s="15" t="s">
        <v>3456</v>
      </c>
      <c r="AM445" s="12" t="s">
        <v>3457</v>
      </c>
      <c r="AN445" s="12" t="s">
        <v>1305</v>
      </c>
      <c r="AO445" s="15" t="s">
        <v>3950</v>
      </c>
      <c r="AP445" s="15" t="s">
        <v>3456</v>
      </c>
      <c r="AQ445" s="10" t="s">
        <v>2945</v>
      </c>
      <c r="AR445" s="10" t="s">
        <v>3469</v>
      </c>
      <c r="AS445" s="11" t="s">
        <v>1318</v>
      </c>
      <c r="AT445" s="14">
        <v>44207</v>
      </c>
      <c r="AU445" s="14">
        <v>44207</v>
      </c>
      <c r="AV445" s="21" t="s">
        <v>3955</v>
      </c>
    </row>
    <row r="446" spans="1:48" s="20" customFormat="1" ht="45" customHeight="1" x14ac:dyDescent="0.25">
      <c r="A446" s="13">
        <v>2020</v>
      </c>
      <c r="B446" s="14">
        <v>44166</v>
      </c>
      <c r="C446" s="14">
        <v>44196</v>
      </c>
      <c r="D446" s="15" t="s">
        <v>111</v>
      </c>
      <c r="E446" s="15" t="s">
        <v>575</v>
      </c>
      <c r="F446" s="15" t="s">
        <v>520</v>
      </c>
      <c r="G446" s="15" t="s">
        <v>3432</v>
      </c>
      <c r="H446" s="16" t="s">
        <v>3439</v>
      </c>
      <c r="I446" s="12" t="s">
        <v>1311</v>
      </c>
      <c r="J446" s="11" t="s">
        <v>112</v>
      </c>
      <c r="K446" s="15" t="s">
        <v>113</v>
      </c>
      <c r="L446" s="11" t="s">
        <v>4224</v>
      </c>
      <c r="M446" s="15" t="s">
        <v>3443</v>
      </c>
      <c r="N446" s="15" t="s">
        <v>113</v>
      </c>
      <c r="O446" s="15" t="s">
        <v>114</v>
      </c>
      <c r="P446" s="11" t="s">
        <v>4234</v>
      </c>
      <c r="Q446" s="15" t="s">
        <v>117</v>
      </c>
      <c r="R446" s="15" t="s">
        <v>3447</v>
      </c>
      <c r="S446" s="15">
        <v>1273</v>
      </c>
      <c r="T446" s="19">
        <v>11</v>
      </c>
      <c r="U446" s="15" t="s">
        <v>122</v>
      </c>
      <c r="V446" s="15" t="s">
        <v>2239</v>
      </c>
      <c r="W446" s="17" t="s">
        <v>129</v>
      </c>
      <c r="X446" s="15" t="s">
        <v>1315</v>
      </c>
      <c r="Y446" s="18">
        <v>39</v>
      </c>
      <c r="Z446" s="15" t="s">
        <v>1315</v>
      </c>
      <c r="AA446" s="13">
        <v>14</v>
      </c>
      <c r="AB446" s="13" t="s">
        <v>113</v>
      </c>
      <c r="AC446" s="15">
        <v>44510</v>
      </c>
      <c r="AD446" s="15" t="s">
        <v>130</v>
      </c>
      <c r="AE446" s="15" t="s">
        <v>130</v>
      </c>
      <c r="AF446" s="15" t="s">
        <v>130</v>
      </c>
      <c r="AG446" s="15" t="s">
        <v>130</v>
      </c>
      <c r="AH446" s="15" t="s">
        <v>575</v>
      </c>
      <c r="AI446" s="15" t="s">
        <v>520</v>
      </c>
      <c r="AJ446" s="15" t="s">
        <v>3432</v>
      </c>
      <c r="AK446" s="15" t="s">
        <v>3455</v>
      </c>
      <c r="AL446" s="15" t="s">
        <v>3458</v>
      </c>
      <c r="AM446" s="12" t="s">
        <v>3459</v>
      </c>
      <c r="AN446" s="12" t="s">
        <v>1305</v>
      </c>
      <c r="AO446" s="15" t="s">
        <v>3950</v>
      </c>
      <c r="AP446" s="15" t="s">
        <v>3458</v>
      </c>
      <c r="AQ446" s="10" t="s">
        <v>2945</v>
      </c>
      <c r="AR446" s="10" t="s">
        <v>3469</v>
      </c>
      <c r="AS446" s="11" t="s">
        <v>1318</v>
      </c>
      <c r="AT446" s="14">
        <v>44207</v>
      </c>
      <c r="AU446" s="14">
        <v>44207</v>
      </c>
      <c r="AV446" s="21" t="s">
        <v>3955</v>
      </c>
    </row>
    <row r="447" spans="1:48" s="20" customFormat="1" ht="45" customHeight="1" x14ac:dyDescent="0.25">
      <c r="A447" s="13">
        <v>2020</v>
      </c>
      <c r="B447" s="14">
        <v>44166</v>
      </c>
      <c r="C447" s="14">
        <v>44196</v>
      </c>
      <c r="D447" s="15" t="s">
        <v>111</v>
      </c>
      <c r="E447" s="15" t="s">
        <v>339</v>
      </c>
      <c r="F447" s="15" t="s">
        <v>3433</v>
      </c>
      <c r="G447" s="15" t="s">
        <v>158</v>
      </c>
      <c r="H447" s="16" t="s">
        <v>3726</v>
      </c>
      <c r="I447" s="12" t="s">
        <v>1311</v>
      </c>
      <c r="J447" s="11" t="s">
        <v>112</v>
      </c>
      <c r="K447" s="15" t="s">
        <v>113</v>
      </c>
      <c r="L447" s="11" t="s">
        <v>4224</v>
      </c>
      <c r="M447" s="15" t="s">
        <v>3444</v>
      </c>
      <c r="N447" s="15" t="s">
        <v>113</v>
      </c>
      <c r="O447" s="15" t="s">
        <v>114</v>
      </c>
      <c r="P447" s="11" t="s">
        <v>4234</v>
      </c>
      <c r="Q447" s="15" t="s">
        <v>117</v>
      </c>
      <c r="R447" s="15" t="s">
        <v>3448</v>
      </c>
      <c r="S447" s="15">
        <v>3037</v>
      </c>
      <c r="T447" s="19"/>
      <c r="U447" s="15" t="s">
        <v>122</v>
      </c>
      <c r="V447" s="15" t="s">
        <v>3451</v>
      </c>
      <c r="W447" s="17" t="s">
        <v>129</v>
      </c>
      <c r="X447" s="15" t="s">
        <v>1315</v>
      </c>
      <c r="Y447" s="18">
        <v>39</v>
      </c>
      <c r="Z447" s="15" t="s">
        <v>1315</v>
      </c>
      <c r="AA447" s="13">
        <v>14</v>
      </c>
      <c r="AB447" s="13" t="s">
        <v>113</v>
      </c>
      <c r="AC447" s="15">
        <v>44940</v>
      </c>
      <c r="AD447" s="15" t="s">
        <v>130</v>
      </c>
      <c r="AE447" s="15" t="s">
        <v>130</v>
      </c>
      <c r="AF447" s="15" t="s">
        <v>130</v>
      </c>
      <c r="AG447" s="15" t="s">
        <v>130</v>
      </c>
      <c r="AH447" s="15" t="s">
        <v>339</v>
      </c>
      <c r="AI447" s="15" t="s">
        <v>3433</v>
      </c>
      <c r="AJ447" s="15" t="s">
        <v>158</v>
      </c>
      <c r="AK447" s="15" t="s">
        <v>3460</v>
      </c>
      <c r="AL447" s="15" t="s">
        <v>3461</v>
      </c>
      <c r="AM447" s="12" t="s">
        <v>3462</v>
      </c>
      <c r="AN447" s="12" t="s">
        <v>1305</v>
      </c>
      <c r="AO447" s="15" t="s">
        <v>3951</v>
      </c>
      <c r="AP447" s="15" t="s">
        <v>3461</v>
      </c>
      <c r="AQ447" s="10" t="s">
        <v>2945</v>
      </c>
      <c r="AR447" s="10" t="s">
        <v>3469</v>
      </c>
      <c r="AS447" s="11" t="s">
        <v>1318</v>
      </c>
      <c r="AT447" s="14">
        <v>44207</v>
      </c>
      <c r="AU447" s="14">
        <v>44207</v>
      </c>
      <c r="AV447" s="21" t="s">
        <v>3955</v>
      </c>
    </row>
    <row r="448" spans="1:48" s="20" customFormat="1" ht="45" customHeight="1" x14ac:dyDescent="0.25">
      <c r="A448" s="13">
        <v>2020</v>
      </c>
      <c r="B448" s="14">
        <v>44166</v>
      </c>
      <c r="C448" s="14">
        <v>44196</v>
      </c>
      <c r="D448" s="15" t="s">
        <v>111</v>
      </c>
      <c r="E448" s="15" t="s">
        <v>3434</v>
      </c>
      <c r="F448" s="15" t="s">
        <v>3435</v>
      </c>
      <c r="G448" s="15" t="s">
        <v>236</v>
      </c>
      <c r="H448" s="16" t="s">
        <v>3440</v>
      </c>
      <c r="I448" s="12" t="s">
        <v>1311</v>
      </c>
      <c r="J448" s="11" t="s">
        <v>112</v>
      </c>
      <c r="K448" s="15" t="s">
        <v>113</v>
      </c>
      <c r="L448" s="11" t="s">
        <v>4224</v>
      </c>
      <c r="M448" s="15" t="s">
        <v>3445</v>
      </c>
      <c r="N448" s="15" t="s">
        <v>113</v>
      </c>
      <c r="O448" s="15" t="s">
        <v>114</v>
      </c>
      <c r="P448" s="11" t="s">
        <v>4234</v>
      </c>
      <c r="Q448" s="15" t="s">
        <v>119</v>
      </c>
      <c r="R448" s="15" t="s">
        <v>3449</v>
      </c>
      <c r="S448" s="15">
        <v>911</v>
      </c>
      <c r="T448" s="19" t="s">
        <v>3739</v>
      </c>
      <c r="U448" s="15" t="s">
        <v>122</v>
      </c>
      <c r="V448" s="15" t="s">
        <v>164</v>
      </c>
      <c r="W448" s="17" t="s">
        <v>129</v>
      </c>
      <c r="X448" s="15" t="s">
        <v>1320</v>
      </c>
      <c r="Y448" s="18">
        <v>120</v>
      </c>
      <c r="Z448" s="15" t="s">
        <v>1320</v>
      </c>
      <c r="AA448" s="13">
        <v>14</v>
      </c>
      <c r="AB448" s="13" t="s">
        <v>113</v>
      </c>
      <c r="AC448" s="15">
        <v>45010</v>
      </c>
      <c r="AD448" s="15" t="s">
        <v>130</v>
      </c>
      <c r="AE448" s="15" t="s">
        <v>130</v>
      </c>
      <c r="AF448" s="15" t="s">
        <v>130</v>
      </c>
      <c r="AG448" s="15" t="s">
        <v>130</v>
      </c>
      <c r="AH448" s="15" t="s">
        <v>3434</v>
      </c>
      <c r="AI448" s="15" t="s">
        <v>3435</v>
      </c>
      <c r="AJ448" s="15" t="s">
        <v>236</v>
      </c>
      <c r="AK448" s="15" t="s">
        <v>3463</v>
      </c>
      <c r="AL448" s="15" t="s">
        <v>3464</v>
      </c>
      <c r="AM448" s="12" t="s">
        <v>3465</v>
      </c>
      <c r="AN448" s="12" t="s">
        <v>1305</v>
      </c>
      <c r="AO448" s="15" t="s">
        <v>3952</v>
      </c>
      <c r="AP448" s="15" t="s">
        <v>3464</v>
      </c>
      <c r="AQ448" s="10" t="s">
        <v>2945</v>
      </c>
      <c r="AR448" s="10" t="s">
        <v>3469</v>
      </c>
      <c r="AS448" s="11" t="s">
        <v>1318</v>
      </c>
      <c r="AT448" s="14">
        <v>44207</v>
      </c>
      <c r="AU448" s="14">
        <v>44207</v>
      </c>
      <c r="AV448" s="21" t="s">
        <v>3955</v>
      </c>
    </row>
    <row r="449" spans="1:48" s="20" customFormat="1" ht="45" customHeight="1" x14ac:dyDescent="0.25">
      <c r="A449" s="13">
        <v>2020</v>
      </c>
      <c r="B449" s="14">
        <v>44166</v>
      </c>
      <c r="C449" s="14">
        <v>44196</v>
      </c>
      <c r="D449" s="15" t="s">
        <v>111</v>
      </c>
      <c r="E449" s="15" t="s">
        <v>3436</v>
      </c>
      <c r="F449" s="15" t="s">
        <v>201</v>
      </c>
      <c r="G449" s="15" t="s">
        <v>393</v>
      </c>
      <c r="H449" s="16" t="s">
        <v>3727</v>
      </c>
      <c r="I449" s="12" t="s">
        <v>1311</v>
      </c>
      <c r="J449" s="11" t="s">
        <v>112</v>
      </c>
      <c r="K449" s="15" t="s">
        <v>113</v>
      </c>
      <c r="L449" s="11" t="s">
        <v>4224</v>
      </c>
      <c r="M449" s="15" t="s">
        <v>3446</v>
      </c>
      <c r="N449" s="15" t="s">
        <v>113</v>
      </c>
      <c r="O449" s="15" t="s">
        <v>114</v>
      </c>
      <c r="P449" s="11" t="s">
        <v>4234</v>
      </c>
      <c r="Q449" s="15" t="s">
        <v>121</v>
      </c>
      <c r="R449" s="15" t="s">
        <v>1613</v>
      </c>
      <c r="S449" s="15">
        <v>2942</v>
      </c>
      <c r="T449" s="19"/>
      <c r="U449" s="15" t="s">
        <v>122</v>
      </c>
      <c r="V449" s="15" t="s">
        <v>2761</v>
      </c>
      <c r="W449" s="17" t="s">
        <v>129</v>
      </c>
      <c r="X449" s="15" t="s">
        <v>1315</v>
      </c>
      <c r="Y449" s="18">
        <v>39</v>
      </c>
      <c r="Z449" s="15" t="s">
        <v>1315</v>
      </c>
      <c r="AA449" s="13">
        <v>14</v>
      </c>
      <c r="AB449" s="13" t="s">
        <v>113</v>
      </c>
      <c r="AC449" s="15">
        <v>44520</v>
      </c>
      <c r="AD449" s="15" t="s">
        <v>130</v>
      </c>
      <c r="AE449" s="15" t="s">
        <v>130</v>
      </c>
      <c r="AF449" s="15" t="s">
        <v>130</v>
      </c>
      <c r="AG449" s="15" t="s">
        <v>130</v>
      </c>
      <c r="AH449" s="15" t="s">
        <v>3436</v>
      </c>
      <c r="AI449" s="15" t="s">
        <v>201</v>
      </c>
      <c r="AJ449" s="15" t="s">
        <v>393</v>
      </c>
      <c r="AK449" s="15" t="s">
        <v>3466</v>
      </c>
      <c r="AL449" s="15" t="s">
        <v>3467</v>
      </c>
      <c r="AM449" s="12" t="s">
        <v>3468</v>
      </c>
      <c r="AN449" s="12" t="s">
        <v>1305</v>
      </c>
      <c r="AO449" s="15" t="s">
        <v>3466</v>
      </c>
      <c r="AP449" s="15" t="s">
        <v>3467</v>
      </c>
      <c r="AQ449" s="10" t="s">
        <v>2945</v>
      </c>
      <c r="AR449" s="10" t="s">
        <v>3469</v>
      </c>
      <c r="AS449" s="11" t="s">
        <v>1318</v>
      </c>
      <c r="AT449" s="14">
        <v>44207</v>
      </c>
      <c r="AU449" s="14">
        <v>44207</v>
      </c>
      <c r="AV449" s="21" t="s">
        <v>3955</v>
      </c>
    </row>
    <row r="450" spans="1:48" s="20" customFormat="1" ht="45" customHeight="1" x14ac:dyDescent="0.25">
      <c r="A450" s="13">
        <v>2020</v>
      </c>
      <c r="B450" s="14">
        <v>44166</v>
      </c>
      <c r="C450" s="14">
        <v>44196</v>
      </c>
      <c r="D450" s="15" t="s">
        <v>111</v>
      </c>
      <c r="E450" s="15" t="s">
        <v>3470</v>
      </c>
      <c r="F450" s="15" t="s">
        <v>158</v>
      </c>
      <c r="G450" s="15" t="s">
        <v>3471</v>
      </c>
      <c r="H450" s="16" t="s">
        <v>3472</v>
      </c>
      <c r="I450" s="12" t="s">
        <v>1311</v>
      </c>
      <c r="J450" s="11" t="s">
        <v>112</v>
      </c>
      <c r="K450" s="15" t="s">
        <v>113</v>
      </c>
      <c r="L450" s="11" t="s">
        <v>4224</v>
      </c>
      <c r="M450" s="15" t="s">
        <v>3473</v>
      </c>
      <c r="N450" s="15" t="s">
        <v>113</v>
      </c>
      <c r="O450" s="15" t="s">
        <v>114</v>
      </c>
      <c r="P450" s="11" t="s">
        <v>4234</v>
      </c>
      <c r="Q450" s="15" t="s">
        <v>117</v>
      </c>
      <c r="R450" s="15" t="s">
        <v>3728</v>
      </c>
      <c r="S450" s="15">
        <v>127</v>
      </c>
      <c r="T450" s="19" t="s">
        <v>1338</v>
      </c>
      <c r="U450" s="15" t="s">
        <v>122</v>
      </c>
      <c r="V450" s="15" t="s">
        <v>3450</v>
      </c>
      <c r="W450" s="17" t="s">
        <v>129</v>
      </c>
      <c r="X450" s="15" t="s">
        <v>2367</v>
      </c>
      <c r="Y450" s="18">
        <v>97</v>
      </c>
      <c r="Z450" s="15" t="s">
        <v>2367</v>
      </c>
      <c r="AA450" s="13">
        <v>14</v>
      </c>
      <c r="AB450" s="13" t="s">
        <v>113</v>
      </c>
      <c r="AC450" s="15">
        <v>45650</v>
      </c>
      <c r="AD450" s="15" t="s">
        <v>130</v>
      </c>
      <c r="AE450" s="15" t="s">
        <v>130</v>
      </c>
      <c r="AF450" s="15" t="s">
        <v>130</v>
      </c>
      <c r="AG450" s="15" t="s">
        <v>130</v>
      </c>
      <c r="AH450" s="15" t="s">
        <v>3429</v>
      </c>
      <c r="AI450" s="15" t="s">
        <v>199</v>
      </c>
      <c r="AJ450" s="15" t="s">
        <v>158</v>
      </c>
      <c r="AK450" s="15" t="s">
        <v>3452</v>
      </c>
      <c r="AL450" s="15" t="s">
        <v>3453</v>
      </c>
      <c r="AM450" s="12" t="s">
        <v>3454</v>
      </c>
      <c r="AN450" s="12" t="s">
        <v>1305</v>
      </c>
      <c r="AO450" s="15" t="s">
        <v>3949</v>
      </c>
      <c r="AP450" s="15" t="s">
        <v>3453</v>
      </c>
      <c r="AQ450" s="10" t="s">
        <v>2945</v>
      </c>
      <c r="AR450" s="10" t="s">
        <v>3469</v>
      </c>
      <c r="AS450" s="11" t="s">
        <v>1318</v>
      </c>
      <c r="AT450" s="14">
        <v>44207</v>
      </c>
      <c r="AU450" s="14">
        <v>44207</v>
      </c>
      <c r="AV450" s="21" t="s">
        <v>3955</v>
      </c>
    </row>
    <row r="451" spans="1:48" s="20" customFormat="1" ht="45" customHeight="1" x14ac:dyDescent="0.25">
      <c r="A451" s="13">
        <v>2020</v>
      </c>
      <c r="B451" s="14">
        <v>44166</v>
      </c>
      <c r="C451" s="14">
        <v>44196</v>
      </c>
      <c r="D451" s="15" t="s">
        <v>111</v>
      </c>
      <c r="E451" s="15" t="s">
        <v>3474</v>
      </c>
      <c r="F451" s="15" t="s">
        <v>1060</v>
      </c>
      <c r="G451" s="15" t="s">
        <v>180</v>
      </c>
      <c r="H451" s="16" t="s">
        <v>3475</v>
      </c>
      <c r="I451" s="12" t="s">
        <v>1311</v>
      </c>
      <c r="J451" s="11" t="s">
        <v>112</v>
      </c>
      <c r="K451" s="15" t="s">
        <v>113</v>
      </c>
      <c r="L451" s="11" t="s">
        <v>4224</v>
      </c>
      <c r="M451" s="15" t="s">
        <v>3476</v>
      </c>
      <c r="N451" s="15" t="s">
        <v>113</v>
      </c>
      <c r="O451" s="15" t="s">
        <v>114</v>
      </c>
      <c r="P451" s="11" t="s">
        <v>4234</v>
      </c>
      <c r="Q451" s="15" t="s">
        <v>121</v>
      </c>
      <c r="R451" s="15" t="s">
        <v>3579</v>
      </c>
      <c r="S451" s="15">
        <v>627</v>
      </c>
      <c r="T451" s="19">
        <v>10</v>
      </c>
      <c r="U451" s="15" t="s">
        <v>122</v>
      </c>
      <c r="V451" s="15" t="s">
        <v>2239</v>
      </c>
      <c r="W451" s="17" t="s">
        <v>129</v>
      </c>
      <c r="X451" s="15" t="s">
        <v>1315</v>
      </c>
      <c r="Y451" s="18">
        <v>39</v>
      </c>
      <c r="Z451" s="15" t="s">
        <v>1315</v>
      </c>
      <c r="AA451" s="13">
        <v>14</v>
      </c>
      <c r="AB451" s="13" t="s">
        <v>113</v>
      </c>
      <c r="AC451" s="15">
        <v>44510</v>
      </c>
      <c r="AD451" s="15" t="s">
        <v>130</v>
      </c>
      <c r="AE451" s="15" t="s">
        <v>130</v>
      </c>
      <c r="AF451" s="15" t="s">
        <v>130</v>
      </c>
      <c r="AG451" s="15" t="s">
        <v>130</v>
      </c>
      <c r="AH451" s="15" t="s">
        <v>3430</v>
      </c>
      <c r="AI451" s="15" t="s">
        <v>3431</v>
      </c>
      <c r="AJ451" s="15" t="s">
        <v>810</v>
      </c>
      <c r="AK451" s="15" t="s">
        <v>3455</v>
      </c>
      <c r="AL451" s="15" t="s">
        <v>3456</v>
      </c>
      <c r="AM451" s="12" t="s">
        <v>3457</v>
      </c>
      <c r="AN451" s="12" t="s">
        <v>1305</v>
      </c>
      <c r="AO451" s="15" t="s">
        <v>3950</v>
      </c>
      <c r="AP451" s="15" t="s">
        <v>3456</v>
      </c>
      <c r="AQ451" s="10" t="s">
        <v>2945</v>
      </c>
      <c r="AR451" s="10" t="s">
        <v>3469</v>
      </c>
      <c r="AS451" s="11" t="s">
        <v>1318</v>
      </c>
      <c r="AT451" s="14">
        <v>44207</v>
      </c>
      <c r="AU451" s="14">
        <v>44207</v>
      </c>
      <c r="AV451" s="21" t="s">
        <v>3955</v>
      </c>
    </row>
    <row r="452" spans="1:48" s="20" customFormat="1" ht="45" customHeight="1" x14ac:dyDescent="0.25">
      <c r="A452" s="13">
        <v>2020</v>
      </c>
      <c r="B452" s="14">
        <v>44166</v>
      </c>
      <c r="C452" s="14">
        <v>44196</v>
      </c>
      <c r="D452" s="15" t="s">
        <v>111</v>
      </c>
      <c r="E452" s="15" t="s">
        <v>3477</v>
      </c>
      <c r="F452" s="15" t="s">
        <v>3478</v>
      </c>
      <c r="G452" s="15" t="s">
        <v>3479</v>
      </c>
      <c r="H452" s="16" t="s">
        <v>3729</v>
      </c>
      <c r="I452" s="12" t="s">
        <v>1311</v>
      </c>
      <c r="J452" s="11" t="s">
        <v>112</v>
      </c>
      <c r="K452" s="15" t="s">
        <v>113</v>
      </c>
      <c r="L452" s="11" t="s">
        <v>4224</v>
      </c>
      <c r="M452" s="15" t="s">
        <v>3480</v>
      </c>
      <c r="N452" s="15" t="s">
        <v>113</v>
      </c>
      <c r="O452" s="15" t="s">
        <v>114</v>
      </c>
      <c r="P452" s="11" t="s">
        <v>4234</v>
      </c>
      <c r="Q452" s="15" t="s">
        <v>121</v>
      </c>
      <c r="R452" s="15" t="s">
        <v>3580</v>
      </c>
      <c r="S452" s="15">
        <v>4624</v>
      </c>
      <c r="T452" s="19">
        <v>77</v>
      </c>
      <c r="U452" s="15" t="s">
        <v>122</v>
      </c>
      <c r="V452" s="15" t="s">
        <v>3487</v>
      </c>
      <c r="W452" s="17" t="s">
        <v>129</v>
      </c>
      <c r="X452" s="15" t="s">
        <v>1320</v>
      </c>
      <c r="Y452" s="18">
        <v>120</v>
      </c>
      <c r="Z452" s="15" t="s">
        <v>1320</v>
      </c>
      <c r="AA452" s="13">
        <v>14</v>
      </c>
      <c r="AB452" s="13" t="s">
        <v>113</v>
      </c>
      <c r="AC452" s="15">
        <v>45100</v>
      </c>
      <c r="AD452" s="15" t="s">
        <v>130</v>
      </c>
      <c r="AE452" s="15" t="s">
        <v>130</v>
      </c>
      <c r="AF452" s="15" t="s">
        <v>130</v>
      </c>
      <c r="AG452" s="15" t="s">
        <v>130</v>
      </c>
      <c r="AH452" s="15" t="s">
        <v>3477</v>
      </c>
      <c r="AI452" s="15" t="s">
        <v>3478</v>
      </c>
      <c r="AJ452" s="15" t="s">
        <v>3479</v>
      </c>
      <c r="AK452" s="15" t="s">
        <v>3481</v>
      </c>
      <c r="AL452" s="15" t="s">
        <v>1305</v>
      </c>
      <c r="AM452" s="12" t="s">
        <v>3482</v>
      </c>
      <c r="AN452" s="12" t="s">
        <v>1305</v>
      </c>
      <c r="AO452" s="15" t="s">
        <v>3953</v>
      </c>
      <c r="AP452" s="15" t="s">
        <v>1305</v>
      </c>
      <c r="AQ452" s="10" t="s">
        <v>2945</v>
      </c>
      <c r="AR452" s="10" t="s">
        <v>3469</v>
      </c>
      <c r="AS452" s="11" t="s">
        <v>1318</v>
      </c>
      <c r="AT452" s="14">
        <v>44207</v>
      </c>
      <c r="AU452" s="14">
        <v>44207</v>
      </c>
      <c r="AV452" s="21" t="s">
        <v>3955</v>
      </c>
    </row>
    <row r="453" spans="1:48" s="20" customFormat="1" ht="45" customHeight="1" x14ac:dyDescent="0.25">
      <c r="A453" s="13">
        <v>2020</v>
      </c>
      <c r="B453" s="14">
        <v>44166</v>
      </c>
      <c r="C453" s="14">
        <v>44196</v>
      </c>
      <c r="D453" s="15" t="s">
        <v>111</v>
      </c>
      <c r="E453" s="15" t="s">
        <v>301</v>
      </c>
      <c r="F453" s="15" t="s">
        <v>1233</v>
      </c>
      <c r="G453" s="15" t="s">
        <v>858</v>
      </c>
      <c r="H453" s="16" t="s">
        <v>3483</v>
      </c>
      <c r="I453" s="12" t="s">
        <v>1311</v>
      </c>
      <c r="J453" s="11" t="s">
        <v>112</v>
      </c>
      <c r="K453" s="15" t="s">
        <v>113</v>
      </c>
      <c r="L453" s="11" t="s">
        <v>4224</v>
      </c>
      <c r="M453" s="15" t="s">
        <v>3484</v>
      </c>
      <c r="N453" s="15" t="s">
        <v>113</v>
      </c>
      <c r="O453" s="15" t="s">
        <v>114</v>
      </c>
      <c r="P453" s="11" t="s">
        <v>4234</v>
      </c>
      <c r="Q453" s="15" t="s">
        <v>117</v>
      </c>
      <c r="R453" s="15" t="s">
        <v>3485</v>
      </c>
      <c r="S453" s="15">
        <v>2149</v>
      </c>
      <c r="T453" s="19"/>
      <c r="U453" s="15" t="s">
        <v>122</v>
      </c>
      <c r="V453" s="15" t="s">
        <v>1021</v>
      </c>
      <c r="W453" s="17" t="s">
        <v>129</v>
      </c>
      <c r="X453" s="15" t="s">
        <v>1320</v>
      </c>
      <c r="Y453" s="18">
        <v>120</v>
      </c>
      <c r="Z453" s="15" t="s">
        <v>1320</v>
      </c>
      <c r="AA453" s="13">
        <v>14</v>
      </c>
      <c r="AB453" s="13" t="s">
        <v>113</v>
      </c>
      <c r="AC453" s="15">
        <v>45178</v>
      </c>
      <c r="AD453" s="15" t="s">
        <v>130</v>
      </c>
      <c r="AE453" s="15" t="s">
        <v>130</v>
      </c>
      <c r="AF453" s="15" t="s">
        <v>130</v>
      </c>
      <c r="AG453" s="15" t="s">
        <v>130</v>
      </c>
      <c r="AH453" s="15" t="s">
        <v>301</v>
      </c>
      <c r="AI453" s="15" t="s">
        <v>1233</v>
      </c>
      <c r="AJ453" s="15" t="s">
        <v>858</v>
      </c>
      <c r="AK453" s="15" t="s">
        <v>1022</v>
      </c>
      <c r="AL453" s="15" t="s">
        <v>1305</v>
      </c>
      <c r="AM453" s="12" t="s">
        <v>3486</v>
      </c>
      <c r="AN453" s="12" t="s">
        <v>1305</v>
      </c>
      <c r="AO453" s="15" t="s">
        <v>3954</v>
      </c>
      <c r="AP453" s="15" t="s">
        <v>1305</v>
      </c>
      <c r="AQ453" s="10" t="s">
        <v>2945</v>
      </c>
      <c r="AR453" s="10" t="s">
        <v>3469</v>
      </c>
      <c r="AS453" s="11" t="s">
        <v>1318</v>
      </c>
      <c r="AT453" s="14">
        <v>44207</v>
      </c>
      <c r="AU453" s="14">
        <v>44207</v>
      </c>
      <c r="AV453" s="21" t="s">
        <v>3955</v>
      </c>
    </row>
    <row r="454" spans="1:48" s="20" customFormat="1" ht="45" customHeight="1" x14ac:dyDescent="0.25">
      <c r="A454" s="13">
        <v>2020</v>
      </c>
      <c r="B454" s="14">
        <v>44166</v>
      </c>
      <c r="C454" s="14">
        <v>44196</v>
      </c>
      <c r="D454" s="15" t="s">
        <v>111</v>
      </c>
      <c r="E454" s="15" t="s">
        <v>3488</v>
      </c>
      <c r="F454" s="15" t="s">
        <v>3489</v>
      </c>
      <c r="G454" s="15" t="s">
        <v>3490</v>
      </c>
      <c r="H454" s="16" t="s">
        <v>3730</v>
      </c>
      <c r="I454" s="12" t="s">
        <v>1311</v>
      </c>
      <c r="J454" s="11" t="s">
        <v>112</v>
      </c>
      <c r="K454" s="15" t="s">
        <v>113</v>
      </c>
      <c r="L454" s="11" t="s">
        <v>4224</v>
      </c>
      <c r="M454" s="15" t="s">
        <v>3491</v>
      </c>
      <c r="N454" s="15" t="s">
        <v>113</v>
      </c>
      <c r="O454" s="15" t="s">
        <v>114</v>
      </c>
      <c r="P454" s="11" t="s">
        <v>4234</v>
      </c>
      <c r="Q454" s="15" t="s">
        <v>117</v>
      </c>
      <c r="R454" s="15" t="s">
        <v>3492</v>
      </c>
      <c r="S454" s="15">
        <v>278</v>
      </c>
      <c r="T454" s="19"/>
      <c r="U454" s="15" t="s">
        <v>122</v>
      </c>
      <c r="V454" s="15" t="s">
        <v>3493</v>
      </c>
      <c r="W454" s="17">
        <v>1</v>
      </c>
      <c r="X454" s="15" t="s">
        <v>1320</v>
      </c>
      <c r="Y454" s="18">
        <v>120</v>
      </c>
      <c r="Z454" s="15" t="s">
        <v>1320</v>
      </c>
      <c r="AA454" s="13">
        <v>14</v>
      </c>
      <c r="AB454" s="13" t="s">
        <v>113</v>
      </c>
      <c r="AC454" s="15">
        <v>45180</v>
      </c>
      <c r="AD454" s="15" t="s">
        <v>130</v>
      </c>
      <c r="AE454" s="15" t="s">
        <v>130</v>
      </c>
      <c r="AF454" s="15" t="s">
        <v>130</v>
      </c>
      <c r="AG454" s="15" t="s">
        <v>130</v>
      </c>
      <c r="AH454" s="15" t="s">
        <v>3488</v>
      </c>
      <c r="AI454" s="15" t="s">
        <v>3489</v>
      </c>
      <c r="AJ454" s="15" t="s">
        <v>3490</v>
      </c>
      <c r="AK454" s="15" t="s">
        <v>3494</v>
      </c>
      <c r="AL454" s="15" t="s">
        <v>3495</v>
      </c>
      <c r="AM454" s="12" t="s">
        <v>3731</v>
      </c>
      <c r="AN454" s="12" t="s">
        <v>1305</v>
      </c>
      <c r="AO454" s="15" t="s">
        <v>3496</v>
      </c>
      <c r="AP454" s="15" t="s">
        <v>3495</v>
      </c>
      <c r="AQ454" s="10" t="s">
        <v>2945</v>
      </c>
      <c r="AR454" s="10" t="s">
        <v>3469</v>
      </c>
      <c r="AS454" s="11" t="s">
        <v>1318</v>
      </c>
      <c r="AT454" s="14">
        <v>44207</v>
      </c>
      <c r="AU454" s="14">
        <v>44207</v>
      </c>
      <c r="AV454" s="21" t="s">
        <v>3955</v>
      </c>
    </row>
    <row r="455" spans="1:48" s="20" customFormat="1" ht="45" customHeight="1" x14ac:dyDescent="0.25">
      <c r="A455" s="13">
        <v>2020</v>
      </c>
      <c r="B455" s="14">
        <v>44166</v>
      </c>
      <c r="C455" s="14">
        <v>44196</v>
      </c>
      <c r="D455" s="15" t="s">
        <v>110</v>
      </c>
      <c r="E455" s="15" t="s">
        <v>3497</v>
      </c>
      <c r="F455" s="15" t="s">
        <v>3732</v>
      </c>
      <c r="G455" s="15" t="s">
        <v>396</v>
      </c>
      <c r="H455" s="16" t="s">
        <v>3733</v>
      </c>
      <c r="I455" s="12" t="s">
        <v>1311</v>
      </c>
      <c r="J455" s="11" t="s">
        <v>112</v>
      </c>
      <c r="K455" s="15" t="s">
        <v>113</v>
      </c>
      <c r="L455" s="11" t="s">
        <v>4224</v>
      </c>
      <c r="M455" s="15" t="s">
        <v>3498</v>
      </c>
      <c r="N455" s="15" t="s">
        <v>113</v>
      </c>
      <c r="O455" s="15" t="s">
        <v>114</v>
      </c>
      <c r="P455" s="11" t="s">
        <v>4234</v>
      </c>
      <c r="Q455" s="15" t="s">
        <v>1305</v>
      </c>
      <c r="R455" s="15" t="s">
        <v>1305</v>
      </c>
      <c r="S455" s="15" t="s">
        <v>1305</v>
      </c>
      <c r="T455" s="19" t="s">
        <v>1305</v>
      </c>
      <c r="U455" s="15" t="s">
        <v>1305</v>
      </c>
      <c r="V455" s="15" t="s">
        <v>1305</v>
      </c>
      <c r="W455" s="17" t="s">
        <v>1305</v>
      </c>
      <c r="X455" s="15" t="s">
        <v>1305</v>
      </c>
      <c r="Y455" s="18" t="s">
        <v>1305</v>
      </c>
      <c r="Z455" s="15" t="s">
        <v>1305</v>
      </c>
      <c r="AA455" s="13" t="s">
        <v>1305</v>
      </c>
      <c r="AB455" s="13" t="s">
        <v>1305</v>
      </c>
      <c r="AC455" s="15" t="s">
        <v>1305</v>
      </c>
      <c r="AD455" s="15" t="s">
        <v>130</v>
      </c>
      <c r="AE455" s="15" t="s">
        <v>130</v>
      </c>
      <c r="AF455" s="15" t="s">
        <v>130</v>
      </c>
      <c r="AG455" s="15" t="s">
        <v>130</v>
      </c>
      <c r="AH455" s="15" t="s">
        <v>3497</v>
      </c>
      <c r="AI455" s="15" t="s">
        <v>3732</v>
      </c>
      <c r="AJ455" s="15" t="s">
        <v>396</v>
      </c>
      <c r="AK455" s="15" t="s">
        <v>1305</v>
      </c>
      <c r="AL455" s="15" t="s">
        <v>1305</v>
      </c>
      <c r="AM455" s="12" t="s">
        <v>1311</v>
      </c>
      <c r="AN455" s="12" t="s">
        <v>1305</v>
      </c>
      <c r="AO455" s="15" t="s">
        <v>3499</v>
      </c>
      <c r="AP455" s="15" t="s">
        <v>1305</v>
      </c>
      <c r="AQ455" s="10" t="s">
        <v>2945</v>
      </c>
      <c r="AR455" s="10" t="s">
        <v>3469</v>
      </c>
      <c r="AS455" s="11" t="s">
        <v>1318</v>
      </c>
      <c r="AT455" s="14">
        <v>44207</v>
      </c>
      <c r="AU455" s="14">
        <v>44207</v>
      </c>
      <c r="AV455" s="21" t="s">
        <v>3955</v>
      </c>
    </row>
    <row r="456" spans="1:48" s="20" customFormat="1" ht="45" customHeight="1" x14ac:dyDescent="0.25">
      <c r="A456" s="13">
        <v>2020</v>
      </c>
      <c r="B456" s="14">
        <v>44166</v>
      </c>
      <c r="C456" s="14">
        <v>44196</v>
      </c>
      <c r="D456" s="15" t="s">
        <v>111</v>
      </c>
      <c r="E456" s="15" t="s">
        <v>3500</v>
      </c>
      <c r="F456" s="15" t="s">
        <v>236</v>
      </c>
      <c r="G456" s="15" t="s">
        <v>3501</v>
      </c>
      <c r="H456" s="16" t="s">
        <v>3734</v>
      </c>
      <c r="I456" s="12" t="s">
        <v>1311</v>
      </c>
      <c r="J456" s="11" t="s">
        <v>112</v>
      </c>
      <c r="K456" s="15" t="s">
        <v>113</v>
      </c>
      <c r="L456" s="11" t="s">
        <v>4224</v>
      </c>
      <c r="M456" s="15" t="s">
        <v>3502</v>
      </c>
      <c r="N456" s="15" t="s">
        <v>113</v>
      </c>
      <c r="O456" s="15" t="s">
        <v>114</v>
      </c>
      <c r="P456" s="11" t="s">
        <v>4234</v>
      </c>
      <c r="Q456" s="15" t="s">
        <v>121</v>
      </c>
      <c r="R456" s="15" t="s">
        <v>3735</v>
      </c>
      <c r="S456" s="15">
        <v>2146</v>
      </c>
      <c r="T456" s="19"/>
      <c r="U456" s="15" t="s">
        <v>122</v>
      </c>
      <c r="V456" s="15" t="s">
        <v>3503</v>
      </c>
      <c r="W456" s="17">
        <v>1</v>
      </c>
      <c r="X456" s="15" t="s">
        <v>1320</v>
      </c>
      <c r="Y456" s="18">
        <v>120</v>
      </c>
      <c r="Z456" s="15" t="s">
        <v>1320</v>
      </c>
      <c r="AA456" s="13">
        <v>14</v>
      </c>
      <c r="AB456" s="13" t="s">
        <v>113</v>
      </c>
      <c r="AC456" s="15">
        <v>45180</v>
      </c>
      <c r="AD456" s="15" t="s">
        <v>130</v>
      </c>
      <c r="AE456" s="15" t="s">
        <v>130</v>
      </c>
      <c r="AF456" s="15" t="s">
        <v>130</v>
      </c>
      <c r="AG456" s="15" t="s">
        <v>130</v>
      </c>
      <c r="AH456" s="15" t="s">
        <v>3500</v>
      </c>
      <c r="AI456" s="15" t="s">
        <v>236</v>
      </c>
      <c r="AJ456" s="15" t="s">
        <v>3501</v>
      </c>
      <c r="AK456" s="15" t="s">
        <v>3494</v>
      </c>
      <c r="AL456" s="15" t="s">
        <v>3504</v>
      </c>
      <c r="AM456" s="12" t="s">
        <v>3505</v>
      </c>
      <c r="AN456" s="12" t="s">
        <v>1305</v>
      </c>
      <c r="AO456" s="15" t="s">
        <v>3496</v>
      </c>
      <c r="AP456" s="15" t="s">
        <v>3504</v>
      </c>
      <c r="AQ456" s="10" t="s">
        <v>2945</v>
      </c>
      <c r="AR456" s="10" t="s">
        <v>3469</v>
      </c>
      <c r="AS456" s="11" t="s">
        <v>1318</v>
      </c>
      <c r="AT456" s="14">
        <v>44207</v>
      </c>
      <c r="AU456" s="14">
        <v>44207</v>
      </c>
      <c r="AV456" s="21" t="s">
        <v>3955</v>
      </c>
    </row>
    <row r="457" spans="1:48" s="20" customFormat="1" ht="45" customHeight="1" x14ac:dyDescent="0.25">
      <c r="A457" s="13">
        <v>2020</v>
      </c>
      <c r="B457" s="14">
        <v>44166</v>
      </c>
      <c r="C457" s="14">
        <v>44196</v>
      </c>
      <c r="D457" s="15" t="s">
        <v>111</v>
      </c>
      <c r="E457" s="15" t="s">
        <v>1371</v>
      </c>
      <c r="F457" s="15" t="s">
        <v>174</v>
      </c>
      <c r="G457" s="15" t="s">
        <v>157</v>
      </c>
      <c r="H457" s="16" t="s">
        <v>3736</v>
      </c>
      <c r="I457" s="12" t="s">
        <v>1311</v>
      </c>
      <c r="J457" s="11" t="s">
        <v>112</v>
      </c>
      <c r="K457" s="15" t="s">
        <v>113</v>
      </c>
      <c r="L457" s="11" t="s">
        <v>4224</v>
      </c>
      <c r="M457" s="15" t="s">
        <v>3506</v>
      </c>
      <c r="N457" s="15" t="s">
        <v>113</v>
      </c>
      <c r="O457" s="15" t="s">
        <v>114</v>
      </c>
      <c r="P457" s="11" t="s">
        <v>4234</v>
      </c>
      <c r="Q457" s="15" t="s">
        <v>1438</v>
      </c>
      <c r="R457" s="15" t="s">
        <v>3583</v>
      </c>
      <c r="S457" s="15" t="s">
        <v>3507</v>
      </c>
      <c r="T457" s="19"/>
      <c r="U457" s="15" t="s">
        <v>3584</v>
      </c>
      <c r="V457" s="15" t="s">
        <v>3516</v>
      </c>
      <c r="W457" s="17" t="s">
        <v>3518</v>
      </c>
      <c r="X457" s="15" t="s">
        <v>3516</v>
      </c>
      <c r="Y457" s="18" t="s">
        <v>3517</v>
      </c>
      <c r="Z457" s="15" t="s">
        <v>3519</v>
      </c>
      <c r="AA457" s="13">
        <v>14</v>
      </c>
      <c r="AB457" s="13" t="s">
        <v>113</v>
      </c>
      <c r="AC457" s="15">
        <v>45965</v>
      </c>
      <c r="AD457" s="15" t="s">
        <v>130</v>
      </c>
      <c r="AE457" s="15" t="s">
        <v>130</v>
      </c>
      <c r="AF457" s="15" t="s">
        <v>130</v>
      </c>
      <c r="AG457" s="15" t="s">
        <v>130</v>
      </c>
      <c r="AH457" s="15" t="s">
        <v>1371</v>
      </c>
      <c r="AI457" s="15" t="s">
        <v>174</v>
      </c>
      <c r="AJ457" s="15" t="s">
        <v>157</v>
      </c>
      <c r="AK457" s="15" t="s">
        <v>3508</v>
      </c>
      <c r="AL457" s="15" t="s">
        <v>3509</v>
      </c>
      <c r="AM457" s="12" t="s">
        <v>3510</v>
      </c>
      <c r="AN457" s="12" t="s">
        <v>1305</v>
      </c>
      <c r="AO457" s="15" t="s">
        <v>3515</v>
      </c>
      <c r="AP457" s="15" t="s">
        <v>3509</v>
      </c>
      <c r="AQ457" s="10" t="s">
        <v>2945</v>
      </c>
      <c r="AR457" s="10" t="s">
        <v>3469</v>
      </c>
      <c r="AS457" s="11" t="s">
        <v>1318</v>
      </c>
      <c r="AT457" s="14">
        <v>44207</v>
      </c>
      <c r="AU457" s="14">
        <v>44207</v>
      </c>
      <c r="AV457" s="21" t="s">
        <v>3955</v>
      </c>
    </row>
    <row r="458" spans="1:48" s="20" customFormat="1" ht="45" customHeight="1" x14ac:dyDescent="0.25">
      <c r="A458" s="13">
        <v>2020</v>
      </c>
      <c r="B458" s="14">
        <v>44166</v>
      </c>
      <c r="C458" s="14">
        <v>44196</v>
      </c>
      <c r="D458" s="15" t="s">
        <v>111</v>
      </c>
      <c r="E458" s="15" t="s">
        <v>3511</v>
      </c>
      <c r="F458" s="15" t="s">
        <v>174</v>
      </c>
      <c r="G458" s="15" t="s">
        <v>139</v>
      </c>
      <c r="H458" s="16" t="s">
        <v>3737</v>
      </c>
      <c r="I458" s="12" t="s">
        <v>1311</v>
      </c>
      <c r="J458" s="11" t="s">
        <v>112</v>
      </c>
      <c r="K458" s="15" t="s">
        <v>113</v>
      </c>
      <c r="L458" s="11" t="s">
        <v>4224</v>
      </c>
      <c r="M458" s="15" t="s">
        <v>3512</v>
      </c>
      <c r="N458" s="15" t="s">
        <v>113</v>
      </c>
      <c r="O458" s="15" t="s">
        <v>114</v>
      </c>
      <c r="P458" s="11" t="s">
        <v>4234</v>
      </c>
      <c r="Q458" s="15" t="s">
        <v>1438</v>
      </c>
      <c r="R458" s="15" t="s">
        <v>3583</v>
      </c>
      <c r="S458" s="15" t="s">
        <v>3507</v>
      </c>
      <c r="T458" s="19"/>
      <c r="U458" s="15" t="s">
        <v>3584</v>
      </c>
      <c r="V458" s="15" t="s">
        <v>3516</v>
      </c>
      <c r="W458" s="17" t="s">
        <v>3518</v>
      </c>
      <c r="X458" s="15" t="s">
        <v>3516</v>
      </c>
      <c r="Y458" s="18" t="s">
        <v>3517</v>
      </c>
      <c r="Z458" s="15" t="s">
        <v>3519</v>
      </c>
      <c r="AA458" s="13">
        <v>14</v>
      </c>
      <c r="AB458" s="13" t="s">
        <v>113</v>
      </c>
      <c r="AC458" s="15">
        <v>45965</v>
      </c>
      <c r="AD458" s="15" t="s">
        <v>130</v>
      </c>
      <c r="AE458" s="15" t="s">
        <v>130</v>
      </c>
      <c r="AF458" s="15" t="s">
        <v>130</v>
      </c>
      <c r="AG458" s="15" t="s">
        <v>130</v>
      </c>
      <c r="AH458" s="15" t="s">
        <v>3511</v>
      </c>
      <c r="AI458" s="15" t="s">
        <v>174</v>
      </c>
      <c r="AJ458" s="15" t="s">
        <v>139</v>
      </c>
      <c r="AK458" s="15" t="s">
        <v>3508</v>
      </c>
      <c r="AL458" s="15" t="s">
        <v>3513</v>
      </c>
      <c r="AM458" s="12" t="s">
        <v>3514</v>
      </c>
      <c r="AN458" s="12" t="s">
        <v>1305</v>
      </c>
      <c r="AO458" s="15" t="s">
        <v>3515</v>
      </c>
      <c r="AP458" s="15" t="s">
        <v>3513</v>
      </c>
      <c r="AQ458" s="10" t="s">
        <v>2945</v>
      </c>
      <c r="AR458" s="10" t="s">
        <v>3469</v>
      </c>
      <c r="AS458" s="11" t="s">
        <v>1318</v>
      </c>
      <c r="AT458" s="14">
        <v>44207</v>
      </c>
      <c r="AU458" s="14">
        <v>44207</v>
      </c>
      <c r="AV458" s="21" t="s">
        <v>3955</v>
      </c>
    </row>
    <row r="459" spans="1:48" s="20" customFormat="1" ht="45" customHeight="1" x14ac:dyDescent="0.25">
      <c r="A459" s="13">
        <v>2020</v>
      </c>
      <c r="B459" s="14">
        <v>44166</v>
      </c>
      <c r="C459" s="14">
        <v>44196</v>
      </c>
      <c r="D459" s="15" t="s">
        <v>111</v>
      </c>
      <c r="E459" s="15" t="s">
        <v>3963</v>
      </c>
      <c r="F459" s="15" t="s">
        <v>3964</v>
      </c>
      <c r="G459" s="15" t="s">
        <v>3965</v>
      </c>
      <c r="H459" s="16" t="s">
        <v>3966</v>
      </c>
      <c r="I459" s="12" t="s">
        <v>1311</v>
      </c>
      <c r="J459" s="11" t="s">
        <v>112</v>
      </c>
      <c r="K459" s="15" t="s">
        <v>113</v>
      </c>
      <c r="L459" s="11" t="s">
        <v>4224</v>
      </c>
      <c r="M459" s="15" t="s">
        <v>3967</v>
      </c>
      <c r="N459" s="15" t="s">
        <v>113</v>
      </c>
      <c r="O459" s="15" t="s">
        <v>114</v>
      </c>
      <c r="P459" s="11" t="s">
        <v>4234</v>
      </c>
      <c r="Q459" s="15" t="s">
        <v>117</v>
      </c>
      <c r="R459" s="15" t="s">
        <v>3968</v>
      </c>
      <c r="S459" s="15" t="s">
        <v>3969</v>
      </c>
      <c r="T459" s="19"/>
      <c r="U459" s="15" t="s">
        <v>122</v>
      </c>
      <c r="V459" s="15" t="s">
        <v>3970</v>
      </c>
      <c r="W459" s="17" t="s">
        <v>3971</v>
      </c>
      <c r="X459" s="15" t="s">
        <v>2291</v>
      </c>
      <c r="Y459" s="18" t="s">
        <v>3972</v>
      </c>
      <c r="Z459" s="15" t="s">
        <v>1315</v>
      </c>
      <c r="AA459" s="13">
        <v>14</v>
      </c>
      <c r="AB459" s="13" t="s">
        <v>113</v>
      </c>
      <c r="AC459" s="15">
        <v>44200</v>
      </c>
      <c r="AD459" s="15" t="s">
        <v>130</v>
      </c>
      <c r="AE459" s="15" t="s">
        <v>130</v>
      </c>
      <c r="AF459" s="15" t="s">
        <v>130</v>
      </c>
      <c r="AG459" s="15" t="s">
        <v>130</v>
      </c>
      <c r="AH459" s="15" t="s">
        <v>3963</v>
      </c>
      <c r="AI459" s="15" t="s">
        <v>3964</v>
      </c>
      <c r="AJ459" s="15" t="s">
        <v>3965</v>
      </c>
      <c r="AK459" s="15" t="str">
        <f t="shared" ref="AK459:AK468" si="0">CONCATENATE(G459," ",H459)</f>
        <v>JÍMENEZ RESTAURACIÓN PATRIMONIAL Y CONSTRUCCION, S. DE R.L.  DE C.V.</v>
      </c>
      <c r="AL459" s="15" t="s">
        <v>3973</v>
      </c>
      <c r="AM459" s="12" t="s">
        <v>3974</v>
      </c>
      <c r="AN459" s="12" t="s">
        <v>1305</v>
      </c>
      <c r="AO459" s="15" t="s">
        <v>3975</v>
      </c>
      <c r="AP459" s="15" t="s">
        <v>3973</v>
      </c>
      <c r="AQ459" s="10" t="s">
        <v>2945</v>
      </c>
      <c r="AR459" s="10" t="s">
        <v>3469</v>
      </c>
      <c r="AS459" s="11" t="s">
        <v>1318</v>
      </c>
      <c r="AT459" s="14">
        <v>44207</v>
      </c>
      <c r="AU459" s="14">
        <v>44207</v>
      </c>
      <c r="AV459" s="21" t="s">
        <v>3955</v>
      </c>
    </row>
    <row r="460" spans="1:48" s="20" customFormat="1" ht="45" customHeight="1" x14ac:dyDescent="0.25">
      <c r="A460" s="13">
        <v>2020</v>
      </c>
      <c r="B460" s="14">
        <v>44166</v>
      </c>
      <c r="C460" s="14">
        <v>44196</v>
      </c>
      <c r="D460" s="15" t="s">
        <v>111</v>
      </c>
      <c r="E460" s="15" t="s">
        <v>3976</v>
      </c>
      <c r="F460" s="15" t="s">
        <v>221</v>
      </c>
      <c r="G460" s="15" t="s">
        <v>201</v>
      </c>
      <c r="H460" s="16" t="s">
        <v>4194</v>
      </c>
      <c r="I460" s="12" t="s">
        <v>1311</v>
      </c>
      <c r="J460" s="11" t="s">
        <v>112</v>
      </c>
      <c r="K460" s="15" t="s">
        <v>113</v>
      </c>
      <c r="L460" s="11" t="s">
        <v>4224</v>
      </c>
      <c r="M460" s="15" t="s">
        <v>3977</v>
      </c>
      <c r="N460" s="15" t="s">
        <v>113</v>
      </c>
      <c r="O460" s="15" t="s">
        <v>114</v>
      </c>
      <c r="P460" s="11" t="s">
        <v>4234</v>
      </c>
      <c r="Q460" s="15" t="s">
        <v>121</v>
      </c>
      <c r="R460" s="15" t="s">
        <v>3978</v>
      </c>
      <c r="S460" s="15" t="s">
        <v>3979</v>
      </c>
      <c r="T460" s="19" t="s">
        <v>3980</v>
      </c>
      <c r="U460" s="15" t="s">
        <v>122</v>
      </c>
      <c r="V460" s="15" t="s">
        <v>195</v>
      </c>
      <c r="W460" s="17" t="s">
        <v>3971</v>
      </c>
      <c r="X460" s="15" t="s">
        <v>2291</v>
      </c>
      <c r="Y460" s="18" t="s">
        <v>3972</v>
      </c>
      <c r="Z460" s="15" t="s">
        <v>1315</v>
      </c>
      <c r="AA460" s="13">
        <v>14</v>
      </c>
      <c r="AB460" s="13" t="s">
        <v>113</v>
      </c>
      <c r="AC460" s="15">
        <v>44130</v>
      </c>
      <c r="AD460" s="15" t="s">
        <v>130</v>
      </c>
      <c r="AE460" s="15" t="s">
        <v>130</v>
      </c>
      <c r="AF460" s="15" t="s">
        <v>130</v>
      </c>
      <c r="AG460" s="15" t="s">
        <v>130</v>
      </c>
      <c r="AH460" s="15" t="s">
        <v>3976</v>
      </c>
      <c r="AI460" s="15" t="s">
        <v>221</v>
      </c>
      <c r="AJ460" s="15" t="s">
        <v>201</v>
      </c>
      <c r="AK460" s="15" t="str">
        <f t="shared" si="0"/>
        <v>GARCÍA ESPECIALISTAS EN CONSTRUCCIÓN Y PROYECTOS, S.A. DE C.V.</v>
      </c>
      <c r="AL460" s="15" t="s">
        <v>1305</v>
      </c>
      <c r="AM460" s="12" t="s">
        <v>3981</v>
      </c>
      <c r="AN460" s="12" t="s">
        <v>1305</v>
      </c>
      <c r="AO460" s="15" t="s">
        <v>3982</v>
      </c>
      <c r="AP460" s="15" t="s">
        <v>1305</v>
      </c>
      <c r="AQ460" s="10" t="s">
        <v>2945</v>
      </c>
      <c r="AR460" s="10" t="s">
        <v>3469</v>
      </c>
      <c r="AS460" s="11" t="s">
        <v>1318</v>
      </c>
      <c r="AT460" s="14">
        <v>44207</v>
      </c>
      <c r="AU460" s="14">
        <v>44207</v>
      </c>
      <c r="AV460" s="21" t="s">
        <v>3955</v>
      </c>
    </row>
    <row r="461" spans="1:48" s="20" customFormat="1" ht="45" customHeight="1" x14ac:dyDescent="0.25">
      <c r="A461" s="13">
        <v>2020</v>
      </c>
      <c r="B461" s="14">
        <v>44166</v>
      </c>
      <c r="C461" s="14">
        <v>44196</v>
      </c>
      <c r="D461" s="15" t="s">
        <v>111</v>
      </c>
      <c r="E461" s="15" t="s">
        <v>4188</v>
      </c>
      <c r="F461" s="15" t="s">
        <v>2287</v>
      </c>
      <c r="G461" s="15" t="s">
        <v>167</v>
      </c>
      <c r="H461" s="16" t="s">
        <v>3984</v>
      </c>
      <c r="I461" s="12" t="s">
        <v>1311</v>
      </c>
      <c r="J461" s="11" t="s">
        <v>112</v>
      </c>
      <c r="K461" s="15" t="s">
        <v>113</v>
      </c>
      <c r="L461" s="11" t="s">
        <v>4224</v>
      </c>
      <c r="M461" s="15" t="s">
        <v>3985</v>
      </c>
      <c r="N461" s="15" t="s">
        <v>113</v>
      </c>
      <c r="O461" s="15" t="s">
        <v>114</v>
      </c>
      <c r="P461" s="11" t="s">
        <v>4234</v>
      </c>
      <c r="Q461" s="15" t="s">
        <v>117</v>
      </c>
      <c r="R461" s="15" t="s">
        <v>3986</v>
      </c>
      <c r="S461" s="15" t="s">
        <v>3987</v>
      </c>
      <c r="T461" s="19"/>
      <c r="U461" s="15" t="s">
        <v>122</v>
      </c>
      <c r="V461" s="15" t="s">
        <v>3988</v>
      </c>
      <c r="W461" s="17" t="s">
        <v>3971</v>
      </c>
      <c r="X461" s="15" t="s">
        <v>2291</v>
      </c>
      <c r="Y461" s="18" t="s">
        <v>3972</v>
      </c>
      <c r="Z461" s="15" t="s">
        <v>1315</v>
      </c>
      <c r="AA461" s="13">
        <v>14</v>
      </c>
      <c r="AB461" s="13" t="s">
        <v>113</v>
      </c>
      <c r="AC461" s="15">
        <v>44290</v>
      </c>
      <c r="AD461" s="15" t="s">
        <v>130</v>
      </c>
      <c r="AE461" s="15" t="s">
        <v>130</v>
      </c>
      <c r="AF461" s="15" t="s">
        <v>130</v>
      </c>
      <c r="AG461" s="15" t="s">
        <v>130</v>
      </c>
      <c r="AH461" s="15" t="s">
        <v>3983</v>
      </c>
      <c r="AI461" s="15" t="s">
        <v>2287</v>
      </c>
      <c r="AJ461" s="15" t="s">
        <v>167</v>
      </c>
      <c r="AK461" s="15" t="str">
        <f t="shared" si="0"/>
        <v>PÉREZ CPAR CONSTRUCTIVO, S.A. DE C.V.</v>
      </c>
      <c r="AL461" s="15" t="s">
        <v>3989</v>
      </c>
      <c r="AM461" s="12" t="s">
        <v>3990</v>
      </c>
      <c r="AN461" s="12" t="s">
        <v>1305</v>
      </c>
      <c r="AO461" s="15" t="s">
        <v>3991</v>
      </c>
      <c r="AP461" s="15" t="s">
        <v>3989</v>
      </c>
      <c r="AQ461" s="10" t="s">
        <v>2945</v>
      </c>
      <c r="AR461" s="10" t="s">
        <v>3469</v>
      </c>
      <c r="AS461" s="11" t="s">
        <v>1318</v>
      </c>
      <c r="AT461" s="14">
        <v>44207</v>
      </c>
      <c r="AU461" s="14">
        <v>44207</v>
      </c>
      <c r="AV461" s="21" t="s">
        <v>3955</v>
      </c>
    </row>
    <row r="462" spans="1:48" s="20" customFormat="1" ht="45" customHeight="1" x14ac:dyDescent="0.25">
      <c r="A462" s="13">
        <v>2020</v>
      </c>
      <c r="B462" s="14">
        <v>44166</v>
      </c>
      <c r="C462" s="14">
        <v>44196</v>
      </c>
      <c r="D462" s="15" t="s">
        <v>111</v>
      </c>
      <c r="E462" s="15" t="s">
        <v>3992</v>
      </c>
      <c r="F462" s="15" t="s">
        <v>818</v>
      </c>
      <c r="G462" s="15" t="s">
        <v>811</v>
      </c>
      <c r="H462" s="16" t="s">
        <v>3993</v>
      </c>
      <c r="I462" s="12" t="s">
        <v>1311</v>
      </c>
      <c r="J462" s="11" t="s">
        <v>112</v>
      </c>
      <c r="K462" s="15" t="s">
        <v>113</v>
      </c>
      <c r="L462" s="11" t="s">
        <v>4224</v>
      </c>
      <c r="M462" s="15" t="s">
        <v>3994</v>
      </c>
      <c r="N462" s="15" t="s">
        <v>113</v>
      </c>
      <c r="O462" s="15" t="s">
        <v>114</v>
      </c>
      <c r="P462" s="11" t="s">
        <v>4234</v>
      </c>
      <c r="Q462" s="15" t="s">
        <v>119</v>
      </c>
      <c r="R462" s="15" t="s">
        <v>3995</v>
      </c>
      <c r="S462" s="15" t="s">
        <v>3996</v>
      </c>
      <c r="T462" s="19" t="s">
        <v>3997</v>
      </c>
      <c r="U462" s="15" t="s">
        <v>122</v>
      </c>
      <c r="V462" s="15" t="s">
        <v>3998</v>
      </c>
      <c r="W462" s="17" t="s">
        <v>3971</v>
      </c>
      <c r="X462" s="15" t="s">
        <v>2291</v>
      </c>
      <c r="Y462" s="18" t="s">
        <v>3972</v>
      </c>
      <c r="Z462" s="15" t="s">
        <v>1315</v>
      </c>
      <c r="AA462" s="13">
        <v>14</v>
      </c>
      <c r="AB462" s="13" t="s">
        <v>113</v>
      </c>
      <c r="AC462" s="15">
        <v>44240</v>
      </c>
      <c r="AD462" s="15" t="s">
        <v>130</v>
      </c>
      <c r="AE462" s="15" t="s">
        <v>130</v>
      </c>
      <c r="AF462" s="15" t="s">
        <v>130</v>
      </c>
      <c r="AG462" s="15" t="s">
        <v>130</v>
      </c>
      <c r="AH462" s="15" t="s">
        <v>3992</v>
      </c>
      <c r="AI462" s="15" t="s">
        <v>818</v>
      </c>
      <c r="AJ462" s="15" t="s">
        <v>811</v>
      </c>
      <c r="AK462" s="15" t="str">
        <f t="shared" si="0"/>
        <v>ROSALES OBRAS CIVILES ESPECIALIZADAS, S.A. DE C.V.</v>
      </c>
      <c r="AL462" s="15" t="s">
        <v>3999</v>
      </c>
      <c r="AM462" s="12" t="s">
        <v>4000</v>
      </c>
      <c r="AN462" s="12" t="s">
        <v>1305</v>
      </c>
      <c r="AO462" s="15" t="s">
        <v>4001</v>
      </c>
      <c r="AP462" s="15" t="s">
        <v>3999</v>
      </c>
      <c r="AQ462" s="10" t="s">
        <v>2945</v>
      </c>
      <c r="AR462" s="10" t="s">
        <v>3469</v>
      </c>
      <c r="AS462" s="11" t="s">
        <v>1318</v>
      </c>
      <c r="AT462" s="14">
        <v>44207</v>
      </c>
      <c r="AU462" s="14">
        <v>44207</v>
      </c>
      <c r="AV462" s="21" t="s">
        <v>3955</v>
      </c>
    </row>
    <row r="463" spans="1:48" s="20" customFormat="1" ht="45" customHeight="1" x14ac:dyDescent="0.25">
      <c r="A463" s="13">
        <v>2020</v>
      </c>
      <c r="B463" s="14">
        <v>44166</v>
      </c>
      <c r="C463" s="14">
        <v>44196</v>
      </c>
      <c r="D463" s="15" t="s">
        <v>111</v>
      </c>
      <c r="E463" s="15" t="s">
        <v>4002</v>
      </c>
      <c r="F463" s="15" t="s">
        <v>466</v>
      </c>
      <c r="G463" s="15" t="s">
        <v>3350</v>
      </c>
      <c r="H463" s="16" t="s">
        <v>4003</v>
      </c>
      <c r="I463" s="12" t="s">
        <v>1311</v>
      </c>
      <c r="J463" s="11" t="s">
        <v>112</v>
      </c>
      <c r="K463" s="15" t="s">
        <v>113</v>
      </c>
      <c r="L463" s="11" t="s">
        <v>4224</v>
      </c>
      <c r="M463" s="15" t="s">
        <v>4004</v>
      </c>
      <c r="N463" s="15" t="s">
        <v>113</v>
      </c>
      <c r="O463" s="15" t="s">
        <v>114</v>
      </c>
      <c r="P463" s="11" t="s">
        <v>4234</v>
      </c>
      <c r="Q463" s="15" t="s">
        <v>117</v>
      </c>
      <c r="R463" s="15" t="s">
        <v>1494</v>
      </c>
      <c r="S463" s="15" t="s">
        <v>4005</v>
      </c>
      <c r="T463" s="19"/>
      <c r="U463" s="15" t="s">
        <v>122</v>
      </c>
      <c r="V463" s="15" t="s">
        <v>4006</v>
      </c>
      <c r="W463" s="17" t="s">
        <v>3971</v>
      </c>
      <c r="X463" s="15" t="s">
        <v>1315</v>
      </c>
      <c r="Y463" s="18" t="s">
        <v>3972</v>
      </c>
      <c r="Z463" s="15" t="s">
        <v>1315</v>
      </c>
      <c r="AA463" s="13">
        <v>14</v>
      </c>
      <c r="AB463" s="13" t="s">
        <v>113</v>
      </c>
      <c r="AC463" s="15">
        <v>44790</v>
      </c>
      <c r="AD463" s="15" t="s">
        <v>130</v>
      </c>
      <c r="AE463" s="15" t="s">
        <v>130</v>
      </c>
      <c r="AF463" s="15" t="s">
        <v>130</v>
      </c>
      <c r="AG463" s="15" t="s">
        <v>130</v>
      </c>
      <c r="AH463" s="15" t="s">
        <v>4002</v>
      </c>
      <c r="AI463" s="15" t="s">
        <v>466</v>
      </c>
      <c r="AJ463" s="15" t="s">
        <v>3350</v>
      </c>
      <c r="AK463" s="15" t="str">
        <f t="shared" si="0"/>
        <v>GUZMÁN INGENIERIA Y CONSTRUCCIÓN DUCIS, S.A. DE C.V.</v>
      </c>
      <c r="AL463" s="15" t="s">
        <v>4007</v>
      </c>
      <c r="AM463" s="12" t="s">
        <v>4008</v>
      </c>
      <c r="AN463" s="12" t="s">
        <v>1305</v>
      </c>
      <c r="AO463" s="15" t="s">
        <v>4009</v>
      </c>
      <c r="AP463" s="15" t="s">
        <v>4007</v>
      </c>
      <c r="AQ463" s="10" t="s">
        <v>2945</v>
      </c>
      <c r="AR463" s="10" t="s">
        <v>3469</v>
      </c>
      <c r="AS463" s="11" t="s">
        <v>1318</v>
      </c>
      <c r="AT463" s="14">
        <v>44207</v>
      </c>
      <c r="AU463" s="14">
        <v>44207</v>
      </c>
      <c r="AV463" s="21" t="s">
        <v>3955</v>
      </c>
    </row>
    <row r="464" spans="1:48" s="20" customFormat="1" ht="45" customHeight="1" x14ac:dyDescent="0.25">
      <c r="A464" s="13">
        <v>2020</v>
      </c>
      <c r="B464" s="14">
        <v>44166</v>
      </c>
      <c r="C464" s="14">
        <v>44196</v>
      </c>
      <c r="D464" s="15" t="s">
        <v>111</v>
      </c>
      <c r="E464" s="15" t="s">
        <v>4010</v>
      </c>
      <c r="F464" s="15" t="s">
        <v>1059</v>
      </c>
      <c r="G464" s="15" t="s">
        <v>827</v>
      </c>
      <c r="H464" s="16" t="s">
        <v>4011</v>
      </c>
      <c r="I464" s="12" t="s">
        <v>1311</v>
      </c>
      <c r="J464" s="11" t="s">
        <v>112</v>
      </c>
      <c r="K464" s="15" t="s">
        <v>113</v>
      </c>
      <c r="L464" s="11" t="s">
        <v>4224</v>
      </c>
      <c r="M464" s="15" t="s">
        <v>4012</v>
      </c>
      <c r="N464" s="15" t="s">
        <v>113</v>
      </c>
      <c r="O464" s="15" t="s">
        <v>114</v>
      </c>
      <c r="P464" s="11" t="s">
        <v>4234</v>
      </c>
      <c r="Q464" s="15" t="s">
        <v>117</v>
      </c>
      <c r="R464" s="15" t="s">
        <v>4013</v>
      </c>
      <c r="S464" s="15" t="s">
        <v>4014</v>
      </c>
      <c r="T464" s="19"/>
      <c r="U464" s="15" t="s">
        <v>122</v>
      </c>
      <c r="V464" s="15" t="s">
        <v>4015</v>
      </c>
      <c r="W464" s="17" t="s">
        <v>3971</v>
      </c>
      <c r="X464" s="15" t="s">
        <v>2291</v>
      </c>
      <c r="Y464" s="18" t="s">
        <v>3972</v>
      </c>
      <c r="Z464" s="15" t="s">
        <v>1315</v>
      </c>
      <c r="AA464" s="13">
        <v>14</v>
      </c>
      <c r="AB464" s="13" t="s">
        <v>113</v>
      </c>
      <c r="AC464" s="15">
        <v>49340</v>
      </c>
      <c r="AD464" s="15" t="s">
        <v>130</v>
      </c>
      <c r="AE464" s="15" t="s">
        <v>130</v>
      </c>
      <c r="AF464" s="15" t="s">
        <v>130</v>
      </c>
      <c r="AG464" s="15" t="s">
        <v>130</v>
      </c>
      <c r="AH464" s="15" t="s">
        <v>4010</v>
      </c>
      <c r="AI464" s="15" t="s">
        <v>1059</v>
      </c>
      <c r="AJ464" s="15" t="s">
        <v>827</v>
      </c>
      <c r="AK464" s="15" t="str">
        <f t="shared" si="0"/>
        <v>RUBIO ATI CONTRATISTAS, S.A. DE C.V.</v>
      </c>
      <c r="AL464" s="15" t="s">
        <v>4016</v>
      </c>
      <c r="AM464" s="12" t="s">
        <v>4017</v>
      </c>
      <c r="AN464" s="12" t="s">
        <v>1305</v>
      </c>
      <c r="AO464" s="15" t="s">
        <v>4018</v>
      </c>
      <c r="AP464" s="15" t="s">
        <v>4016</v>
      </c>
      <c r="AQ464" s="10" t="s">
        <v>2945</v>
      </c>
      <c r="AR464" s="10" t="s">
        <v>3469</v>
      </c>
      <c r="AS464" s="11" t="s">
        <v>1318</v>
      </c>
      <c r="AT464" s="14">
        <v>44207</v>
      </c>
      <c r="AU464" s="14">
        <v>44207</v>
      </c>
      <c r="AV464" s="21" t="s">
        <v>3955</v>
      </c>
    </row>
    <row r="465" spans="1:48" s="20" customFormat="1" ht="45" customHeight="1" x14ac:dyDescent="0.25">
      <c r="A465" s="13">
        <v>2020</v>
      </c>
      <c r="B465" s="14">
        <v>44166</v>
      </c>
      <c r="C465" s="14">
        <v>44196</v>
      </c>
      <c r="D465" s="15" t="s">
        <v>111</v>
      </c>
      <c r="E465" s="15" t="s">
        <v>4019</v>
      </c>
      <c r="F465" s="15" t="s">
        <v>4020</v>
      </c>
      <c r="G465" s="15" t="s">
        <v>180</v>
      </c>
      <c r="H465" s="16" t="s">
        <v>4022</v>
      </c>
      <c r="I465" s="12" t="s">
        <v>1311</v>
      </c>
      <c r="J465" s="11" t="s">
        <v>112</v>
      </c>
      <c r="K465" s="15" t="s">
        <v>113</v>
      </c>
      <c r="L465" s="11" t="s">
        <v>4224</v>
      </c>
      <c r="M465" s="15" t="s">
        <v>4023</v>
      </c>
      <c r="N465" s="15" t="s">
        <v>113</v>
      </c>
      <c r="O465" s="15" t="s">
        <v>114</v>
      </c>
      <c r="P465" s="11" t="s">
        <v>4234</v>
      </c>
      <c r="Q465" s="15" t="s">
        <v>117</v>
      </c>
      <c r="R465" s="15" t="s">
        <v>4024</v>
      </c>
      <c r="S465" s="15" t="s">
        <v>4025</v>
      </c>
      <c r="T465" s="19" t="s">
        <v>4026</v>
      </c>
      <c r="U465" s="15" t="s">
        <v>122</v>
      </c>
      <c r="V465" s="15" t="s">
        <v>4027</v>
      </c>
      <c r="W465" s="17" t="s">
        <v>3971</v>
      </c>
      <c r="X465" s="15" t="s">
        <v>2291</v>
      </c>
      <c r="Y465" s="18" t="s">
        <v>3972</v>
      </c>
      <c r="Z465" s="15" t="s">
        <v>1315</v>
      </c>
      <c r="AA465" s="13">
        <v>14</v>
      </c>
      <c r="AB465" s="13" t="s">
        <v>113</v>
      </c>
      <c r="AC465" s="15">
        <v>44266</v>
      </c>
      <c r="AD465" s="15" t="s">
        <v>130</v>
      </c>
      <c r="AE465" s="15" t="s">
        <v>130</v>
      </c>
      <c r="AF465" s="15" t="s">
        <v>130</v>
      </c>
      <c r="AG465" s="15" t="s">
        <v>130</v>
      </c>
      <c r="AH465" s="15" t="s">
        <v>4019</v>
      </c>
      <c r="AI465" s="15" t="s">
        <v>4020</v>
      </c>
      <c r="AJ465" s="15" t="s">
        <v>4021</v>
      </c>
      <c r="AK465" s="15" t="str">
        <f t="shared" si="0"/>
        <v>LÓPEZ OPERADORA DE PROYECTOS ARH, S.A. DE C.V.</v>
      </c>
      <c r="AL465" s="15" t="s">
        <v>4028</v>
      </c>
      <c r="AM465" s="12" t="s">
        <v>4029</v>
      </c>
      <c r="AN465" s="12" t="s">
        <v>1305</v>
      </c>
      <c r="AO465" s="15" t="s">
        <v>4030</v>
      </c>
      <c r="AP465" s="15" t="s">
        <v>4028</v>
      </c>
      <c r="AQ465" s="10" t="s">
        <v>2945</v>
      </c>
      <c r="AR465" s="10" t="s">
        <v>3469</v>
      </c>
      <c r="AS465" s="11" t="s">
        <v>1318</v>
      </c>
      <c r="AT465" s="14">
        <v>44207</v>
      </c>
      <c r="AU465" s="14">
        <v>44207</v>
      </c>
      <c r="AV465" s="21" t="s">
        <v>3955</v>
      </c>
    </row>
    <row r="466" spans="1:48" s="20" customFormat="1" ht="45" customHeight="1" x14ac:dyDescent="0.25">
      <c r="A466" s="13">
        <v>2020</v>
      </c>
      <c r="B466" s="14">
        <v>44166</v>
      </c>
      <c r="C466" s="14">
        <v>44196</v>
      </c>
      <c r="D466" s="15" t="s">
        <v>111</v>
      </c>
      <c r="E466" s="15" t="s">
        <v>4031</v>
      </c>
      <c r="F466" s="15" t="s">
        <v>4032</v>
      </c>
      <c r="G466" s="15" t="s">
        <v>947</v>
      </c>
      <c r="H466" s="16" t="s">
        <v>4033</v>
      </c>
      <c r="I466" s="12" t="s">
        <v>1311</v>
      </c>
      <c r="J466" s="11" t="s">
        <v>112</v>
      </c>
      <c r="K466" s="15" t="s">
        <v>113</v>
      </c>
      <c r="L466" s="11" t="s">
        <v>4224</v>
      </c>
      <c r="M466" s="15" t="s">
        <v>4034</v>
      </c>
      <c r="N466" s="15" t="s">
        <v>113</v>
      </c>
      <c r="O466" s="15" t="s">
        <v>114</v>
      </c>
      <c r="P466" s="11" t="s">
        <v>4234</v>
      </c>
      <c r="Q466" s="15" t="s">
        <v>117</v>
      </c>
      <c r="R466" s="15" t="s">
        <v>4035</v>
      </c>
      <c r="S466" s="15" t="s">
        <v>4036</v>
      </c>
      <c r="T466" s="19" t="s">
        <v>4037</v>
      </c>
      <c r="U466" s="15" t="s">
        <v>122</v>
      </c>
      <c r="V466" s="15" t="s">
        <v>4038</v>
      </c>
      <c r="W466" s="17" t="s">
        <v>3971</v>
      </c>
      <c r="X466" s="15" t="s">
        <v>2268</v>
      </c>
      <c r="Y466" s="18" t="s">
        <v>4039</v>
      </c>
      <c r="Z466" s="15" t="s">
        <v>2268</v>
      </c>
      <c r="AA466" s="13">
        <v>14</v>
      </c>
      <c r="AB466" s="13" t="s">
        <v>113</v>
      </c>
      <c r="AC466" s="15">
        <v>46600</v>
      </c>
      <c r="AD466" s="15" t="s">
        <v>130</v>
      </c>
      <c r="AE466" s="15" t="s">
        <v>130</v>
      </c>
      <c r="AF466" s="15" t="s">
        <v>130</v>
      </c>
      <c r="AG466" s="15" t="s">
        <v>130</v>
      </c>
      <c r="AH466" s="15" t="s">
        <v>4031</v>
      </c>
      <c r="AI466" s="15" t="s">
        <v>4032</v>
      </c>
      <c r="AJ466" s="15" t="s">
        <v>947</v>
      </c>
      <c r="AK466" s="15" t="str">
        <f t="shared" si="0"/>
        <v>DELGADO CONSTRUCTORA INOPARK, S.A. DE C.V.</v>
      </c>
      <c r="AL466" s="15" t="s">
        <v>4040</v>
      </c>
      <c r="AM466" s="12" t="s">
        <v>4041</v>
      </c>
      <c r="AN466" s="12" t="s">
        <v>1305</v>
      </c>
      <c r="AO466" s="15" t="s">
        <v>4042</v>
      </c>
      <c r="AP466" s="15" t="s">
        <v>4040</v>
      </c>
      <c r="AQ466" s="10" t="s">
        <v>2945</v>
      </c>
      <c r="AR466" s="10" t="s">
        <v>3469</v>
      </c>
      <c r="AS466" s="11" t="s">
        <v>1318</v>
      </c>
      <c r="AT466" s="14">
        <v>44207</v>
      </c>
      <c r="AU466" s="14">
        <v>44207</v>
      </c>
      <c r="AV466" s="21" t="s">
        <v>3955</v>
      </c>
    </row>
    <row r="467" spans="1:48" s="20" customFormat="1" ht="45" customHeight="1" x14ac:dyDescent="0.25">
      <c r="A467" s="13">
        <v>2020</v>
      </c>
      <c r="B467" s="14">
        <v>44166</v>
      </c>
      <c r="C467" s="14">
        <v>44196</v>
      </c>
      <c r="D467" s="15" t="s">
        <v>111</v>
      </c>
      <c r="E467" s="15" t="s">
        <v>4043</v>
      </c>
      <c r="F467" s="15" t="s">
        <v>288</v>
      </c>
      <c r="G467" s="15" t="s">
        <v>940</v>
      </c>
      <c r="H467" s="16" t="s">
        <v>4195</v>
      </c>
      <c r="I467" s="12" t="s">
        <v>1311</v>
      </c>
      <c r="J467" s="11" t="s">
        <v>112</v>
      </c>
      <c r="K467" s="15" t="s">
        <v>113</v>
      </c>
      <c r="L467" s="11" t="s">
        <v>4224</v>
      </c>
      <c r="M467" s="15" t="s">
        <v>4045</v>
      </c>
      <c r="N467" s="15" t="s">
        <v>113</v>
      </c>
      <c r="O467" s="15" t="s">
        <v>114</v>
      </c>
      <c r="P467" s="11" t="s">
        <v>4234</v>
      </c>
      <c r="Q467" s="15" t="s">
        <v>117</v>
      </c>
      <c r="R467" s="15" t="s">
        <v>4046</v>
      </c>
      <c r="S467" s="15" t="s">
        <v>4047</v>
      </c>
      <c r="T467" s="19"/>
      <c r="U467" s="15" t="s">
        <v>122</v>
      </c>
      <c r="V467" s="15" t="s">
        <v>4048</v>
      </c>
      <c r="W467" s="17" t="s">
        <v>3971</v>
      </c>
      <c r="X467" s="15" t="s">
        <v>1315</v>
      </c>
      <c r="Y467" s="18" t="s">
        <v>3972</v>
      </c>
      <c r="Z467" s="15" t="s">
        <v>1315</v>
      </c>
      <c r="AA467" s="13">
        <v>14</v>
      </c>
      <c r="AB467" s="13" t="s">
        <v>113</v>
      </c>
      <c r="AC467" s="15">
        <v>44600</v>
      </c>
      <c r="AD467" s="15" t="s">
        <v>130</v>
      </c>
      <c r="AE467" s="15" t="s">
        <v>130</v>
      </c>
      <c r="AF467" s="15" t="s">
        <v>130</v>
      </c>
      <c r="AG467" s="15" t="s">
        <v>130</v>
      </c>
      <c r="AH467" s="15" t="s">
        <v>4043</v>
      </c>
      <c r="AI467" s="15" t="s">
        <v>4044</v>
      </c>
      <c r="AJ467" s="15" t="s">
        <v>940</v>
      </c>
      <c r="AK467" s="15" t="str">
        <f t="shared" si="0"/>
        <v>OLIVARES ASESORÍA ESPECIALIZADA EN SOLDADURA, S.A. DE C.V.</v>
      </c>
      <c r="AL467" s="15" t="s">
        <v>1305</v>
      </c>
      <c r="AM467" s="12" t="s">
        <v>4049</v>
      </c>
      <c r="AN467" s="12" t="s">
        <v>1305</v>
      </c>
      <c r="AO467" s="15" t="s">
        <v>4050</v>
      </c>
      <c r="AP467" s="15" t="s">
        <v>4197</v>
      </c>
      <c r="AQ467" s="10" t="s">
        <v>2945</v>
      </c>
      <c r="AR467" s="10" t="s">
        <v>3469</v>
      </c>
      <c r="AS467" s="11" t="s">
        <v>1318</v>
      </c>
      <c r="AT467" s="14">
        <v>44207</v>
      </c>
      <c r="AU467" s="14">
        <v>44207</v>
      </c>
      <c r="AV467" s="21" t="s">
        <v>3955</v>
      </c>
    </row>
    <row r="468" spans="1:48" s="20" customFormat="1" ht="45" customHeight="1" x14ac:dyDescent="0.25">
      <c r="A468" s="13">
        <v>2020</v>
      </c>
      <c r="B468" s="14">
        <v>44166</v>
      </c>
      <c r="C468" s="14">
        <v>44196</v>
      </c>
      <c r="D468" s="15" t="s">
        <v>111</v>
      </c>
      <c r="E468" s="15" t="s">
        <v>4051</v>
      </c>
      <c r="F468" s="15" t="s">
        <v>4052</v>
      </c>
      <c r="G468" s="15" t="s">
        <v>2179</v>
      </c>
      <c r="H468" s="16" t="s">
        <v>4053</v>
      </c>
      <c r="I468" s="12" t="s">
        <v>1311</v>
      </c>
      <c r="J468" s="11" t="s">
        <v>112</v>
      </c>
      <c r="K468" s="15" t="s">
        <v>113</v>
      </c>
      <c r="L468" s="11" t="s">
        <v>4224</v>
      </c>
      <c r="M468" s="15" t="s">
        <v>4054</v>
      </c>
      <c r="N468" s="15" t="s">
        <v>113</v>
      </c>
      <c r="O468" s="15" t="s">
        <v>114</v>
      </c>
      <c r="P468" s="11" t="s">
        <v>4234</v>
      </c>
      <c r="Q468" s="15" t="s">
        <v>117</v>
      </c>
      <c r="R468" s="15" t="s">
        <v>4055</v>
      </c>
      <c r="S468" s="15" t="s">
        <v>4056</v>
      </c>
      <c r="T468" s="19" t="s">
        <v>4057</v>
      </c>
      <c r="U468" s="15" t="s">
        <v>122</v>
      </c>
      <c r="V468" s="15" t="s">
        <v>4058</v>
      </c>
      <c r="W468" s="17" t="s">
        <v>3971</v>
      </c>
      <c r="X468" s="15" t="s">
        <v>2291</v>
      </c>
      <c r="Y468" s="18" t="s">
        <v>3972</v>
      </c>
      <c r="Z468" s="15" t="s">
        <v>1315</v>
      </c>
      <c r="AA468" s="13">
        <v>14</v>
      </c>
      <c r="AB468" s="13" t="s">
        <v>113</v>
      </c>
      <c r="AC468" s="15">
        <v>44600</v>
      </c>
      <c r="AD468" s="15" t="s">
        <v>130</v>
      </c>
      <c r="AE468" s="15" t="s">
        <v>130</v>
      </c>
      <c r="AF468" s="15" t="s">
        <v>130</v>
      </c>
      <c r="AG468" s="15" t="s">
        <v>130</v>
      </c>
      <c r="AH468" s="15" t="s">
        <v>4051</v>
      </c>
      <c r="AI468" s="15" t="s">
        <v>4052</v>
      </c>
      <c r="AJ468" s="15" t="s">
        <v>2179</v>
      </c>
      <c r="AK468" s="15" t="str">
        <f t="shared" si="0"/>
        <v>CERNA CONSTRUCCIONES ORMEX, S. DE R.L. DE C.V.</v>
      </c>
      <c r="AL468" s="15" t="s">
        <v>4059</v>
      </c>
      <c r="AM468" s="12" t="s">
        <v>4060</v>
      </c>
      <c r="AN468" s="12" t="s">
        <v>1305</v>
      </c>
      <c r="AO468" s="15" t="s">
        <v>4061</v>
      </c>
      <c r="AP468" s="15" t="s">
        <v>4059</v>
      </c>
      <c r="AQ468" s="10" t="s">
        <v>2945</v>
      </c>
      <c r="AR468" s="10" t="s">
        <v>3469</v>
      </c>
      <c r="AS468" s="11" t="s">
        <v>1318</v>
      </c>
      <c r="AT468" s="14">
        <v>44207</v>
      </c>
      <c r="AU468" s="14">
        <v>44207</v>
      </c>
      <c r="AV468" s="21" t="s">
        <v>3955</v>
      </c>
    </row>
    <row r="469" spans="1:48" s="20" customFormat="1" ht="45" customHeight="1" x14ac:dyDescent="0.25">
      <c r="A469" s="13">
        <v>2020</v>
      </c>
      <c r="B469" s="14">
        <v>44166</v>
      </c>
      <c r="C469" s="14">
        <v>44196</v>
      </c>
      <c r="D469" s="15" t="s">
        <v>111</v>
      </c>
      <c r="E469" s="15" t="s">
        <v>4189</v>
      </c>
      <c r="F469" s="15" t="s">
        <v>4063</v>
      </c>
      <c r="G469" s="15" t="s">
        <v>4064</v>
      </c>
      <c r="H469" s="16" t="s">
        <v>4065</v>
      </c>
      <c r="I469" s="12" t="s">
        <v>1311</v>
      </c>
      <c r="J469" s="11" t="s">
        <v>112</v>
      </c>
      <c r="K469" s="15" t="s">
        <v>113</v>
      </c>
      <c r="L469" s="11" t="s">
        <v>4224</v>
      </c>
      <c r="M469" s="15" t="s">
        <v>4066</v>
      </c>
      <c r="N469" s="15" t="s">
        <v>113</v>
      </c>
      <c r="O469" s="15" t="s">
        <v>114</v>
      </c>
      <c r="P469" s="11" t="s">
        <v>4234</v>
      </c>
      <c r="Q469" s="15" t="s">
        <v>117</v>
      </c>
      <c r="R469" s="15" t="s">
        <v>4067</v>
      </c>
      <c r="S469" s="15">
        <v>344</v>
      </c>
      <c r="T469" s="19"/>
      <c r="U469" s="15" t="s">
        <v>122</v>
      </c>
      <c r="V469" s="15" t="s">
        <v>4068</v>
      </c>
      <c r="W469" s="17" t="s">
        <v>3971</v>
      </c>
      <c r="X469" s="15" t="s">
        <v>2291</v>
      </c>
      <c r="Y469" s="18" t="s">
        <v>3972</v>
      </c>
      <c r="Z469" s="15" t="s">
        <v>1315</v>
      </c>
      <c r="AA469" s="13">
        <v>14</v>
      </c>
      <c r="AB469" s="13" t="s">
        <v>113</v>
      </c>
      <c r="AC469" s="15">
        <v>44700</v>
      </c>
      <c r="AD469" s="15" t="s">
        <v>130</v>
      </c>
      <c r="AE469" s="15" t="s">
        <v>130</v>
      </c>
      <c r="AF469" s="15" t="s">
        <v>130</v>
      </c>
      <c r="AG469" s="15" t="s">
        <v>130</v>
      </c>
      <c r="AH469" s="15" t="s">
        <v>4062</v>
      </c>
      <c r="AI469" s="15" t="s">
        <v>4063</v>
      </c>
      <c r="AJ469" s="15" t="s">
        <v>4064</v>
      </c>
      <c r="AK469" s="15" t="str">
        <f>CONCATENATE(G469," ",H469)</f>
        <v>CUELLAR MACROC CONSTRUCCIONES, S.A. DE C.V.</v>
      </c>
      <c r="AL469" s="15" t="s">
        <v>4069</v>
      </c>
      <c r="AM469" s="12" t="s">
        <v>4070</v>
      </c>
      <c r="AN469" s="12" t="s">
        <v>1305</v>
      </c>
      <c r="AO469" s="15" t="s">
        <v>4009</v>
      </c>
      <c r="AP469" s="15" t="s">
        <v>4069</v>
      </c>
      <c r="AQ469" s="10" t="s">
        <v>2945</v>
      </c>
      <c r="AR469" s="10" t="s">
        <v>3469</v>
      </c>
      <c r="AS469" s="11" t="s">
        <v>1318</v>
      </c>
      <c r="AT469" s="14">
        <v>44207</v>
      </c>
      <c r="AU469" s="14">
        <v>44207</v>
      </c>
      <c r="AV469" s="21" t="s">
        <v>3955</v>
      </c>
    </row>
    <row r="470" spans="1:48" s="20" customFormat="1" ht="45" customHeight="1" x14ac:dyDescent="0.25">
      <c r="A470" s="13">
        <v>2020</v>
      </c>
      <c r="B470" s="14">
        <v>44166</v>
      </c>
      <c r="C470" s="14">
        <v>44196</v>
      </c>
      <c r="D470" s="15" t="s">
        <v>111</v>
      </c>
      <c r="E470" s="15" t="s">
        <v>385</v>
      </c>
      <c r="F470" s="15" t="s">
        <v>4071</v>
      </c>
      <c r="G470" s="15" t="s">
        <v>216</v>
      </c>
      <c r="H470" s="16" t="s">
        <v>4072</v>
      </c>
      <c r="I470" s="12" t="s">
        <v>1311</v>
      </c>
      <c r="J470" s="11" t="s">
        <v>112</v>
      </c>
      <c r="K470" s="15" t="s">
        <v>113</v>
      </c>
      <c r="L470" s="11" t="s">
        <v>4224</v>
      </c>
      <c r="M470" s="15" t="s">
        <v>4073</v>
      </c>
      <c r="N470" s="15" t="s">
        <v>113</v>
      </c>
      <c r="O470" s="15" t="s">
        <v>114</v>
      </c>
      <c r="P470" s="11" t="s">
        <v>4234</v>
      </c>
      <c r="Q470" s="15" t="s">
        <v>117</v>
      </c>
      <c r="R470" s="15" t="s">
        <v>4074</v>
      </c>
      <c r="S470" s="15">
        <v>194</v>
      </c>
      <c r="T470" s="19" t="s">
        <v>4075</v>
      </c>
      <c r="U470" s="15" t="s">
        <v>122</v>
      </c>
      <c r="V470" s="15" t="s">
        <v>4076</v>
      </c>
      <c r="W470" s="17" t="s">
        <v>3971</v>
      </c>
      <c r="X470" s="15" t="s">
        <v>2561</v>
      </c>
      <c r="Y470" s="18">
        <v>120</v>
      </c>
      <c r="Z470" s="15" t="s">
        <v>1320</v>
      </c>
      <c r="AA470" s="13">
        <v>14</v>
      </c>
      <c r="AB470" s="13" t="s">
        <v>113</v>
      </c>
      <c r="AC470" s="15">
        <v>45150</v>
      </c>
      <c r="AD470" s="15" t="s">
        <v>130</v>
      </c>
      <c r="AE470" s="15" t="s">
        <v>130</v>
      </c>
      <c r="AF470" s="15" t="s">
        <v>130</v>
      </c>
      <c r="AG470" s="15" t="s">
        <v>130</v>
      </c>
      <c r="AH470" s="15" t="s">
        <v>385</v>
      </c>
      <c r="AI470" s="15" t="s">
        <v>4071</v>
      </c>
      <c r="AJ470" s="15" t="s">
        <v>216</v>
      </c>
      <c r="AK470" s="15" t="str">
        <f>CONCATENATE(G470," ",H470)</f>
        <v>MORALES CONSTRUTAG, S.A. DE C.V.</v>
      </c>
      <c r="AL470" s="15" t="s">
        <v>4077</v>
      </c>
      <c r="AM470" s="12" t="s">
        <v>4078</v>
      </c>
      <c r="AN470" s="12" t="s">
        <v>1305</v>
      </c>
      <c r="AO470" s="15" t="s">
        <v>4079</v>
      </c>
      <c r="AP470" s="15" t="s">
        <v>4077</v>
      </c>
      <c r="AQ470" s="10" t="s">
        <v>2945</v>
      </c>
      <c r="AR470" s="10" t="s">
        <v>3469</v>
      </c>
      <c r="AS470" s="11" t="s">
        <v>1318</v>
      </c>
      <c r="AT470" s="14">
        <v>44207</v>
      </c>
      <c r="AU470" s="14">
        <v>44207</v>
      </c>
      <c r="AV470" s="21" t="s">
        <v>3955</v>
      </c>
    </row>
    <row r="471" spans="1:48" s="20" customFormat="1" ht="45" customHeight="1" x14ac:dyDescent="0.25">
      <c r="A471" s="13">
        <v>2020</v>
      </c>
      <c r="B471" s="14">
        <v>44166</v>
      </c>
      <c r="C471" s="14">
        <v>44196</v>
      </c>
      <c r="D471" s="15" t="s">
        <v>111</v>
      </c>
      <c r="E471" s="15" t="s">
        <v>4080</v>
      </c>
      <c r="F471" s="15" t="s">
        <v>4190</v>
      </c>
      <c r="G471" s="15" t="s">
        <v>2122</v>
      </c>
      <c r="H471" s="16" t="s">
        <v>4082</v>
      </c>
      <c r="I471" s="12" t="s">
        <v>1311</v>
      </c>
      <c r="J471" s="11" t="s">
        <v>112</v>
      </c>
      <c r="K471" s="15" t="s">
        <v>113</v>
      </c>
      <c r="L471" s="11" t="s">
        <v>4224</v>
      </c>
      <c r="M471" s="15" t="s">
        <v>4083</v>
      </c>
      <c r="N471" s="15" t="s">
        <v>113</v>
      </c>
      <c r="O471" s="15" t="s">
        <v>114</v>
      </c>
      <c r="P471" s="11" t="s">
        <v>4234</v>
      </c>
      <c r="Q471" s="15" t="s">
        <v>117</v>
      </c>
      <c r="R471" s="15" t="s">
        <v>4084</v>
      </c>
      <c r="S471" s="15" t="s">
        <v>4085</v>
      </c>
      <c r="T471" s="19"/>
      <c r="U471" s="15" t="s">
        <v>122</v>
      </c>
      <c r="V471" s="15" t="s">
        <v>4086</v>
      </c>
      <c r="W471" s="17" t="s">
        <v>3971</v>
      </c>
      <c r="X471" s="15" t="s">
        <v>2380</v>
      </c>
      <c r="Y471" s="18">
        <v>120</v>
      </c>
      <c r="Z471" s="15" t="s">
        <v>1320</v>
      </c>
      <c r="AA471" s="13">
        <v>14</v>
      </c>
      <c r="AB471" s="13" t="s">
        <v>113</v>
      </c>
      <c r="AC471" s="15">
        <v>45100</v>
      </c>
      <c r="AD471" s="15" t="s">
        <v>130</v>
      </c>
      <c r="AE471" s="15" t="s">
        <v>130</v>
      </c>
      <c r="AF471" s="15" t="s">
        <v>130</v>
      </c>
      <c r="AG471" s="15" t="s">
        <v>130</v>
      </c>
      <c r="AH471" s="15" t="s">
        <v>4080</v>
      </c>
      <c r="AI471" s="15" t="s">
        <v>4081</v>
      </c>
      <c r="AJ471" s="15" t="s">
        <v>2122</v>
      </c>
      <c r="AK471" s="15" t="str">
        <f t="shared" ref="AK471:AK481" si="1">CONCATENATE(G471," ",H471)</f>
        <v>MAGAÑA ESTRUCTURAS Y EDIFICACIONES COBEL, S.A. DE C.V.</v>
      </c>
      <c r="AL471" s="15" t="s">
        <v>4087</v>
      </c>
      <c r="AM471" s="12" t="s">
        <v>4088</v>
      </c>
      <c r="AN471" s="12" t="s">
        <v>1305</v>
      </c>
      <c r="AO471" s="15" t="s">
        <v>4089</v>
      </c>
      <c r="AP471" s="15" t="s">
        <v>4087</v>
      </c>
      <c r="AQ471" s="10" t="s">
        <v>2945</v>
      </c>
      <c r="AR471" s="10" t="s">
        <v>3469</v>
      </c>
      <c r="AS471" s="11" t="s">
        <v>1318</v>
      </c>
      <c r="AT471" s="14">
        <v>44207</v>
      </c>
      <c r="AU471" s="14">
        <v>44207</v>
      </c>
      <c r="AV471" s="21" t="s">
        <v>3955</v>
      </c>
    </row>
    <row r="472" spans="1:48" s="20" customFormat="1" ht="45" customHeight="1" x14ac:dyDescent="0.25">
      <c r="A472" s="13">
        <v>2020</v>
      </c>
      <c r="B472" s="14">
        <v>44166</v>
      </c>
      <c r="C472" s="14">
        <v>44196</v>
      </c>
      <c r="D472" s="15" t="s">
        <v>111</v>
      </c>
      <c r="E472" s="15" t="s">
        <v>4090</v>
      </c>
      <c r="F472" s="15" t="s">
        <v>259</v>
      </c>
      <c r="G472" s="15" t="s">
        <v>4092</v>
      </c>
      <c r="H472" s="16" t="s">
        <v>4093</v>
      </c>
      <c r="I472" s="12" t="s">
        <v>1311</v>
      </c>
      <c r="J472" s="11" t="s">
        <v>112</v>
      </c>
      <c r="K472" s="15" t="s">
        <v>113</v>
      </c>
      <c r="L472" s="11" t="s">
        <v>4224</v>
      </c>
      <c r="M472" s="15" t="s">
        <v>4094</v>
      </c>
      <c r="N472" s="15" t="s">
        <v>113</v>
      </c>
      <c r="O472" s="15" t="s">
        <v>114</v>
      </c>
      <c r="P472" s="11" t="s">
        <v>4234</v>
      </c>
      <c r="Q472" s="15" t="s">
        <v>117</v>
      </c>
      <c r="R472" s="15" t="s">
        <v>4095</v>
      </c>
      <c r="S472" s="15" t="s">
        <v>4096</v>
      </c>
      <c r="T472" s="19"/>
      <c r="U472" s="15" t="s">
        <v>122</v>
      </c>
      <c r="V472" s="15" t="s">
        <v>4097</v>
      </c>
      <c r="W472" s="17" t="s">
        <v>3971</v>
      </c>
      <c r="X472" s="15" t="s">
        <v>4098</v>
      </c>
      <c r="Y472" s="18">
        <v>120</v>
      </c>
      <c r="Z472" s="15" t="s">
        <v>1320</v>
      </c>
      <c r="AA472" s="13">
        <v>14</v>
      </c>
      <c r="AB472" s="13" t="s">
        <v>113</v>
      </c>
      <c r="AC472" s="15">
        <v>44240</v>
      </c>
      <c r="AD472" s="15" t="s">
        <v>130</v>
      </c>
      <c r="AE472" s="15" t="s">
        <v>130</v>
      </c>
      <c r="AF472" s="15" t="s">
        <v>130</v>
      </c>
      <c r="AG472" s="15" t="s">
        <v>130</v>
      </c>
      <c r="AH472" s="15" t="s">
        <v>4090</v>
      </c>
      <c r="AI472" s="15" t="s">
        <v>4091</v>
      </c>
      <c r="AJ472" s="15" t="s">
        <v>4092</v>
      </c>
      <c r="AK472" s="15" t="str">
        <f t="shared" si="1"/>
        <v>ARCE CONSTRUCTORA PANTER, S.A. DE C.V.</v>
      </c>
      <c r="AL472" s="15" t="s">
        <v>1305</v>
      </c>
      <c r="AM472" s="12" t="s">
        <v>4099</v>
      </c>
      <c r="AN472" s="12" t="s">
        <v>1305</v>
      </c>
      <c r="AO472" s="15" t="s">
        <v>4100</v>
      </c>
      <c r="AP472" s="15" t="s">
        <v>4197</v>
      </c>
      <c r="AQ472" s="10" t="s">
        <v>2945</v>
      </c>
      <c r="AR472" s="10" t="s">
        <v>3469</v>
      </c>
      <c r="AS472" s="11" t="s">
        <v>1318</v>
      </c>
      <c r="AT472" s="14">
        <v>44207</v>
      </c>
      <c r="AU472" s="14">
        <v>44207</v>
      </c>
      <c r="AV472" s="21" t="s">
        <v>3955</v>
      </c>
    </row>
    <row r="473" spans="1:48" s="20" customFormat="1" ht="45" customHeight="1" x14ac:dyDescent="0.25">
      <c r="A473" s="13">
        <v>2020</v>
      </c>
      <c r="B473" s="14">
        <v>44166</v>
      </c>
      <c r="C473" s="14">
        <v>44196</v>
      </c>
      <c r="D473" s="15" t="s">
        <v>111</v>
      </c>
      <c r="E473" s="15" t="s">
        <v>2710</v>
      </c>
      <c r="F473" s="15" t="s">
        <v>2711</v>
      </c>
      <c r="G473" s="15" t="s">
        <v>167</v>
      </c>
      <c r="H473" s="16" t="s">
        <v>4102</v>
      </c>
      <c r="I473" s="12" t="s">
        <v>1311</v>
      </c>
      <c r="J473" s="11" t="s">
        <v>112</v>
      </c>
      <c r="K473" s="15" t="s">
        <v>113</v>
      </c>
      <c r="L473" s="11" t="s">
        <v>4224</v>
      </c>
      <c r="M473" s="15" t="s">
        <v>4103</v>
      </c>
      <c r="N473" s="15" t="s">
        <v>113</v>
      </c>
      <c r="O473" s="15" t="s">
        <v>114</v>
      </c>
      <c r="P473" s="11" t="s">
        <v>4234</v>
      </c>
      <c r="Q473" s="15" t="s">
        <v>117</v>
      </c>
      <c r="R473" s="15" t="s">
        <v>4104</v>
      </c>
      <c r="S473" s="15" t="s">
        <v>4105</v>
      </c>
      <c r="T473" s="19" t="s">
        <v>4106</v>
      </c>
      <c r="U473" s="15" t="s">
        <v>122</v>
      </c>
      <c r="V473" s="15" t="s">
        <v>4107</v>
      </c>
      <c r="W473" s="17" t="s">
        <v>3971</v>
      </c>
      <c r="X473" s="15" t="s">
        <v>2380</v>
      </c>
      <c r="Y473" s="18">
        <v>120</v>
      </c>
      <c r="Z473" s="15" t="s">
        <v>1320</v>
      </c>
      <c r="AA473" s="13">
        <v>14</v>
      </c>
      <c r="AB473" s="13" t="s">
        <v>113</v>
      </c>
      <c r="AC473" s="15">
        <v>45130</v>
      </c>
      <c r="AD473" s="15" t="s">
        <v>130</v>
      </c>
      <c r="AE473" s="15" t="s">
        <v>130</v>
      </c>
      <c r="AF473" s="15" t="s">
        <v>130</v>
      </c>
      <c r="AG473" s="15" t="s">
        <v>130</v>
      </c>
      <c r="AH473" s="15" t="s">
        <v>2710</v>
      </c>
      <c r="AI473" s="15" t="s">
        <v>2711</v>
      </c>
      <c r="AJ473" s="15" t="s">
        <v>4101</v>
      </c>
      <c r="AK473" s="15" t="str">
        <f t="shared" si="1"/>
        <v>PÉREZ BUFETE EDIFICADOR PERCA, S.A. DE C.V.</v>
      </c>
      <c r="AL473" s="15" t="s">
        <v>4108</v>
      </c>
      <c r="AM473" s="12" t="s">
        <v>4109</v>
      </c>
      <c r="AN473" s="12" t="s">
        <v>1305</v>
      </c>
      <c r="AO473" s="15" t="s">
        <v>4110</v>
      </c>
      <c r="AP473" s="15" t="s">
        <v>4108</v>
      </c>
      <c r="AQ473" s="10" t="s">
        <v>2945</v>
      </c>
      <c r="AR473" s="10" t="s">
        <v>3469</v>
      </c>
      <c r="AS473" s="11" t="s">
        <v>1318</v>
      </c>
      <c r="AT473" s="14">
        <v>44207</v>
      </c>
      <c r="AU473" s="14">
        <v>44207</v>
      </c>
      <c r="AV473" s="21" t="s">
        <v>3955</v>
      </c>
    </row>
    <row r="474" spans="1:48" s="20" customFormat="1" ht="45" customHeight="1" x14ac:dyDescent="0.25">
      <c r="A474" s="13">
        <v>2020</v>
      </c>
      <c r="B474" s="14">
        <v>44166</v>
      </c>
      <c r="C474" s="14">
        <v>44196</v>
      </c>
      <c r="D474" s="15" t="s">
        <v>111</v>
      </c>
      <c r="E474" s="15" t="s">
        <v>4191</v>
      </c>
      <c r="F474" s="15" t="s">
        <v>4112</v>
      </c>
      <c r="G474" s="15" t="s">
        <v>654</v>
      </c>
      <c r="H474" s="16" t="s">
        <v>4113</v>
      </c>
      <c r="I474" s="12" t="s">
        <v>1311</v>
      </c>
      <c r="J474" s="11" t="s">
        <v>112</v>
      </c>
      <c r="K474" s="15" t="s">
        <v>113</v>
      </c>
      <c r="L474" s="11" t="s">
        <v>4224</v>
      </c>
      <c r="M474" s="15" t="s">
        <v>4114</v>
      </c>
      <c r="N474" s="15" t="s">
        <v>113</v>
      </c>
      <c r="O474" s="15" t="s">
        <v>114</v>
      </c>
      <c r="P474" s="11" t="s">
        <v>4234</v>
      </c>
      <c r="Q474" s="15" t="s">
        <v>117</v>
      </c>
      <c r="R474" s="15" t="s">
        <v>4115</v>
      </c>
      <c r="S474" s="15" t="s">
        <v>4116</v>
      </c>
      <c r="T474" s="19" t="s">
        <v>4117</v>
      </c>
      <c r="U474" s="15" t="s">
        <v>122</v>
      </c>
      <c r="V474" s="15" t="s">
        <v>4118</v>
      </c>
      <c r="W474" s="17" t="s">
        <v>3971</v>
      </c>
      <c r="X474" s="15" t="s">
        <v>2291</v>
      </c>
      <c r="Y474" s="18" t="s">
        <v>3972</v>
      </c>
      <c r="Z474" s="15" t="s">
        <v>1315</v>
      </c>
      <c r="AA474" s="13">
        <v>14</v>
      </c>
      <c r="AB474" s="13" t="s">
        <v>113</v>
      </c>
      <c r="AC474" s="15">
        <v>44648</v>
      </c>
      <c r="AD474" s="15" t="s">
        <v>130</v>
      </c>
      <c r="AE474" s="15" t="s">
        <v>130</v>
      </c>
      <c r="AF474" s="15" t="s">
        <v>130</v>
      </c>
      <c r="AG474" s="15" t="s">
        <v>130</v>
      </c>
      <c r="AH474" s="15" t="s">
        <v>4111</v>
      </c>
      <c r="AI474" s="15" t="s">
        <v>4112</v>
      </c>
      <c r="AJ474" s="15" t="s">
        <v>654</v>
      </c>
      <c r="AK474" s="15" t="str">
        <f t="shared" si="1"/>
        <v>FAUSTO VATN MEXICANA, S.A. DE C.V.</v>
      </c>
      <c r="AL474" s="15" t="s">
        <v>4119</v>
      </c>
      <c r="AM474" s="12" t="s">
        <v>4120</v>
      </c>
      <c r="AN474" s="12" t="s">
        <v>1305</v>
      </c>
      <c r="AO474" s="15" t="s">
        <v>4121</v>
      </c>
      <c r="AP474" s="15" t="s">
        <v>4119</v>
      </c>
      <c r="AQ474" s="10" t="s">
        <v>2945</v>
      </c>
      <c r="AR474" s="10" t="s">
        <v>3469</v>
      </c>
      <c r="AS474" s="11" t="s">
        <v>1318</v>
      </c>
      <c r="AT474" s="14">
        <v>44207</v>
      </c>
      <c r="AU474" s="14">
        <v>44207</v>
      </c>
      <c r="AV474" s="21" t="s">
        <v>3955</v>
      </c>
    </row>
    <row r="475" spans="1:48" s="20" customFormat="1" ht="45" customHeight="1" x14ac:dyDescent="0.25">
      <c r="A475" s="13">
        <v>2020</v>
      </c>
      <c r="B475" s="14">
        <v>44166</v>
      </c>
      <c r="C475" s="14">
        <v>44196</v>
      </c>
      <c r="D475" s="15" t="s">
        <v>111</v>
      </c>
      <c r="E475" s="15" t="s">
        <v>4192</v>
      </c>
      <c r="F475" s="15" t="s">
        <v>4123</v>
      </c>
      <c r="G475" s="15" t="s">
        <v>397</v>
      </c>
      <c r="H475" s="16" t="s">
        <v>4196</v>
      </c>
      <c r="I475" s="12" t="s">
        <v>1311</v>
      </c>
      <c r="J475" s="11" t="s">
        <v>112</v>
      </c>
      <c r="K475" s="15" t="s">
        <v>113</v>
      </c>
      <c r="L475" s="11" t="s">
        <v>4224</v>
      </c>
      <c r="M475" s="15" t="s">
        <v>4125</v>
      </c>
      <c r="N475" s="15" t="s">
        <v>113</v>
      </c>
      <c r="O475" s="15" t="s">
        <v>114</v>
      </c>
      <c r="P475" s="11" t="s">
        <v>4234</v>
      </c>
      <c r="Q475" s="15" t="s">
        <v>117</v>
      </c>
      <c r="R475" s="15" t="s">
        <v>4126</v>
      </c>
      <c r="S475" s="15" t="s">
        <v>4127</v>
      </c>
      <c r="T475" s="19"/>
      <c r="U475" s="15" t="s">
        <v>122</v>
      </c>
      <c r="V475" s="15" t="s">
        <v>4128</v>
      </c>
      <c r="W475" s="17" t="s">
        <v>3971</v>
      </c>
      <c r="X475" s="15" t="s">
        <v>1320</v>
      </c>
      <c r="Y475" s="18">
        <v>120</v>
      </c>
      <c r="Z475" s="15" t="s">
        <v>1320</v>
      </c>
      <c r="AA475" s="13">
        <v>14</v>
      </c>
      <c r="AB475" s="13" t="s">
        <v>113</v>
      </c>
      <c r="AC475" s="15">
        <v>45133</v>
      </c>
      <c r="AD475" s="15" t="s">
        <v>130</v>
      </c>
      <c r="AE475" s="15" t="s">
        <v>130</v>
      </c>
      <c r="AF475" s="15" t="s">
        <v>130</v>
      </c>
      <c r="AG475" s="15" t="s">
        <v>130</v>
      </c>
      <c r="AH475" s="15" t="s">
        <v>4122</v>
      </c>
      <c r="AI475" s="15" t="s">
        <v>4123</v>
      </c>
      <c r="AJ475" s="15" t="s">
        <v>4124</v>
      </c>
      <c r="AK475" s="15" t="str">
        <f t="shared" si="1"/>
        <v>ÁLVAREZ NOVA CONSTRUCCIÓN ACABADOS EN CONCRETO, S.A. DE C.V.</v>
      </c>
      <c r="AL475" s="15" t="s">
        <v>4129</v>
      </c>
      <c r="AM475" s="12" t="s">
        <v>4130</v>
      </c>
      <c r="AN475" s="12" t="s">
        <v>1305</v>
      </c>
      <c r="AO475" s="15" t="s">
        <v>4131</v>
      </c>
      <c r="AP475" s="15" t="s">
        <v>4129</v>
      </c>
      <c r="AQ475" s="10" t="s">
        <v>2945</v>
      </c>
      <c r="AR475" s="10" t="s">
        <v>3469</v>
      </c>
      <c r="AS475" s="11" t="s">
        <v>1318</v>
      </c>
      <c r="AT475" s="14">
        <v>44207</v>
      </c>
      <c r="AU475" s="14">
        <v>44207</v>
      </c>
      <c r="AV475" s="21" t="s">
        <v>3955</v>
      </c>
    </row>
    <row r="476" spans="1:48" s="20" customFormat="1" ht="45" customHeight="1" x14ac:dyDescent="0.25">
      <c r="A476" s="13">
        <v>2020</v>
      </c>
      <c r="B476" s="14">
        <v>44166</v>
      </c>
      <c r="C476" s="14">
        <v>44196</v>
      </c>
      <c r="D476" s="15" t="s">
        <v>111</v>
      </c>
      <c r="E476" s="15" t="s">
        <v>4132</v>
      </c>
      <c r="F476" s="15" t="s">
        <v>236</v>
      </c>
      <c r="G476" s="15" t="s">
        <v>4134</v>
      </c>
      <c r="H476" s="16" t="s">
        <v>4135</v>
      </c>
      <c r="I476" s="12" t="s">
        <v>1311</v>
      </c>
      <c r="J476" s="11" t="s">
        <v>112</v>
      </c>
      <c r="K476" s="15" t="s">
        <v>113</v>
      </c>
      <c r="L476" s="11" t="s">
        <v>4224</v>
      </c>
      <c r="M476" s="15" t="s">
        <v>4136</v>
      </c>
      <c r="N476" s="15" t="s">
        <v>113</v>
      </c>
      <c r="O476" s="15" t="s">
        <v>114</v>
      </c>
      <c r="P476" s="11" t="s">
        <v>4234</v>
      </c>
      <c r="Q476" s="15" t="s">
        <v>117</v>
      </c>
      <c r="R476" s="15" t="s">
        <v>4137</v>
      </c>
      <c r="S476" s="15" t="s">
        <v>4138</v>
      </c>
      <c r="T476" s="19" t="s">
        <v>4139</v>
      </c>
      <c r="U476" s="15" t="s">
        <v>122</v>
      </c>
      <c r="V476" s="15" t="s">
        <v>4140</v>
      </c>
      <c r="W476" s="17" t="s">
        <v>3971</v>
      </c>
      <c r="X476" s="15" t="s">
        <v>1491</v>
      </c>
      <c r="Y476" s="18">
        <v>120</v>
      </c>
      <c r="Z476" s="15" t="s">
        <v>1320</v>
      </c>
      <c r="AA476" s="13">
        <v>14</v>
      </c>
      <c r="AB476" s="13" t="s">
        <v>113</v>
      </c>
      <c r="AC476" s="15">
        <v>45079</v>
      </c>
      <c r="AD476" s="15" t="s">
        <v>130</v>
      </c>
      <c r="AE476" s="15" t="s">
        <v>130</v>
      </c>
      <c r="AF476" s="15" t="s">
        <v>130</v>
      </c>
      <c r="AG476" s="15" t="s">
        <v>130</v>
      </c>
      <c r="AH476" s="15" t="s">
        <v>4132</v>
      </c>
      <c r="AI476" s="15" t="s">
        <v>4133</v>
      </c>
      <c r="AJ476" s="15" t="s">
        <v>4134</v>
      </c>
      <c r="AK476" s="15" t="str">
        <f t="shared" si="1"/>
        <v>CASTAÑEDA 3S INFRAESTRUCTURA Y OBRA CIVIL, S.A. DE C.V.</v>
      </c>
      <c r="AL476" s="15" t="s">
        <v>4141</v>
      </c>
      <c r="AM476" s="12" t="s">
        <v>4142</v>
      </c>
      <c r="AN476" s="12" t="s">
        <v>1305</v>
      </c>
      <c r="AO476" s="15" t="s">
        <v>4143</v>
      </c>
      <c r="AP476" s="15" t="s">
        <v>4141</v>
      </c>
      <c r="AQ476" s="10" t="s">
        <v>2945</v>
      </c>
      <c r="AR476" s="10" t="s">
        <v>3469</v>
      </c>
      <c r="AS476" s="11" t="s">
        <v>1318</v>
      </c>
      <c r="AT476" s="14">
        <v>44207</v>
      </c>
      <c r="AU476" s="14">
        <v>44207</v>
      </c>
      <c r="AV476" s="21" t="s">
        <v>3955</v>
      </c>
    </row>
    <row r="477" spans="1:48" s="20" customFormat="1" ht="45" customHeight="1" x14ac:dyDescent="0.25">
      <c r="A477" s="13">
        <v>2020</v>
      </c>
      <c r="B477" s="14">
        <v>44166</v>
      </c>
      <c r="C477" s="14">
        <v>44196</v>
      </c>
      <c r="D477" s="15" t="s">
        <v>111</v>
      </c>
      <c r="E477" s="15" t="s">
        <v>2138</v>
      </c>
      <c r="F477" s="15" t="s">
        <v>125</v>
      </c>
      <c r="G477" s="15" t="s">
        <v>193</v>
      </c>
      <c r="H477" s="16" t="s">
        <v>4145</v>
      </c>
      <c r="I477" s="12" t="s">
        <v>1311</v>
      </c>
      <c r="J477" s="11" t="s">
        <v>112</v>
      </c>
      <c r="K477" s="15" t="s">
        <v>113</v>
      </c>
      <c r="L477" s="11" t="s">
        <v>4224</v>
      </c>
      <c r="M477" s="15" t="s">
        <v>4146</v>
      </c>
      <c r="N477" s="15" t="s">
        <v>113</v>
      </c>
      <c r="O477" s="15" t="s">
        <v>114</v>
      </c>
      <c r="P477" s="11" t="s">
        <v>4234</v>
      </c>
      <c r="Q477" s="15" t="s">
        <v>121</v>
      </c>
      <c r="R477" s="15" t="s">
        <v>4147</v>
      </c>
      <c r="S477" s="15" t="s">
        <v>4148</v>
      </c>
      <c r="T477" s="19" t="s">
        <v>4149</v>
      </c>
      <c r="U477" s="15" t="s">
        <v>122</v>
      </c>
      <c r="V477" s="15" t="s">
        <v>4150</v>
      </c>
      <c r="W477" s="17" t="s">
        <v>3971</v>
      </c>
      <c r="X477" s="15" t="s">
        <v>1315</v>
      </c>
      <c r="Y477" s="18" t="s">
        <v>3972</v>
      </c>
      <c r="Z477" s="15" t="s">
        <v>1315</v>
      </c>
      <c r="AA477" s="13">
        <v>14</v>
      </c>
      <c r="AB477" s="13" t="s">
        <v>113</v>
      </c>
      <c r="AC477" s="15">
        <v>44670</v>
      </c>
      <c r="AD477" s="15" t="s">
        <v>130</v>
      </c>
      <c r="AE477" s="15" t="s">
        <v>130</v>
      </c>
      <c r="AF477" s="15" t="s">
        <v>130</v>
      </c>
      <c r="AG477" s="15" t="s">
        <v>130</v>
      </c>
      <c r="AH477" s="15" t="s">
        <v>2138</v>
      </c>
      <c r="AI477" s="15" t="s">
        <v>4144</v>
      </c>
      <c r="AJ477" s="15" t="s">
        <v>193</v>
      </c>
      <c r="AK477" s="15" t="str">
        <f t="shared" si="1"/>
        <v>GUTIÉRREZ PROMOTORA Y CONSTRUCTORA HERMI, S.A. DE C.V.</v>
      </c>
      <c r="AL477" s="15" t="s">
        <v>4151</v>
      </c>
      <c r="AM477" s="12" t="s">
        <v>4152</v>
      </c>
      <c r="AN477" s="12" t="s">
        <v>1305</v>
      </c>
      <c r="AO477" s="15" t="s">
        <v>4153</v>
      </c>
      <c r="AP477" s="15" t="s">
        <v>4151</v>
      </c>
      <c r="AQ477" s="10" t="s">
        <v>2945</v>
      </c>
      <c r="AR477" s="10" t="s">
        <v>3469</v>
      </c>
      <c r="AS477" s="11" t="s">
        <v>1318</v>
      </c>
      <c r="AT477" s="14">
        <v>44207</v>
      </c>
      <c r="AU477" s="14">
        <v>44207</v>
      </c>
      <c r="AV477" s="21" t="s">
        <v>3955</v>
      </c>
    </row>
    <row r="478" spans="1:48" s="20" customFormat="1" ht="45" customHeight="1" x14ac:dyDescent="0.25">
      <c r="A478" s="13">
        <v>2020</v>
      </c>
      <c r="B478" s="14">
        <v>44166</v>
      </c>
      <c r="C478" s="14">
        <v>44196</v>
      </c>
      <c r="D478" s="15" t="s">
        <v>111</v>
      </c>
      <c r="E478" s="15" t="s">
        <v>4154</v>
      </c>
      <c r="F478" s="15" t="s">
        <v>1051</v>
      </c>
      <c r="G478" s="15" t="s">
        <v>1052</v>
      </c>
      <c r="H478" s="16" t="s">
        <v>4155</v>
      </c>
      <c r="I478" s="12" t="s">
        <v>1311</v>
      </c>
      <c r="J478" s="11" t="s">
        <v>112</v>
      </c>
      <c r="K478" s="15" t="s">
        <v>113</v>
      </c>
      <c r="L478" s="11" t="s">
        <v>4224</v>
      </c>
      <c r="M478" s="15" t="s">
        <v>4156</v>
      </c>
      <c r="N478" s="15" t="s">
        <v>113</v>
      </c>
      <c r="O478" s="15" t="s">
        <v>114</v>
      </c>
      <c r="P478" s="11" t="s">
        <v>4234</v>
      </c>
      <c r="Q478" s="15" t="s">
        <v>1438</v>
      </c>
      <c r="R478" s="15" t="s">
        <v>4157</v>
      </c>
      <c r="S478" s="15" t="s">
        <v>3507</v>
      </c>
      <c r="T478" s="19"/>
      <c r="U478" s="15" t="s">
        <v>122</v>
      </c>
      <c r="V478" s="15" t="s">
        <v>4158</v>
      </c>
      <c r="W478" s="17" t="s">
        <v>3971</v>
      </c>
      <c r="X478" s="15" t="s">
        <v>4159</v>
      </c>
      <c r="Y478" s="18" t="s">
        <v>4160</v>
      </c>
      <c r="Z478" s="15" t="s">
        <v>4161</v>
      </c>
      <c r="AA478" s="13">
        <v>14</v>
      </c>
      <c r="AB478" s="13" t="s">
        <v>113</v>
      </c>
      <c r="AC478" s="15">
        <v>47180</v>
      </c>
      <c r="AD478" s="15" t="s">
        <v>130</v>
      </c>
      <c r="AE478" s="15" t="s">
        <v>130</v>
      </c>
      <c r="AF478" s="15" t="s">
        <v>130</v>
      </c>
      <c r="AG478" s="15" t="s">
        <v>130</v>
      </c>
      <c r="AH478" s="15" t="s">
        <v>4154</v>
      </c>
      <c r="AI478" s="15" t="s">
        <v>1051</v>
      </c>
      <c r="AJ478" s="15" t="s">
        <v>1052</v>
      </c>
      <c r="AK478" s="15" t="str">
        <f t="shared" si="1"/>
        <v>CHAVARRIA CONCRETOS ALCARSI DE ARANDAS, S.A. DE C.V.</v>
      </c>
      <c r="AL478" s="15" t="s">
        <v>4162</v>
      </c>
      <c r="AM478" s="12" t="s">
        <v>4163</v>
      </c>
      <c r="AN478" s="12" t="s">
        <v>1305</v>
      </c>
      <c r="AO478" s="15" t="s">
        <v>4164</v>
      </c>
      <c r="AP478" s="15" t="s">
        <v>4162</v>
      </c>
      <c r="AQ478" s="10" t="s">
        <v>2945</v>
      </c>
      <c r="AR478" s="10" t="s">
        <v>3469</v>
      </c>
      <c r="AS478" s="11" t="s">
        <v>1318</v>
      </c>
      <c r="AT478" s="14">
        <v>44207</v>
      </c>
      <c r="AU478" s="14">
        <v>44207</v>
      </c>
      <c r="AV478" s="21" t="s">
        <v>3955</v>
      </c>
    </row>
    <row r="479" spans="1:48" s="20" customFormat="1" ht="45" customHeight="1" x14ac:dyDescent="0.25">
      <c r="A479" s="13">
        <v>2020</v>
      </c>
      <c r="B479" s="14">
        <v>44166</v>
      </c>
      <c r="C479" s="14">
        <v>44196</v>
      </c>
      <c r="D479" s="15" t="s">
        <v>111</v>
      </c>
      <c r="E479" s="15" t="s">
        <v>4165</v>
      </c>
      <c r="F479" s="15" t="s">
        <v>4193</v>
      </c>
      <c r="G479" s="15" t="s">
        <v>4166</v>
      </c>
      <c r="H479" s="16" t="s">
        <v>4167</v>
      </c>
      <c r="I479" s="12" t="s">
        <v>1311</v>
      </c>
      <c r="J479" s="11" t="s">
        <v>112</v>
      </c>
      <c r="K479" s="15" t="s">
        <v>113</v>
      </c>
      <c r="L479" s="11" t="s">
        <v>4224</v>
      </c>
      <c r="M479" s="15" t="s">
        <v>4168</v>
      </c>
      <c r="N479" s="15" t="s">
        <v>113</v>
      </c>
      <c r="O479" s="15" t="s">
        <v>114</v>
      </c>
      <c r="P479" s="11" t="s">
        <v>4234</v>
      </c>
      <c r="Q479" s="15" t="s">
        <v>121</v>
      </c>
      <c r="R479" s="15" t="s">
        <v>4169</v>
      </c>
      <c r="S479" s="15" t="s">
        <v>4170</v>
      </c>
      <c r="T479" s="19" t="s">
        <v>4171</v>
      </c>
      <c r="U479" s="15" t="s">
        <v>122</v>
      </c>
      <c r="V479" s="15" t="s">
        <v>3571</v>
      </c>
      <c r="W479" s="17" t="s">
        <v>3971</v>
      </c>
      <c r="X479" s="15" t="s">
        <v>2291</v>
      </c>
      <c r="Y479" s="18" t="s">
        <v>3972</v>
      </c>
      <c r="Z479" s="15" t="s">
        <v>1315</v>
      </c>
      <c r="AA479" s="13">
        <v>14</v>
      </c>
      <c r="AB479" s="13" t="s">
        <v>113</v>
      </c>
      <c r="AC479" s="15">
        <v>44110</v>
      </c>
      <c r="AD479" s="15" t="s">
        <v>130</v>
      </c>
      <c r="AE479" s="15" t="s">
        <v>130</v>
      </c>
      <c r="AF479" s="15" t="s">
        <v>130</v>
      </c>
      <c r="AG479" s="15" t="s">
        <v>130</v>
      </c>
      <c r="AH479" s="15" t="s">
        <v>4165</v>
      </c>
      <c r="AI479" s="15" t="s">
        <v>3962</v>
      </c>
      <c r="AJ479" s="15" t="s">
        <v>4166</v>
      </c>
      <c r="AK479" s="15" t="str">
        <f t="shared" si="1"/>
        <v>AMADOR RUSTICO MEXICANO, S.A. DE C.V.</v>
      </c>
      <c r="AL479" s="15" t="s">
        <v>4172</v>
      </c>
      <c r="AM479" s="12" t="s">
        <v>4173</v>
      </c>
      <c r="AN479" s="12" t="s">
        <v>1305</v>
      </c>
      <c r="AO479" s="15" t="s">
        <v>4174</v>
      </c>
      <c r="AP479" s="15" t="s">
        <v>4172</v>
      </c>
      <c r="AQ479" s="10" t="s">
        <v>2945</v>
      </c>
      <c r="AR479" s="10" t="s">
        <v>3469</v>
      </c>
      <c r="AS479" s="11" t="s">
        <v>1318</v>
      </c>
      <c r="AT479" s="14">
        <v>44207</v>
      </c>
      <c r="AU479" s="14">
        <v>44207</v>
      </c>
      <c r="AV479" s="21" t="s">
        <v>3955</v>
      </c>
    </row>
    <row r="480" spans="1:48" s="20" customFormat="1" ht="45" customHeight="1" x14ac:dyDescent="0.25">
      <c r="A480" s="13">
        <v>2020</v>
      </c>
      <c r="B480" s="14">
        <v>44166</v>
      </c>
      <c r="C480" s="14">
        <v>44196</v>
      </c>
      <c r="D480" s="15" t="s">
        <v>110</v>
      </c>
      <c r="E480" s="15" t="s">
        <v>4175</v>
      </c>
      <c r="F480" s="15" t="s">
        <v>139</v>
      </c>
      <c r="G480" s="15" t="s">
        <v>393</v>
      </c>
      <c r="H480" s="16" t="s">
        <v>4177</v>
      </c>
      <c r="I480" s="12" t="s">
        <v>1311</v>
      </c>
      <c r="J480" s="11" t="s">
        <v>112</v>
      </c>
      <c r="K480" s="15" t="s">
        <v>113</v>
      </c>
      <c r="L480" s="11" t="s">
        <v>4224</v>
      </c>
      <c r="M480" s="15" t="s">
        <v>4178</v>
      </c>
      <c r="N480" s="15" t="s">
        <v>113</v>
      </c>
      <c r="O480" s="15" t="s">
        <v>114</v>
      </c>
      <c r="P480" s="11" t="s">
        <v>4234</v>
      </c>
      <c r="Q480" s="15" t="s">
        <v>1305</v>
      </c>
      <c r="R480" s="15" t="s">
        <v>1305</v>
      </c>
      <c r="S480" s="15" t="s">
        <v>1305</v>
      </c>
      <c r="T480" s="19" t="s">
        <v>1305</v>
      </c>
      <c r="U480" s="15" t="s">
        <v>1305</v>
      </c>
      <c r="V480" s="15" t="s">
        <v>1305</v>
      </c>
      <c r="W480" s="17" t="s">
        <v>1305</v>
      </c>
      <c r="X480" s="15" t="s">
        <v>1305</v>
      </c>
      <c r="Y480" s="18" t="s">
        <v>1305</v>
      </c>
      <c r="Z480" s="15" t="s">
        <v>1305</v>
      </c>
      <c r="AA480" s="13" t="s">
        <v>1305</v>
      </c>
      <c r="AB480" s="13" t="s">
        <v>1305</v>
      </c>
      <c r="AC480" s="15" t="s">
        <v>1305</v>
      </c>
      <c r="AD480" s="15" t="s">
        <v>130</v>
      </c>
      <c r="AE480" s="15" t="s">
        <v>130</v>
      </c>
      <c r="AF480" s="15" t="s">
        <v>130</v>
      </c>
      <c r="AG480" s="15" t="s">
        <v>130</v>
      </c>
      <c r="AH480" s="15" t="s">
        <v>4175</v>
      </c>
      <c r="AI480" s="15" t="s">
        <v>4176</v>
      </c>
      <c r="AJ480" s="15" t="s">
        <v>393</v>
      </c>
      <c r="AK480" s="15" t="str">
        <f t="shared" si="1"/>
        <v>CORONA MAURICIO RAMIREZ CORONA</v>
      </c>
      <c r="AL480" s="15" t="s">
        <v>1305</v>
      </c>
      <c r="AM480" s="12" t="s">
        <v>1311</v>
      </c>
      <c r="AN480" s="12" t="s">
        <v>1305</v>
      </c>
      <c r="AO480" s="15" t="s">
        <v>1305</v>
      </c>
      <c r="AP480" s="15" t="s">
        <v>1305</v>
      </c>
      <c r="AQ480" s="10" t="s">
        <v>2945</v>
      </c>
      <c r="AR480" s="10" t="s">
        <v>3469</v>
      </c>
      <c r="AS480" s="11" t="s">
        <v>1318</v>
      </c>
      <c r="AT480" s="14">
        <v>44207</v>
      </c>
      <c r="AU480" s="14">
        <v>44207</v>
      </c>
      <c r="AV480" s="21" t="s">
        <v>3955</v>
      </c>
    </row>
    <row r="481" spans="1:48" s="20" customFormat="1" ht="45" customHeight="1" x14ac:dyDescent="0.25">
      <c r="A481" s="13">
        <v>2020</v>
      </c>
      <c r="B481" s="14">
        <v>44166</v>
      </c>
      <c r="C481" s="14">
        <v>44196</v>
      </c>
      <c r="D481" s="15" t="s">
        <v>111</v>
      </c>
      <c r="E481" s="15" t="s">
        <v>4179</v>
      </c>
      <c r="F481" s="15" t="s">
        <v>4180</v>
      </c>
      <c r="G481" s="15" t="s">
        <v>1064</v>
      </c>
      <c r="H481" s="16" t="s">
        <v>4181</v>
      </c>
      <c r="I481" s="12" t="s">
        <v>1311</v>
      </c>
      <c r="J481" s="11" t="s">
        <v>112</v>
      </c>
      <c r="K481" s="15" t="s">
        <v>113</v>
      </c>
      <c r="L481" s="11" t="s">
        <v>4224</v>
      </c>
      <c r="M481" s="15" t="s">
        <v>4182</v>
      </c>
      <c r="N481" s="15" t="s">
        <v>113</v>
      </c>
      <c r="O481" s="15" t="s">
        <v>114</v>
      </c>
      <c r="P481" s="11" t="s">
        <v>4234</v>
      </c>
      <c r="Q481" s="15" t="s">
        <v>117</v>
      </c>
      <c r="R481" s="15" t="s">
        <v>4183</v>
      </c>
      <c r="S481" s="15" t="s">
        <v>4184</v>
      </c>
      <c r="T481" s="19"/>
      <c r="U481" s="15" t="s">
        <v>122</v>
      </c>
      <c r="V481" s="15" t="s">
        <v>286</v>
      </c>
      <c r="W481" s="17" t="s">
        <v>3971</v>
      </c>
      <c r="X481" s="15" t="s">
        <v>2291</v>
      </c>
      <c r="Y481" s="18" t="s">
        <v>3972</v>
      </c>
      <c r="Z481" s="15" t="s">
        <v>1315</v>
      </c>
      <c r="AA481" s="13">
        <v>14</v>
      </c>
      <c r="AB481" s="13" t="s">
        <v>113</v>
      </c>
      <c r="AC481" s="15">
        <v>45089</v>
      </c>
      <c r="AD481" s="15" t="s">
        <v>130</v>
      </c>
      <c r="AE481" s="15" t="s">
        <v>130</v>
      </c>
      <c r="AF481" s="15" t="s">
        <v>130</v>
      </c>
      <c r="AG481" s="15" t="s">
        <v>130</v>
      </c>
      <c r="AH481" s="15" t="s">
        <v>4179</v>
      </c>
      <c r="AI481" s="15" t="s">
        <v>4180</v>
      </c>
      <c r="AJ481" s="15" t="s">
        <v>1064</v>
      </c>
      <c r="AK481" s="15" t="str">
        <f t="shared" si="1"/>
        <v>MELENDREZ CONSTRUCCIONES Y SERVICIOS ELECTROMECANICOS, OBRA CIVIL Y MANTENIMIENTO, S.A. DE C.V.</v>
      </c>
      <c r="AL481" s="15" t="s">
        <v>4185</v>
      </c>
      <c r="AM481" s="12" t="s">
        <v>4186</v>
      </c>
      <c r="AN481" s="12" t="s">
        <v>1305</v>
      </c>
      <c r="AO481" s="15" t="s">
        <v>4187</v>
      </c>
      <c r="AP481" s="15" t="s">
        <v>4185</v>
      </c>
      <c r="AQ481" s="10" t="s">
        <v>2945</v>
      </c>
      <c r="AR481" s="10" t="s">
        <v>3469</v>
      </c>
      <c r="AS481" s="11" t="s">
        <v>1318</v>
      </c>
      <c r="AT481" s="14">
        <v>44207</v>
      </c>
      <c r="AU481" s="14">
        <v>44207</v>
      </c>
      <c r="AV481" s="21" t="s">
        <v>3955</v>
      </c>
    </row>
    <row r="482" spans="1:48" s="20" customFormat="1" ht="45" customHeight="1" x14ac:dyDescent="0.25">
      <c r="A482" s="13">
        <v>2020</v>
      </c>
      <c r="B482" s="14">
        <v>44166</v>
      </c>
      <c r="C482" s="14">
        <v>44196</v>
      </c>
      <c r="D482" s="15" t="s">
        <v>111</v>
      </c>
      <c r="E482" s="15" t="s">
        <v>4274</v>
      </c>
      <c r="F482" s="15" t="s">
        <v>4275</v>
      </c>
      <c r="G482" s="15" t="s">
        <v>221</v>
      </c>
      <c r="H482" s="16" t="s">
        <v>4276</v>
      </c>
      <c r="I482" s="12" t="s">
        <v>1311</v>
      </c>
      <c r="J482" s="11" t="s">
        <v>112</v>
      </c>
      <c r="K482" s="15" t="s">
        <v>113</v>
      </c>
      <c r="L482" s="11" t="s">
        <v>4224</v>
      </c>
      <c r="M482" s="15" t="s">
        <v>4277</v>
      </c>
      <c r="N482" s="15" t="s">
        <v>113</v>
      </c>
      <c r="O482" s="15" t="s">
        <v>114</v>
      </c>
      <c r="P482" s="11" t="s">
        <v>4234</v>
      </c>
      <c r="Q482" s="15" t="s">
        <v>117</v>
      </c>
      <c r="R482" s="15" t="s">
        <v>4292</v>
      </c>
      <c r="S482" s="15">
        <v>1435</v>
      </c>
      <c r="T482" s="19">
        <v>107</v>
      </c>
      <c r="U482" s="15" t="s">
        <v>122</v>
      </c>
      <c r="V482" s="15" t="s">
        <v>1305</v>
      </c>
      <c r="W482" s="17" t="s">
        <v>3971</v>
      </c>
      <c r="X482" s="15" t="s">
        <v>2291</v>
      </c>
      <c r="Y482" s="18" t="s">
        <v>3972</v>
      </c>
      <c r="Z482" s="15" t="s">
        <v>1315</v>
      </c>
      <c r="AA482" s="13">
        <v>14</v>
      </c>
      <c r="AB482" s="13" t="s">
        <v>113</v>
      </c>
      <c r="AC482" s="15">
        <v>44260</v>
      </c>
      <c r="AD482" s="15" t="s">
        <v>130</v>
      </c>
      <c r="AE482" s="15" t="s">
        <v>130</v>
      </c>
      <c r="AF482" s="15" t="s">
        <v>130</v>
      </c>
      <c r="AG482" s="15" t="s">
        <v>130</v>
      </c>
      <c r="AH482" s="15" t="s">
        <v>4278</v>
      </c>
      <c r="AI482" s="15" t="s">
        <v>643</v>
      </c>
      <c r="AJ482" s="15" t="s">
        <v>4279</v>
      </c>
      <c r="AK482" s="15" t="s">
        <v>4290</v>
      </c>
      <c r="AL482" s="15" t="s">
        <v>4280</v>
      </c>
      <c r="AM482" s="12" t="s">
        <v>4281</v>
      </c>
      <c r="AN482" s="12" t="s">
        <v>1305</v>
      </c>
      <c r="AO482" s="15" t="s">
        <v>4290</v>
      </c>
      <c r="AP482" s="15" t="s">
        <v>4280</v>
      </c>
      <c r="AQ482" s="10" t="s">
        <v>2945</v>
      </c>
      <c r="AR482" s="10" t="s">
        <v>3469</v>
      </c>
      <c r="AS482" s="11" t="s">
        <v>1318</v>
      </c>
      <c r="AT482" s="14">
        <v>44207</v>
      </c>
      <c r="AU482" s="14">
        <v>44207</v>
      </c>
      <c r="AV482" s="21" t="s">
        <v>3955</v>
      </c>
    </row>
    <row r="483" spans="1:48" s="20" customFormat="1" ht="45" customHeight="1" x14ac:dyDescent="0.25">
      <c r="A483" s="13">
        <v>2020</v>
      </c>
      <c r="B483" s="14">
        <v>44166</v>
      </c>
      <c r="C483" s="14">
        <v>44196</v>
      </c>
      <c r="D483" s="15" t="s">
        <v>111</v>
      </c>
      <c r="E483" s="15" t="s">
        <v>2676</v>
      </c>
      <c r="F483" s="15" t="s">
        <v>4282</v>
      </c>
      <c r="G483" s="15" t="s">
        <v>4091</v>
      </c>
      <c r="H483" s="16" t="s">
        <v>4283</v>
      </c>
      <c r="I483" s="12" t="s">
        <v>1311</v>
      </c>
      <c r="J483" s="11" t="s">
        <v>112</v>
      </c>
      <c r="K483" s="15" t="s">
        <v>113</v>
      </c>
      <c r="L483" s="11" t="s">
        <v>4224</v>
      </c>
      <c r="M483" s="15" t="s">
        <v>4284</v>
      </c>
      <c r="N483" s="15" t="s">
        <v>113</v>
      </c>
      <c r="O483" s="15" t="s">
        <v>114</v>
      </c>
      <c r="P483" s="11" t="s">
        <v>4234</v>
      </c>
      <c r="Q483" s="15" t="s">
        <v>117</v>
      </c>
      <c r="R483" s="15" t="s">
        <v>3447</v>
      </c>
      <c r="S483" s="15">
        <v>1273</v>
      </c>
      <c r="T483" s="19">
        <v>1</v>
      </c>
      <c r="U483" s="15" t="s">
        <v>122</v>
      </c>
      <c r="V483" s="15" t="s">
        <v>1305</v>
      </c>
      <c r="W483" s="17" t="s">
        <v>3971</v>
      </c>
      <c r="X483" s="15" t="s">
        <v>2291</v>
      </c>
      <c r="Y483" s="18" t="s">
        <v>3972</v>
      </c>
      <c r="Z483" s="15" t="s">
        <v>1315</v>
      </c>
      <c r="AA483" s="13">
        <v>14</v>
      </c>
      <c r="AB483" s="13" t="s">
        <v>113</v>
      </c>
      <c r="AC483" s="15">
        <v>44510</v>
      </c>
      <c r="AD483" s="15" t="s">
        <v>130</v>
      </c>
      <c r="AE483" s="15" t="s">
        <v>130</v>
      </c>
      <c r="AF483" s="15" t="s">
        <v>130</v>
      </c>
      <c r="AG483" s="15" t="s">
        <v>130</v>
      </c>
      <c r="AH483" s="15" t="s">
        <v>4285</v>
      </c>
      <c r="AI483" s="15" t="s">
        <v>4286</v>
      </c>
      <c r="AJ483" s="15" t="s">
        <v>4287</v>
      </c>
      <c r="AK483" s="15" t="s">
        <v>4291</v>
      </c>
      <c r="AL483" s="15" t="s">
        <v>4288</v>
      </c>
      <c r="AM483" s="12" t="s">
        <v>4289</v>
      </c>
      <c r="AN483" s="12" t="s">
        <v>1305</v>
      </c>
      <c r="AO483" s="15" t="s">
        <v>4291</v>
      </c>
      <c r="AP483" s="15" t="s">
        <v>4288</v>
      </c>
      <c r="AQ483" s="10" t="s">
        <v>2945</v>
      </c>
      <c r="AR483" s="10" t="s">
        <v>3469</v>
      </c>
      <c r="AS483" s="11" t="s">
        <v>1318</v>
      </c>
      <c r="AT483" s="14">
        <v>44207</v>
      </c>
      <c r="AU483" s="14">
        <v>44207</v>
      </c>
      <c r="AV483" s="21" t="s">
        <v>3955</v>
      </c>
    </row>
    <row r="484" spans="1:48" s="20" customFormat="1" ht="45" customHeight="1" x14ac:dyDescent="0.25">
      <c r="A484" s="13">
        <v>2020</v>
      </c>
      <c r="B484" s="14">
        <v>44166</v>
      </c>
      <c r="C484" s="14">
        <v>44196</v>
      </c>
      <c r="D484" s="15" t="s">
        <v>111</v>
      </c>
      <c r="E484" s="15" t="s">
        <v>4293</v>
      </c>
      <c r="F484" s="15" t="s">
        <v>4294</v>
      </c>
      <c r="G484" s="15" t="s">
        <v>2668</v>
      </c>
      <c r="H484" s="16" t="s">
        <v>4300</v>
      </c>
      <c r="I484" s="12" t="s">
        <v>1311</v>
      </c>
      <c r="J484" s="11" t="s">
        <v>112</v>
      </c>
      <c r="K484" s="15" t="s">
        <v>113</v>
      </c>
      <c r="L484" s="11" t="s">
        <v>4224</v>
      </c>
      <c r="M484" s="15" t="s">
        <v>4304</v>
      </c>
      <c r="N484" s="15" t="s">
        <v>113</v>
      </c>
      <c r="O484" s="15" t="s">
        <v>114</v>
      </c>
      <c r="P484" s="11" t="s">
        <v>4234</v>
      </c>
      <c r="Q484" s="15" t="s">
        <v>117</v>
      </c>
      <c r="R484" s="15" t="s">
        <v>4308</v>
      </c>
      <c r="S484" s="15">
        <v>1852</v>
      </c>
      <c r="T484" s="19"/>
      <c r="U484" s="15" t="s">
        <v>122</v>
      </c>
      <c r="V484" s="15" t="s">
        <v>1305</v>
      </c>
      <c r="W484" s="17" t="s">
        <v>3971</v>
      </c>
      <c r="X484" s="15" t="s">
        <v>2291</v>
      </c>
      <c r="Y484" s="18" t="s">
        <v>3972</v>
      </c>
      <c r="Z484" s="15" t="s">
        <v>1315</v>
      </c>
      <c r="AA484" s="13">
        <v>14</v>
      </c>
      <c r="AB484" s="13" t="s">
        <v>113</v>
      </c>
      <c r="AC484" s="15">
        <v>44260</v>
      </c>
      <c r="AD484" s="15" t="s">
        <v>130</v>
      </c>
      <c r="AE484" s="15" t="s">
        <v>130</v>
      </c>
      <c r="AF484" s="15" t="s">
        <v>130</v>
      </c>
      <c r="AG484" s="15" t="s">
        <v>130</v>
      </c>
      <c r="AH484" s="15" t="s">
        <v>4293</v>
      </c>
      <c r="AI484" s="15" t="s">
        <v>4294</v>
      </c>
      <c r="AJ484" s="15" t="s">
        <v>2668</v>
      </c>
      <c r="AK484" s="15" t="s">
        <v>4313</v>
      </c>
      <c r="AL484" s="15" t="s">
        <v>4314</v>
      </c>
      <c r="AM484" s="12" t="s">
        <v>4321</v>
      </c>
      <c r="AN484" s="12" t="s">
        <v>1305</v>
      </c>
      <c r="AO484" s="15" t="s">
        <v>4313</v>
      </c>
      <c r="AP484" s="15" t="s">
        <v>4314</v>
      </c>
      <c r="AQ484" s="10" t="s">
        <v>2945</v>
      </c>
      <c r="AR484" s="10" t="s">
        <v>3469</v>
      </c>
      <c r="AS484" s="11" t="s">
        <v>1318</v>
      </c>
      <c r="AT484" s="14">
        <v>44207</v>
      </c>
      <c r="AU484" s="14">
        <v>44207</v>
      </c>
      <c r="AV484" s="21" t="s">
        <v>3955</v>
      </c>
    </row>
    <row r="485" spans="1:48" s="20" customFormat="1" ht="45" customHeight="1" x14ac:dyDescent="0.25">
      <c r="A485" s="13">
        <v>2020</v>
      </c>
      <c r="B485" s="14">
        <v>44166</v>
      </c>
      <c r="C485" s="14">
        <v>44196</v>
      </c>
      <c r="D485" s="15" t="s">
        <v>111</v>
      </c>
      <c r="E485" s="15" t="s">
        <v>4295</v>
      </c>
      <c r="F485" s="15" t="s">
        <v>4296</v>
      </c>
      <c r="G485" s="15" t="s">
        <v>4297</v>
      </c>
      <c r="H485" s="16" t="s">
        <v>4301</v>
      </c>
      <c r="I485" s="12" t="s">
        <v>1311</v>
      </c>
      <c r="J485" s="11" t="s">
        <v>112</v>
      </c>
      <c r="K485" s="15" t="s">
        <v>113</v>
      </c>
      <c r="L485" s="11" t="s">
        <v>4224</v>
      </c>
      <c r="M485" s="15" t="s">
        <v>4305</v>
      </c>
      <c r="N485" s="15" t="s">
        <v>113</v>
      </c>
      <c r="O485" s="15" t="s">
        <v>114</v>
      </c>
      <c r="P485" s="11" t="s">
        <v>4234</v>
      </c>
      <c r="Q485" s="15" t="s">
        <v>117</v>
      </c>
      <c r="R485" s="15" t="s">
        <v>4309</v>
      </c>
      <c r="S485" s="15">
        <v>433</v>
      </c>
      <c r="T485" s="19"/>
      <c r="U485" s="15" t="s">
        <v>122</v>
      </c>
      <c r="V485" s="15" t="s">
        <v>1305</v>
      </c>
      <c r="W485" s="17" t="s">
        <v>3971</v>
      </c>
      <c r="X485" s="15" t="s">
        <v>1320</v>
      </c>
      <c r="Y485" s="18" t="s">
        <v>4247</v>
      </c>
      <c r="Z485" s="15" t="s">
        <v>1320</v>
      </c>
      <c r="AA485" s="13">
        <v>14</v>
      </c>
      <c r="AB485" s="13" t="s">
        <v>113</v>
      </c>
      <c r="AC485" s="15">
        <v>45100</v>
      </c>
      <c r="AD485" s="15" t="s">
        <v>130</v>
      </c>
      <c r="AE485" s="15" t="s">
        <v>130</v>
      </c>
      <c r="AF485" s="15" t="s">
        <v>130</v>
      </c>
      <c r="AG485" s="15" t="s">
        <v>130</v>
      </c>
      <c r="AH485" s="15" t="s">
        <v>4295</v>
      </c>
      <c r="AI485" s="15" t="s">
        <v>4296</v>
      </c>
      <c r="AJ485" s="15" t="s">
        <v>4297</v>
      </c>
      <c r="AK485" s="15" t="s">
        <v>4315</v>
      </c>
      <c r="AL485" s="15" t="s">
        <v>4316</v>
      </c>
      <c r="AM485" s="12" t="s">
        <v>4322</v>
      </c>
      <c r="AN485" s="12" t="s">
        <v>1305</v>
      </c>
      <c r="AO485" s="15" t="s">
        <v>4315</v>
      </c>
      <c r="AP485" s="15" t="s">
        <v>4316</v>
      </c>
      <c r="AQ485" s="10" t="s">
        <v>2945</v>
      </c>
      <c r="AR485" s="10" t="s">
        <v>3469</v>
      </c>
      <c r="AS485" s="11" t="s">
        <v>1318</v>
      </c>
      <c r="AT485" s="14">
        <v>44207</v>
      </c>
      <c r="AU485" s="14">
        <v>44207</v>
      </c>
      <c r="AV485" s="21" t="s">
        <v>3955</v>
      </c>
    </row>
    <row r="486" spans="1:48" s="20" customFormat="1" ht="45" customHeight="1" x14ac:dyDescent="0.25">
      <c r="A486" s="13">
        <v>2020</v>
      </c>
      <c r="B486" s="14">
        <v>44166</v>
      </c>
      <c r="C486" s="14">
        <v>44196</v>
      </c>
      <c r="D486" s="15" t="s">
        <v>110</v>
      </c>
      <c r="E486" s="15" t="s">
        <v>591</v>
      </c>
      <c r="F486" s="15" t="s">
        <v>486</v>
      </c>
      <c r="G486" s="15"/>
      <c r="H486" s="16" t="s">
        <v>4302</v>
      </c>
      <c r="I486" s="12" t="s">
        <v>1311</v>
      </c>
      <c r="J486" s="11" t="s">
        <v>112</v>
      </c>
      <c r="K486" s="15" t="s">
        <v>113</v>
      </c>
      <c r="L486" s="11" t="s">
        <v>4224</v>
      </c>
      <c r="M486" s="15" t="s">
        <v>4306</v>
      </c>
      <c r="N486" s="15" t="s">
        <v>113</v>
      </c>
      <c r="O486" s="15" t="s">
        <v>114</v>
      </c>
      <c r="P486" s="11" t="s">
        <v>4234</v>
      </c>
      <c r="Q486" s="15" t="s">
        <v>117</v>
      </c>
      <c r="R486" s="15" t="s">
        <v>4310</v>
      </c>
      <c r="S486" s="15">
        <v>120</v>
      </c>
      <c r="T486" s="19"/>
      <c r="U486" s="15" t="s">
        <v>122</v>
      </c>
      <c r="V486" s="15" t="s">
        <v>1305</v>
      </c>
      <c r="W486" s="17" t="s">
        <v>3971</v>
      </c>
      <c r="X486" s="15" t="s">
        <v>4311</v>
      </c>
      <c r="Y486" s="18" t="s">
        <v>4312</v>
      </c>
      <c r="Z486" s="15" t="s">
        <v>4311</v>
      </c>
      <c r="AA486" s="13">
        <v>14</v>
      </c>
      <c r="AB486" s="13" t="s">
        <v>113</v>
      </c>
      <c r="AC486" s="15">
        <v>45025</v>
      </c>
      <c r="AD486" s="15" t="s">
        <v>130</v>
      </c>
      <c r="AE486" s="15" t="s">
        <v>130</v>
      </c>
      <c r="AF486" s="15" t="s">
        <v>130</v>
      </c>
      <c r="AG486" s="15" t="s">
        <v>130</v>
      </c>
      <c r="AH486" s="15" t="s">
        <v>591</v>
      </c>
      <c r="AI486" s="15" t="s">
        <v>486</v>
      </c>
      <c r="AJ486" s="15"/>
      <c r="AK486" s="15" t="s">
        <v>4317</v>
      </c>
      <c r="AL486" s="15" t="s">
        <v>4318</v>
      </c>
      <c r="AM486" s="12" t="s">
        <v>4323</v>
      </c>
      <c r="AN486" s="12" t="s">
        <v>1305</v>
      </c>
      <c r="AO486" s="15" t="s">
        <v>4317</v>
      </c>
      <c r="AP486" s="15" t="s">
        <v>4318</v>
      </c>
      <c r="AQ486" s="10" t="s">
        <v>2945</v>
      </c>
      <c r="AR486" s="10" t="s">
        <v>3469</v>
      </c>
      <c r="AS486" s="11" t="s">
        <v>1318</v>
      </c>
      <c r="AT486" s="14">
        <v>44207</v>
      </c>
      <c r="AU486" s="14">
        <v>44207</v>
      </c>
      <c r="AV486" s="21" t="s">
        <v>3955</v>
      </c>
    </row>
    <row r="487" spans="1:48" s="20" customFormat="1" ht="45" customHeight="1" x14ac:dyDescent="0.25">
      <c r="A487" s="13">
        <v>2020</v>
      </c>
      <c r="B487" s="14">
        <v>44166</v>
      </c>
      <c r="C487" s="14">
        <v>44196</v>
      </c>
      <c r="D487" s="15" t="s">
        <v>111</v>
      </c>
      <c r="E487" s="15" t="s">
        <v>4298</v>
      </c>
      <c r="F487" s="15" t="s">
        <v>393</v>
      </c>
      <c r="G487" s="15" t="s">
        <v>4299</v>
      </c>
      <c r="H487" s="16" t="s">
        <v>4303</v>
      </c>
      <c r="I487" s="12" t="s">
        <v>1311</v>
      </c>
      <c r="J487" s="11" t="s">
        <v>112</v>
      </c>
      <c r="K487" s="15" t="s">
        <v>113</v>
      </c>
      <c r="L487" s="11" t="s">
        <v>4224</v>
      </c>
      <c r="M487" s="15" t="s">
        <v>4307</v>
      </c>
      <c r="N487" s="15" t="s">
        <v>113</v>
      </c>
      <c r="O487" s="15" t="s">
        <v>114</v>
      </c>
      <c r="P487" s="11" t="s">
        <v>4234</v>
      </c>
      <c r="Q487" s="15" t="s">
        <v>121</v>
      </c>
      <c r="R487" s="15" t="s">
        <v>3549</v>
      </c>
      <c r="S487" s="15">
        <v>1295</v>
      </c>
      <c r="T487" s="19"/>
      <c r="U487" s="15" t="s">
        <v>122</v>
      </c>
      <c r="V487" s="15" t="s">
        <v>1305</v>
      </c>
      <c r="W487" s="17" t="s">
        <v>3971</v>
      </c>
      <c r="X487" s="15" t="s">
        <v>2291</v>
      </c>
      <c r="Y487" s="18" t="s">
        <v>3972</v>
      </c>
      <c r="Z487" s="15" t="s">
        <v>1315</v>
      </c>
      <c r="AA487" s="13">
        <v>14</v>
      </c>
      <c r="AB487" s="13" t="s">
        <v>113</v>
      </c>
      <c r="AC487" s="15">
        <v>44190</v>
      </c>
      <c r="AD487" s="15" t="s">
        <v>130</v>
      </c>
      <c r="AE487" s="15" t="s">
        <v>130</v>
      </c>
      <c r="AF487" s="15" t="s">
        <v>130</v>
      </c>
      <c r="AG487" s="15" t="s">
        <v>130</v>
      </c>
      <c r="AH487" s="15" t="s">
        <v>4298</v>
      </c>
      <c r="AI487" s="15" t="s">
        <v>393</v>
      </c>
      <c r="AJ487" s="15" t="s">
        <v>4299</v>
      </c>
      <c r="AK487" s="15" t="s">
        <v>4319</v>
      </c>
      <c r="AL487" s="15" t="s">
        <v>4320</v>
      </c>
      <c r="AM487" s="12" t="s">
        <v>4324</v>
      </c>
      <c r="AN487" s="12" t="s">
        <v>1305</v>
      </c>
      <c r="AO487" s="15" t="s">
        <v>4319</v>
      </c>
      <c r="AP487" s="15" t="s">
        <v>4320</v>
      </c>
      <c r="AQ487" s="10" t="s">
        <v>2945</v>
      </c>
      <c r="AR487" s="10" t="s">
        <v>3469</v>
      </c>
      <c r="AS487" s="11" t="s">
        <v>1318</v>
      </c>
      <c r="AT487" s="14">
        <v>44207</v>
      </c>
      <c r="AU487" s="14">
        <v>44207</v>
      </c>
      <c r="AV487" s="21" t="s">
        <v>3955</v>
      </c>
    </row>
    <row r="488" spans="1:48" s="20" customFormat="1" ht="45" customHeight="1" x14ac:dyDescent="0.25">
      <c r="A488" s="13">
        <v>2020</v>
      </c>
      <c r="B488" s="14">
        <v>44166</v>
      </c>
      <c r="C488" s="14">
        <v>44196</v>
      </c>
      <c r="D488" s="15" t="s">
        <v>111</v>
      </c>
      <c r="E488" s="15" t="s">
        <v>2354</v>
      </c>
      <c r="F488" s="15" t="s">
        <v>598</v>
      </c>
      <c r="G488" s="15" t="s">
        <v>223</v>
      </c>
      <c r="H488" s="16" t="s">
        <v>4337</v>
      </c>
      <c r="I488" s="12" t="s">
        <v>1311</v>
      </c>
      <c r="J488" s="11" t="s">
        <v>112</v>
      </c>
      <c r="K488" s="15" t="s">
        <v>113</v>
      </c>
      <c r="L488" s="11" t="s">
        <v>4224</v>
      </c>
      <c r="M488" s="15" t="s">
        <v>4344</v>
      </c>
      <c r="N488" s="15" t="s">
        <v>113</v>
      </c>
      <c r="O488" s="15" t="s">
        <v>114</v>
      </c>
      <c r="P488" s="11" t="s">
        <v>4234</v>
      </c>
      <c r="Q488" s="15" t="s">
        <v>119</v>
      </c>
      <c r="R488" s="15" t="s">
        <v>4351</v>
      </c>
      <c r="S488" s="15">
        <v>332</v>
      </c>
      <c r="T488" s="19" t="s">
        <v>4106</v>
      </c>
      <c r="U488" s="15" t="s">
        <v>122</v>
      </c>
      <c r="V488" s="15" t="s">
        <v>1305</v>
      </c>
      <c r="W488" s="17" t="s">
        <v>3971</v>
      </c>
      <c r="X488" s="15" t="s">
        <v>1320</v>
      </c>
      <c r="Y488" s="18">
        <v>120</v>
      </c>
      <c r="Z488" s="15" t="s">
        <v>1320</v>
      </c>
      <c r="AA488" s="13">
        <v>14</v>
      </c>
      <c r="AB488" s="13" t="s">
        <v>113</v>
      </c>
      <c r="AC488" s="15">
        <v>45190</v>
      </c>
      <c r="AD488" s="15" t="s">
        <v>130</v>
      </c>
      <c r="AE488" s="15" t="s">
        <v>130</v>
      </c>
      <c r="AF488" s="15" t="s">
        <v>130</v>
      </c>
      <c r="AG488" s="15" t="s">
        <v>130</v>
      </c>
      <c r="AH488" s="15" t="s">
        <v>2354</v>
      </c>
      <c r="AI488" s="15" t="s">
        <v>598</v>
      </c>
      <c r="AJ488" s="15" t="s">
        <v>223</v>
      </c>
      <c r="AK488" s="15" t="s">
        <v>4357</v>
      </c>
      <c r="AL488" s="15" t="s">
        <v>4364</v>
      </c>
      <c r="AM488" s="12" t="s">
        <v>4371</v>
      </c>
      <c r="AN488" s="12" t="s">
        <v>1305</v>
      </c>
      <c r="AO488" s="15" t="s">
        <v>4357</v>
      </c>
      <c r="AP488" s="15" t="s">
        <v>4364</v>
      </c>
      <c r="AQ488" s="10" t="s">
        <v>2945</v>
      </c>
      <c r="AR488" s="10" t="s">
        <v>3469</v>
      </c>
      <c r="AS488" s="11" t="s">
        <v>1318</v>
      </c>
      <c r="AT488" s="14">
        <v>44207</v>
      </c>
      <c r="AU488" s="14">
        <v>44207</v>
      </c>
      <c r="AV488" s="21" t="s">
        <v>3955</v>
      </c>
    </row>
    <row r="489" spans="1:48" s="20" customFormat="1" ht="45" customHeight="1" x14ac:dyDescent="0.25">
      <c r="A489" s="13">
        <v>2020</v>
      </c>
      <c r="B489" s="14">
        <v>44166</v>
      </c>
      <c r="C489" s="14">
        <v>44196</v>
      </c>
      <c r="D489" s="15" t="s">
        <v>110</v>
      </c>
      <c r="E489" s="15" t="s">
        <v>4325</v>
      </c>
      <c r="F489" s="15" t="s">
        <v>4326</v>
      </c>
      <c r="G489" s="15" t="s">
        <v>393</v>
      </c>
      <c r="H489" s="16" t="s">
        <v>4338</v>
      </c>
      <c r="I489" s="12" t="s">
        <v>1311</v>
      </c>
      <c r="J489" s="11" t="s">
        <v>112</v>
      </c>
      <c r="K489" s="15" t="s">
        <v>113</v>
      </c>
      <c r="L489" s="11" t="s">
        <v>4224</v>
      </c>
      <c r="M489" s="15" t="s">
        <v>4345</v>
      </c>
      <c r="N489" s="15" t="s">
        <v>113</v>
      </c>
      <c r="O489" s="15" t="s">
        <v>114</v>
      </c>
      <c r="P489" s="11" t="s">
        <v>4234</v>
      </c>
      <c r="Q489" s="15" t="s">
        <v>119</v>
      </c>
      <c r="R489" s="15" t="s">
        <v>4352</v>
      </c>
      <c r="S489" s="15">
        <v>41</v>
      </c>
      <c r="T489" s="19"/>
      <c r="U489" s="15" t="s">
        <v>122</v>
      </c>
      <c r="V489" s="15" t="s">
        <v>1305</v>
      </c>
      <c r="W489" s="17" t="s">
        <v>3971</v>
      </c>
      <c r="X489" s="15" t="s">
        <v>1320</v>
      </c>
      <c r="Y489" s="18">
        <v>120</v>
      </c>
      <c r="Z489" s="15" t="s">
        <v>1320</v>
      </c>
      <c r="AA489" s="13">
        <v>14</v>
      </c>
      <c r="AB489" s="13" t="s">
        <v>113</v>
      </c>
      <c r="AC489" s="15">
        <v>45010</v>
      </c>
      <c r="AD489" s="15" t="s">
        <v>130</v>
      </c>
      <c r="AE489" s="15" t="s">
        <v>130</v>
      </c>
      <c r="AF489" s="15" t="s">
        <v>130</v>
      </c>
      <c r="AG489" s="15" t="s">
        <v>130</v>
      </c>
      <c r="AH489" s="15" t="s">
        <v>4325</v>
      </c>
      <c r="AI489" s="15" t="s">
        <v>4326</v>
      </c>
      <c r="AJ489" s="15" t="s">
        <v>393</v>
      </c>
      <c r="AK489" s="15" t="s">
        <v>4358</v>
      </c>
      <c r="AL489" s="15" t="s">
        <v>4365</v>
      </c>
      <c r="AM489" s="12" t="s">
        <v>4372</v>
      </c>
      <c r="AN489" s="12" t="s">
        <v>1305</v>
      </c>
      <c r="AO489" s="15" t="s">
        <v>4358</v>
      </c>
      <c r="AP489" s="15" t="s">
        <v>4365</v>
      </c>
      <c r="AQ489" s="10" t="s">
        <v>2945</v>
      </c>
      <c r="AR489" s="10" t="s">
        <v>3469</v>
      </c>
      <c r="AS489" s="11" t="s">
        <v>1318</v>
      </c>
      <c r="AT489" s="14">
        <v>44207</v>
      </c>
      <c r="AU489" s="14">
        <v>44207</v>
      </c>
      <c r="AV489" s="21" t="s">
        <v>3955</v>
      </c>
    </row>
    <row r="490" spans="1:48" s="20" customFormat="1" ht="45" customHeight="1" x14ac:dyDescent="0.25">
      <c r="A490" s="13">
        <v>2020</v>
      </c>
      <c r="B490" s="14">
        <v>44166</v>
      </c>
      <c r="C490" s="14">
        <v>44196</v>
      </c>
      <c r="D490" s="15" t="s">
        <v>111</v>
      </c>
      <c r="E490" s="15" t="s">
        <v>4327</v>
      </c>
      <c r="F490" s="15" t="s">
        <v>410</v>
      </c>
      <c r="G490" s="15" t="s">
        <v>4328</v>
      </c>
      <c r="H490" s="16" t="s">
        <v>4339</v>
      </c>
      <c r="I490" s="12" t="s">
        <v>1311</v>
      </c>
      <c r="J490" s="11" t="s">
        <v>112</v>
      </c>
      <c r="K490" s="15" t="s">
        <v>113</v>
      </c>
      <c r="L490" s="11" t="s">
        <v>4224</v>
      </c>
      <c r="M490" s="15" t="s">
        <v>4346</v>
      </c>
      <c r="N490" s="15" t="s">
        <v>113</v>
      </c>
      <c r="O490" s="15" t="s">
        <v>114</v>
      </c>
      <c r="P490" s="11" t="s">
        <v>4234</v>
      </c>
      <c r="Q490" s="15" t="s">
        <v>117</v>
      </c>
      <c r="R490" s="15" t="s">
        <v>4353</v>
      </c>
      <c r="S490" s="15">
        <v>4258</v>
      </c>
      <c r="T490" s="19" t="s">
        <v>1338</v>
      </c>
      <c r="U490" s="15" t="s">
        <v>122</v>
      </c>
      <c r="V490" s="15" t="s">
        <v>1305</v>
      </c>
      <c r="W490" s="17" t="s">
        <v>3971</v>
      </c>
      <c r="X490" s="15" t="s">
        <v>1320</v>
      </c>
      <c r="Y490" s="18">
        <v>120</v>
      </c>
      <c r="Z490" s="15" t="s">
        <v>1320</v>
      </c>
      <c r="AA490" s="13">
        <v>14</v>
      </c>
      <c r="AB490" s="13" t="s">
        <v>113</v>
      </c>
      <c r="AC490" s="15">
        <v>45040</v>
      </c>
      <c r="AD490" s="15" t="s">
        <v>130</v>
      </c>
      <c r="AE490" s="15" t="s">
        <v>130</v>
      </c>
      <c r="AF490" s="15" t="s">
        <v>130</v>
      </c>
      <c r="AG490" s="15" t="s">
        <v>130</v>
      </c>
      <c r="AH490" s="15" t="s">
        <v>4327</v>
      </c>
      <c r="AI490" s="15" t="s">
        <v>410</v>
      </c>
      <c r="AJ490" s="15" t="s">
        <v>4328</v>
      </c>
      <c r="AK490" s="15" t="s">
        <v>4359</v>
      </c>
      <c r="AL490" s="15" t="s">
        <v>4370</v>
      </c>
      <c r="AM490" s="12" t="s">
        <v>4373</v>
      </c>
      <c r="AN490" s="12" t="s">
        <v>1305</v>
      </c>
      <c r="AO490" s="15" t="s">
        <v>4359</v>
      </c>
      <c r="AP490" s="15" t="s">
        <v>4370</v>
      </c>
      <c r="AQ490" s="10" t="s">
        <v>2945</v>
      </c>
      <c r="AR490" s="10" t="s">
        <v>3469</v>
      </c>
      <c r="AS490" s="11" t="s">
        <v>1318</v>
      </c>
      <c r="AT490" s="14">
        <v>44207</v>
      </c>
      <c r="AU490" s="14">
        <v>44207</v>
      </c>
      <c r="AV490" s="21" t="s">
        <v>3955</v>
      </c>
    </row>
    <row r="491" spans="1:48" s="20" customFormat="1" ht="45" customHeight="1" x14ac:dyDescent="0.25">
      <c r="A491" s="13">
        <v>2020</v>
      </c>
      <c r="B491" s="14">
        <v>44166</v>
      </c>
      <c r="C491" s="14">
        <v>44196</v>
      </c>
      <c r="D491" s="15" t="s">
        <v>111</v>
      </c>
      <c r="E491" s="15" t="s">
        <v>4329</v>
      </c>
      <c r="F491" s="15" t="s">
        <v>211</v>
      </c>
      <c r="G491" s="15" t="s">
        <v>4330</v>
      </c>
      <c r="H491" s="16" t="s">
        <v>4340</v>
      </c>
      <c r="I491" s="12" t="s">
        <v>1311</v>
      </c>
      <c r="J491" s="11" t="s">
        <v>112</v>
      </c>
      <c r="K491" s="15" t="s">
        <v>113</v>
      </c>
      <c r="L491" s="11" t="s">
        <v>4224</v>
      </c>
      <c r="M491" s="15" t="s">
        <v>4347</v>
      </c>
      <c r="N491" s="15" t="s">
        <v>113</v>
      </c>
      <c r="O491" s="15" t="s">
        <v>114</v>
      </c>
      <c r="P491" s="11" t="s">
        <v>4234</v>
      </c>
      <c r="Q491" s="15" t="s">
        <v>117</v>
      </c>
      <c r="R491" s="15" t="s">
        <v>680</v>
      </c>
      <c r="S491" s="15">
        <v>440</v>
      </c>
      <c r="T491" s="19"/>
      <c r="U491" s="15" t="s">
        <v>122</v>
      </c>
      <c r="V491" s="15" t="s">
        <v>1305</v>
      </c>
      <c r="W491" s="17" t="s">
        <v>3971</v>
      </c>
      <c r="X491" s="15" t="s">
        <v>1320</v>
      </c>
      <c r="Y491" s="18">
        <v>120</v>
      </c>
      <c r="Z491" s="15" t="s">
        <v>1320</v>
      </c>
      <c r="AA491" s="13">
        <v>14</v>
      </c>
      <c r="AB491" s="13" t="s">
        <v>113</v>
      </c>
      <c r="AC491" s="15">
        <v>45120</v>
      </c>
      <c r="AD491" s="15" t="s">
        <v>130</v>
      </c>
      <c r="AE491" s="15" t="s">
        <v>130</v>
      </c>
      <c r="AF491" s="15" t="s">
        <v>130</v>
      </c>
      <c r="AG491" s="15" t="s">
        <v>130</v>
      </c>
      <c r="AH491" s="15" t="s">
        <v>4329</v>
      </c>
      <c r="AI491" s="15" t="s">
        <v>211</v>
      </c>
      <c r="AJ491" s="15" t="s">
        <v>4330</v>
      </c>
      <c r="AK491" s="15" t="s">
        <v>4360</v>
      </c>
      <c r="AL491" s="15" t="s">
        <v>4366</v>
      </c>
      <c r="AM491" s="12" t="s">
        <v>4374</v>
      </c>
      <c r="AN491" s="12" t="s">
        <v>1305</v>
      </c>
      <c r="AO491" s="15" t="s">
        <v>4360</v>
      </c>
      <c r="AP491" s="15" t="s">
        <v>4366</v>
      </c>
      <c r="AQ491" s="10" t="s">
        <v>2945</v>
      </c>
      <c r="AR491" s="10" t="s">
        <v>3469</v>
      </c>
      <c r="AS491" s="11" t="s">
        <v>1318</v>
      </c>
      <c r="AT491" s="14">
        <v>44207</v>
      </c>
      <c r="AU491" s="14">
        <v>44207</v>
      </c>
      <c r="AV491" s="21" t="s">
        <v>3955</v>
      </c>
    </row>
    <row r="492" spans="1:48" s="20" customFormat="1" ht="45" customHeight="1" x14ac:dyDescent="0.25">
      <c r="A492" s="13">
        <v>2020</v>
      </c>
      <c r="B492" s="14">
        <v>44166</v>
      </c>
      <c r="C492" s="14">
        <v>44196</v>
      </c>
      <c r="D492" s="15" t="s">
        <v>111</v>
      </c>
      <c r="E492" s="15" t="s">
        <v>4331</v>
      </c>
      <c r="F492" s="15" t="s">
        <v>178</v>
      </c>
      <c r="G492" s="15" t="s">
        <v>4209</v>
      </c>
      <c r="H492" s="16" t="s">
        <v>4341</v>
      </c>
      <c r="I492" s="12" t="s">
        <v>1311</v>
      </c>
      <c r="J492" s="11" t="s">
        <v>112</v>
      </c>
      <c r="K492" s="15" t="s">
        <v>113</v>
      </c>
      <c r="L492" s="11" t="s">
        <v>4224</v>
      </c>
      <c r="M492" s="15" t="s">
        <v>4348</v>
      </c>
      <c r="N492" s="15" t="s">
        <v>113</v>
      </c>
      <c r="O492" s="15" t="s">
        <v>114</v>
      </c>
      <c r="P492" s="11" t="s">
        <v>4234</v>
      </c>
      <c r="Q492" s="15" t="s">
        <v>117</v>
      </c>
      <c r="R492" s="15" t="s">
        <v>4354</v>
      </c>
      <c r="S492" s="15">
        <v>6874</v>
      </c>
      <c r="T492" s="19"/>
      <c r="U492" s="15" t="s">
        <v>122</v>
      </c>
      <c r="V492" s="15" t="s">
        <v>1305</v>
      </c>
      <c r="W492" s="17" t="s">
        <v>3971</v>
      </c>
      <c r="X492" s="15" t="s">
        <v>1320</v>
      </c>
      <c r="Y492" s="18">
        <v>120</v>
      </c>
      <c r="Z492" s="15" t="s">
        <v>1320</v>
      </c>
      <c r="AA492" s="13">
        <v>14</v>
      </c>
      <c r="AB492" s="13" t="s">
        <v>113</v>
      </c>
      <c r="AC492" s="15">
        <v>45050</v>
      </c>
      <c r="AD492" s="15" t="s">
        <v>130</v>
      </c>
      <c r="AE492" s="15" t="s">
        <v>130</v>
      </c>
      <c r="AF492" s="15" t="s">
        <v>130</v>
      </c>
      <c r="AG492" s="15" t="s">
        <v>130</v>
      </c>
      <c r="AH492" s="15" t="s">
        <v>4331</v>
      </c>
      <c r="AI492" s="15" t="s">
        <v>178</v>
      </c>
      <c r="AJ492" s="15" t="s">
        <v>4209</v>
      </c>
      <c r="AK492" s="15" t="s">
        <v>4361</v>
      </c>
      <c r="AL492" s="15" t="s">
        <v>4367</v>
      </c>
      <c r="AM492" s="12" t="s">
        <v>4375</v>
      </c>
      <c r="AN492" s="12" t="s">
        <v>1305</v>
      </c>
      <c r="AO492" s="15" t="s">
        <v>4361</v>
      </c>
      <c r="AP492" s="15" t="s">
        <v>4367</v>
      </c>
      <c r="AQ492" s="10" t="s">
        <v>2945</v>
      </c>
      <c r="AR492" s="10" t="s">
        <v>3469</v>
      </c>
      <c r="AS492" s="11" t="s">
        <v>1318</v>
      </c>
      <c r="AT492" s="14">
        <v>44207</v>
      </c>
      <c r="AU492" s="14">
        <v>44207</v>
      </c>
      <c r="AV492" s="21" t="s">
        <v>3955</v>
      </c>
    </row>
    <row r="493" spans="1:48" s="20" customFormat="1" ht="45" customHeight="1" x14ac:dyDescent="0.25">
      <c r="A493" s="13">
        <v>2020</v>
      </c>
      <c r="B493" s="14">
        <v>44166</v>
      </c>
      <c r="C493" s="14">
        <v>44196</v>
      </c>
      <c r="D493" s="15" t="s">
        <v>111</v>
      </c>
      <c r="E493" s="15" t="s">
        <v>4332</v>
      </c>
      <c r="F493" s="15" t="s">
        <v>222</v>
      </c>
      <c r="G493" s="15" t="s">
        <v>4333</v>
      </c>
      <c r="H493" s="16" t="s">
        <v>4342</v>
      </c>
      <c r="I493" s="12" t="s">
        <v>1311</v>
      </c>
      <c r="J493" s="11" t="s">
        <v>112</v>
      </c>
      <c r="K493" s="15" t="s">
        <v>113</v>
      </c>
      <c r="L493" s="11" t="s">
        <v>4224</v>
      </c>
      <c r="M493" s="15" t="s">
        <v>4349</v>
      </c>
      <c r="N493" s="15" t="s">
        <v>113</v>
      </c>
      <c r="O493" s="15" t="s">
        <v>114</v>
      </c>
      <c r="P493" s="11" t="s">
        <v>4234</v>
      </c>
      <c r="Q493" s="15" t="s">
        <v>117</v>
      </c>
      <c r="R493" s="15" t="s">
        <v>4355</v>
      </c>
      <c r="S493" s="15">
        <v>624</v>
      </c>
      <c r="T493" s="19"/>
      <c r="U493" s="15" t="s">
        <v>122</v>
      </c>
      <c r="V493" s="15" t="s">
        <v>1305</v>
      </c>
      <c r="W493" s="17" t="s">
        <v>3971</v>
      </c>
      <c r="X493" s="15" t="s">
        <v>1320</v>
      </c>
      <c r="Y493" s="18">
        <v>120</v>
      </c>
      <c r="Z493" s="15" t="s">
        <v>1320</v>
      </c>
      <c r="AA493" s="13">
        <v>14</v>
      </c>
      <c r="AB493" s="13" t="s">
        <v>113</v>
      </c>
      <c r="AC493" s="15">
        <v>45037</v>
      </c>
      <c r="AD493" s="15" t="s">
        <v>130</v>
      </c>
      <c r="AE493" s="15" t="s">
        <v>130</v>
      </c>
      <c r="AF493" s="15" t="s">
        <v>130</v>
      </c>
      <c r="AG493" s="15" t="s">
        <v>130</v>
      </c>
      <c r="AH493" s="15" t="s">
        <v>4332</v>
      </c>
      <c r="AI493" s="15" t="s">
        <v>222</v>
      </c>
      <c r="AJ493" s="15" t="s">
        <v>4333</v>
      </c>
      <c r="AK493" s="15" t="s">
        <v>4362</v>
      </c>
      <c r="AL493" s="15" t="s">
        <v>4368</v>
      </c>
      <c r="AM493" s="12" t="s">
        <v>4376</v>
      </c>
      <c r="AN493" s="12" t="s">
        <v>1305</v>
      </c>
      <c r="AO493" s="15" t="s">
        <v>4362</v>
      </c>
      <c r="AP493" s="15" t="s">
        <v>4368</v>
      </c>
      <c r="AQ493" s="10" t="s">
        <v>2945</v>
      </c>
      <c r="AR493" s="10" t="s">
        <v>3469</v>
      </c>
      <c r="AS493" s="11" t="s">
        <v>1318</v>
      </c>
      <c r="AT493" s="14">
        <v>44207</v>
      </c>
      <c r="AU493" s="14">
        <v>44207</v>
      </c>
      <c r="AV493" s="21" t="s">
        <v>3955</v>
      </c>
    </row>
    <row r="494" spans="1:48" s="20" customFormat="1" ht="45" customHeight="1" x14ac:dyDescent="0.25">
      <c r="A494" s="13">
        <v>2020</v>
      </c>
      <c r="B494" s="14">
        <v>44166</v>
      </c>
      <c r="C494" s="14">
        <v>44196</v>
      </c>
      <c r="D494" s="15" t="s">
        <v>111</v>
      </c>
      <c r="E494" s="15" t="s">
        <v>4334</v>
      </c>
      <c r="F494" s="15" t="s">
        <v>4335</v>
      </c>
      <c r="G494" s="15" t="s">
        <v>4336</v>
      </c>
      <c r="H494" s="16" t="s">
        <v>4343</v>
      </c>
      <c r="I494" s="12" t="s">
        <v>1311</v>
      </c>
      <c r="J494" s="11" t="s">
        <v>112</v>
      </c>
      <c r="K494" s="15" t="s">
        <v>113</v>
      </c>
      <c r="L494" s="11" t="s">
        <v>4224</v>
      </c>
      <c r="M494" s="15" t="s">
        <v>4350</v>
      </c>
      <c r="N494" s="15" t="s">
        <v>113</v>
      </c>
      <c r="O494" s="15" t="s">
        <v>114</v>
      </c>
      <c r="P494" s="11" t="s">
        <v>4234</v>
      </c>
      <c r="Q494" s="15" t="s">
        <v>117</v>
      </c>
      <c r="R494" s="15" t="s">
        <v>4356</v>
      </c>
      <c r="S494" s="15">
        <v>3615</v>
      </c>
      <c r="T494" s="19" t="s">
        <v>1338</v>
      </c>
      <c r="U494" s="15" t="s">
        <v>122</v>
      </c>
      <c r="V494" s="15" t="s">
        <v>1305</v>
      </c>
      <c r="W494" s="17" t="s">
        <v>3971</v>
      </c>
      <c r="X494" s="15" t="s">
        <v>1320</v>
      </c>
      <c r="Y494" s="18">
        <v>120</v>
      </c>
      <c r="Z494" s="15" t="s">
        <v>1320</v>
      </c>
      <c r="AA494" s="13">
        <v>14</v>
      </c>
      <c r="AB494" s="13" t="s">
        <v>113</v>
      </c>
      <c r="AC494" s="15">
        <v>45118</v>
      </c>
      <c r="AD494" s="15" t="s">
        <v>130</v>
      </c>
      <c r="AE494" s="15" t="s">
        <v>130</v>
      </c>
      <c r="AF494" s="15" t="s">
        <v>130</v>
      </c>
      <c r="AG494" s="15" t="s">
        <v>130</v>
      </c>
      <c r="AH494" s="15" t="s">
        <v>4334</v>
      </c>
      <c r="AI494" s="15" t="s">
        <v>4335</v>
      </c>
      <c r="AJ494" s="15" t="s">
        <v>4336</v>
      </c>
      <c r="AK494" s="15" t="s">
        <v>4363</v>
      </c>
      <c r="AL494" s="15" t="s">
        <v>4369</v>
      </c>
      <c r="AM494" s="12" t="s">
        <v>4377</v>
      </c>
      <c r="AN494" s="12" t="s">
        <v>1305</v>
      </c>
      <c r="AO494" s="15" t="s">
        <v>4363</v>
      </c>
      <c r="AP494" s="15" t="s">
        <v>4369</v>
      </c>
      <c r="AQ494" s="10" t="s">
        <v>2945</v>
      </c>
      <c r="AR494" s="10" t="s">
        <v>3469</v>
      </c>
      <c r="AS494" s="11" t="s">
        <v>1318</v>
      </c>
      <c r="AT494" s="14">
        <v>44207</v>
      </c>
      <c r="AU494" s="14">
        <v>44207</v>
      </c>
      <c r="AV494" s="21" t="s">
        <v>3955</v>
      </c>
    </row>
    <row r="495" spans="1:48" s="20" customFormat="1" ht="45" customHeight="1" x14ac:dyDescent="0.25">
      <c r="A495" s="13">
        <v>2020</v>
      </c>
      <c r="B495" s="14">
        <v>44166</v>
      </c>
      <c r="C495" s="14">
        <v>44196</v>
      </c>
      <c r="D495" s="15" t="s">
        <v>111</v>
      </c>
      <c r="E495" s="15" t="s">
        <v>4378</v>
      </c>
      <c r="F495" s="15" t="s">
        <v>4379</v>
      </c>
      <c r="G495" s="15" t="s">
        <v>4380</v>
      </c>
      <c r="H495" s="16" t="s">
        <v>4385</v>
      </c>
      <c r="I495" s="12" t="s">
        <v>1311</v>
      </c>
      <c r="J495" s="11" t="s">
        <v>112</v>
      </c>
      <c r="K495" s="15" t="s">
        <v>113</v>
      </c>
      <c r="L495" s="11" t="s">
        <v>4224</v>
      </c>
      <c r="M495" s="15" t="s">
        <v>4388</v>
      </c>
      <c r="N495" s="15" t="s">
        <v>113</v>
      </c>
      <c r="O495" s="15" t="s">
        <v>114</v>
      </c>
      <c r="P495" s="11" t="s">
        <v>4234</v>
      </c>
      <c r="Q495" s="15" t="s">
        <v>117</v>
      </c>
      <c r="R495" s="15" t="s">
        <v>4391</v>
      </c>
      <c r="S495" s="15">
        <v>4145</v>
      </c>
      <c r="T495" s="19" t="s">
        <v>4394</v>
      </c>
      <c r="U495" s="15" t="s">
        <v>122</v>
      </c>
      <c r="V495" s="15" t="s">
        <v>4395</v>
      </c>
      <c r="W495" s="17">
        <v>1</v>
      </c>
      <c r="X495" s="15" t="s">
        <v>1320</v>
      </c>
      <c r="Y495" s="18">
        <v>120</v>
      </c>
      <c r="Z495" s="15" t="s">
        <v>1320</v>
      </c>
      <c r="AA495" s="13">
        <v>14</v>
      </c>
      <c r="AB495" s="13" t="s">
        <v>113</v>
      </c>
      <c r="AC495" s="15">
        <v>45070</v>
      </c>
      <c r="AD495" s="15" t="s">
        <v>130</v>
      </c>
      <c r="AE495" s="15" t="s">
        <v>130</v>
      </c>
      <c r="AF495" s="15" t="s">
        <v>130</v>
      </c>
      <c r="AG495" s="15" t="s">
        <v>130</v>
      </c>
      <c r="AH495" s="15" t="s">
        <v>4378</v>
      </c>
      <c r="AI495" s="15" t="s">
        <v>4379</v>
      </c>
      <c r="AJ495" s="15" t="s">
        <v>4380</v>
      </c>
      <c r="AK495" s="15" t="s">
        <v>4396</v>
      </c>
      <c r="AL495" s="15" t="s">
        <v>4314</v>
      </c>
      <c r="AM495" s="12" t="s">
        <v>4399</v>
      </c>
      <c r="AN495" s="12" t="s">
        <v>1305</v>
      </c>
      <c r="AO495" s="15" t="s">
        <v>4396</v>
      </c>
      <c r="AP495" s="15" t="s">
        <v>4314</v>
      </c>
      <c r="AQ495" s="10" t="s">
        <v>2945</v>
      </c>
      <c r="AR495" s="10" t="s">
        <v>3469</v>
      </c>
      <c r="AS495" s="11" t="s">
        <v>1318</v>
      </c>
      <c r="AT495" s="14">
        <v>44207</v>
      </c>
      <c r="AU495" s="14">
        <v>44207</v>
      </c>
      <c r="AV495" s="21" t="s">
        <v>3955</v>
      </c>
    </row>
    <row r="496" spans="1:48" s="20" customFormat="1" ht="45" customHeight="1" x14ac:dyDescent="0.25">
      <c r="A496" s="13">
        <v>2020</v>
      </c>
      <c r="B496" s="14">
        <v>44166</v>
      </c>
      <c r="C496" s="14">
        <v>44196</v>
      </c>
      <c r="D496" s="15" t="s">
        <v>110</v>
      </c>
      <c r="E496" s="15" t="s">
        <v>4381</v>
      </c>
      <c r="F496" s="15" t="s">
        <v>4382</v>
      </c>
      <c r="G496" s="15" t="s">
        <v>201</v>
      </c>
      <c r="H496" s="16" t="s">
        <v>4386</v>
      </c>
      <c r="I496" s="12" t="s">
        <v>1311</v>
      </c>
      <c r="J496" s="11" t="s">
        <v>112</v>
      </c>
      <c r="K496" s="15" t="s">
        <v>113</v>
      </c>
      <c r="L496" s="11" t="s">
        <v>4224</v>
      </c>
      <c r="M496" s="15" t="s">
        <v>4389</v>
      </c>
      <c r="N496" s="15" t="s">
        <v>113</v>
      </c>
      <c r="O496" s="15" t="s">
        <v>114</v>
      </c>
      <c r="P496" s="11" t="s">
        <v>4234</v>
      </c>
      <c r="Q496" s="15" t="s">
        <v>117</v>
      </c>
      <c r="R496" s="15" t="s">
        <v>4392</v>
      </c>
      <c r="S496" s="15">
        <v>530</v>
      </c>
      <c r="T496" s="19"/>
      <c r="U496" s="15" t="s">
        <v>122</v>
      </c>
      <c r="V496" s="15" t="s">
        <v>4395</v>
      </c>
      <c r="W496" s="17">
        <v>1</v>
      </c>
      <c r="X496" s="15" t="s">
        <v>1315</v>
      </c>
      <c r="Y496" s="18">
        <v>39</v>
      </c>
      <c r="Z496" s="15" t="s">
        <v>1315</v>
      </c>
      <c r="AA496" s="13">
        <v>14</v>
      </c>
      <c r="AB496" s="13" t="s">
        <v>113</v>
      </c>
      <c r="AC496" s="15">
        <v>44250</v>
      </c>
      <c r="AD496" s="15" t="s">
        <v>130</v>
      </c>
      <c r="AE496" s="15" t="s">
        <v>130</v>
      </c>
      <c r="AF496" s="15" t="s">
        <v>130</v>
      </c>
      <c r="AG496" s="15" t="s">
        <v>130</v>
      </c>
      <c r="AH496" s="15" t="s">
        <v>4381</v>
      </c>
      <c r="AI496" s="15" t="s">
        <v>4382</v>
      </c>
      <c r="AJ496" s="15" t="s">
        <v>201</v>
      </c>
      <c r="AK496" s="15" t="s">
        <v>4397</v>
      </c>
      <c r="AL496" s="15" t="s">
        <v>4400</v>
      </c>
      <c r="AM496" s="12" t="s">
        <v>4401</v>
      </c>
      <c r="AN496" s="12" t="s">
        <v>1305</v>
      </c>
      <c r="AO496" s="15" t="s">
        <v>4397</v>
      </c>
      <c r="AP496" s="15" t="s">
        <v>4400</v>
      </c>
      <c r="AQ496" s="10" t="s">
        <v>2945</v>
      </c>
      <c r="AR496" s="10" t="s">
        <v>3469</v>
      </c>
      <c r="AS496" s="11" t="s">
        <v>1318</v>
      </c>
      <c r="AT496" s="14">
        <v>44207</v>
      </c>
      <c r="AU496" s="14">
        <v>44207</v>
      </c>
      <c r="AV496" s="21" t="s">
        <v>3955</v>
      </c>
    </row>
    <row r="497" spans="1:48" s="20" customFormat="1" ht="45" customHeight="1" x14ac:dyDescent="0.25">
      <c r="A497" s="13">
        <v>2020</v>
      </c>
      <c r="B497" s="14">
        <v>44166</v>
      </c>
      <c r="C497" s="14">
        <v>44196</v>
      </c>
      <c r="D497" s="15" t="s">
        <v>111</v>
      </c>
      <c r="E497" s="15" t="s">
        <v>2571</v>
      </c>
      <c r="F497" s="15" t="s">
        <v>4383</v>
      </c>
      <c r="G497" s="15" t="s">
        <v>4384</v>
      </c>
      <c r="H497" s="16" t="s">
        <v>4387</v>
      </c>
      <c r="I497" s="12" t="s">
        <v>1311</v>
      </c>
      <c r="J497" s="11" t="s">
        <v>112</v>
      </c>
      <c r="K497" s="15" t="s">
        <v>113</v>
      </c>
      <c r="L497" s="11" t="s">
        <v>4224</v>
      </c>
      <c r="M497" s="15" t="s">
        <v>4390</v>
      </c>
      <c r="N497" s="15" t="s">
        <v>113</v>
      </c>
      <c r="O497" s="15" t="s">
        <v>114</v>
      </c>
      <c r="P497" s="11" t="s">
        <v>4234</v>
      </c>
      <c r="Q497" s="15" t="s">
        <v>117</v>
      </c>
      <c r="R497" s="15" t="s">
        <v>4393</v>
      </c>
      <c r="S497" s="15">
        <v>2444</v>
      </c>
      <c r="T497" s="19" t="s">
        <v>4394</v>
      </c>
      <c r="U497" s="15" t="s">
        <v>122</v>
      </c>
      <c r="V497" s="15" t="s">
        <v>4395</v>
      </c>
      <c r="W497" s="17">
        <v>1</v>
      </c>
      <c r="X497" s="15" t="s">
        <v>1315</v>
      </c>
      <c r="Y497" s="18">
        <v>39</v>
      </c>
      <c r="Z497" s="15" t="s">
        <v>1315</v>
      </c>
      <c r="AA497" s="13">
        <v>14</v>
      </c>
      <c r="AB497" s="13" t="s">
        <v>113</v>
      </c>
      <c r="AC497" s="15">
        <v>44520</v>
      </c>
      <c r="AD497" s="15" t="s">
        <v>130</v>
      </c>
      <c r="AE497" s="15" t="s">
        <v>130</v>
      </c>
      <c r="AF497" s="15" t="s">
        <v>130</v>
      </c>
      <c r="AG497" s="15" t="s">
        <v>130</v>
      </c>
      <c r="AH497" s="15" t="s">
        <v>2571</v>
      </c>
      <c r="AI497" s="15" t="s">
        <v>4383</v>
      </c>
      <c r="AJ497" s="15" t="s">
        <v>4384</v>
      </c>
      <c r="AK497" s="15" t="s">
        <v>4398</v>
      </c>
      <c r="AL497" s="15" t="s">
        <v>4402</v>
      </c>
      <c r="AM497" s="12" t="s">
        <v>4403</v>
      </c>
      <c r="AN497" s="12" t="s">
        <v>1305</v>
      </c>
      <c r="AO497" s="15" t="s">
        <v>4398</v>
      </c>
      <c r="AP497" s="15" t="s">
        <v>4402</v>
      </c>
      <c r="AQ497" s="10" t="s">
        <v>2945</v>
      </c>
      <c r="AR497" s="10" t="s">
        <v>3469</v>
      </c>
      <c r="AS497" s="11" t="s">
        <v>1318</v>
      </c>
      <c r="AT497" s="14">
        <v>44207</v>
      </c>
      <c r="AU497" s="14">
        <v>44207</v>
      </c>
      <c r="AV497" s="21" t="s">
        <v>3955</v>
      </c>
    </row>
    <row r="498" spans="1:48" s="20" customFormat="1" ht="45" customHeight="1" x14ac:dyDescent="0.25">
      <c r="A498" s="13">
        <v>2020</v>
      </c>
      <c r="B498" s="14">
        <v>44166</v>
      </c>
      <c r="C498" s="14">
        <v>44196</v>
      </c>
      <c r="D498" s="15" t="s">
        <v>110</v>
      </c>
      <c r="E498" s="15" t="s">
        <v>500</v>
      </c>
      <c r="F498" s="15" t="s">
        <v>4405</v>
      </c>
      <c r="G498" s="15" t="s">
        <v>221</v>
      </c>
      <c r="H498" s="16" t="s">
        <v>4406</v>
      </c>
      <c r="I498" s="12" t="s">
        <v>1311</v>
      </c>
      <c r="J498" s="11" t="s">
        <v>112</v>
      </c>
      <c r="K498" s="15" t="s">
        <v>113</v>
      </c>
      <c r="L498" s="11" t="s">
        <v>4224</v>
      </c>
      <c r="M498" s="15" t="s">
        <v>4407</v>
      </c>
      <c r="N498" s="15" t="s">
        <v>113</v>
      </c>
      <c r="O498" s="15" t="s">
        <v>114</v>
      </c>
      <c r="P498" s="11" t="s">
        <v>4234</v>
      </c>
      <c r="Q498" s="15" t="s">
        <v>4408</v>
      </c>
      <c r="R498" s="15" t="s">
        <v>4409</v>
      </c>
      <c r="S498" s="15">
        <v>285</v>
      </c>
      <c r="T498" s="19">
        <v>53</v>
      </c>
      <c r="U498" s="15" t="s">
        <v>122</v>
      </c>
      <c r="V498" s="15" t="s">
        <v>4395</v>
      </c>
      <c r="W498" s="17">
        <v>97</v>
      </c>
      <c r="X498" s="15" t="s">
        <v>4410</v>
      </c>
      <c r="Y498" s="18">
        <v>97</v>
      </c>
      <c r="Z498" s="15" t="s">
        <v>4410</v>
      </c>
      <c r="AA498" s="13">
        <v>14</v>
      </c>
      <c r="AB498" s="13" t="s">
        <v>113</v>
      </c>
      <c r="AC498" s="15">
        <v>45647</v>
      </c>
      <c r="AD498" s="15" t="s">
        <v>130</v>
      </c>
      <c r="AE498" s="15" t="s">
        <v>130</v>
      </c>
      <c r="AF498" s="15" t="s">
        <v>130</v>
      </c>
      <c r="AG498" s="15" t="s">
        <v>130</v>
      </c>
      <c r="AH498" s="15" t="s">
        <v>500</v>
      </c>
      <c r="AI498" s="15" t="s">
        <v>4411</v>
      </c>
      <c r="AJ498" s="15" t="s">
        <v>221</v>
      </c>
      <c r="AK498" s="15" t="s">
        <v>4412</v>
      </c>
      <c r="AL498" s="15" t="s">
        <v>4413</v>
      </c>
      <c r="AM498" s="12" t="s">
        <v>1305</v>
      </c>
      <c r="AN498" s="12" t="s">
        <v>1305</v>
      </c>
      <c r="AO498" s="15" t="s">
        <v>4412</v>
      </c>
      <c r="AP498" s="15" t="s">
        <v>4413</v>
      </c>
      <c r="AQ498" s="10" t="s">
        <v>2945</v>
      </c>
      <c r="AR498" s="10" t="s">
        <v>3469</v>
      </c>
      <c r="AS498" s="11" t="s">
        <v>1318</v>
      </c>
      <c r="AT498" s="14">
        <v>44207</v>
      </c>
      <c r="AU498" s="14">
        <v>44207</v>
      </c>
      <c r="AV498" s="21" t="s">
        <v>3955</v>
      </c>
    </row>
  </sheetData>
  <mergeCells count="7">
    <mergeCell ref="A4:AV4"/>
    <mergeCell ref="A3:AV3"/>
    <mergeCell ref="A2:AV2"/>
    <mergeCell ref="A9:AV9"/>
    <mergeCell ref="C5:D5"/>
    <mergeCell ref="C6:D6"/>
    <mergeCell ref="E5:AV6"/>
  </mergeCells>
  <phoneticPr fontId="11" type="noConversion"/>
  <conditionalFormatting sqref="M499:M1048576 M1:M11">
    <cfRule type="duplicateValues" dxfId="1" priority="9"/>
  </conditionalFormatting>
  <conditionalFormatting sqref="M12:M498">
    <cfRule type="duplicateValues" dxfId="0" priority="11"/>
  </conditionalFormatting>
  <dataValidations count="16">
    <dataValidation type="list" allowBlank="1" showErrorMessage="1" sqref="AB452:AB453 AB455 AB11:AB435 AB459:AB491 AB495:AB498">
      <formula1>Hidden_827</formula1>
    </dataValidation>
    <dataValidation type="list" allowBlank="1" showErrorMessage="1" sqref="U452:U453 U455 U20:U435 U11:V19 U459:U494 U495:V498">
      <formula1>Hidden_720</formula1>
    </dataValidation>
    <dataValidation type="list" allowBlank="1" showErrorMessage="1" sqref="Q32:Q50 Q52:Q54 Q56:Q174 Q176:Q191 Q193:Q209 Q211:Q236 Q239 Q241:Q254 Q256:Q299 Q331:Q346 Q301:Q329 Q373 Q375:Q386 Q388 Q348:Q371 Q410:Q418 Q390:Q408 Q423:Q427 Q420:Q421 Q444:Q449 Q452:Q453 Q429:Q435 Q459:Q479 Q11:Q30 Q481:Q498">
      <formula1>Hidden_616</formula1>
    </dataValidation>
    <dataValidation type="list" allowBlank="1" showErrorMessage="1" sqref="O452:O453 O11:O435 O459:O498">
      <formula1>Hidden_514</formula1>
    </dataValidation>
    <dataValidation type="list" allowBlank="1" showErrorMessage="1" sqref="N452:N453 N11:N435 N459:N498">
      <formula1>Hidden_413</formula1>
    </dataValidation>
    <dataValidation type="list" allowBlank="1" showErrorMessage="1" sqref="K452:K453 K11:K435 K459:K498">
      <formula1>Hidden_310</formula1>
    </dataValidation>
    <dataValidation type="list" allowBlank="1" showErrorMessage="1" sqref="J452:J453 J11:J435 J459:J498">
      <formula1>Hidden_29</formula1>
    </dataValidation>
    <dataValidation type="list" allowBlank="1" showErrorMessage="1" sqref="D444:D453 D11:D435 D459:D498">
      <formula1>Hidden_13</formula1>
    </dataValidation>
    <dataValidation type="list" allowBlank="1" showErrorMessage="1" sqref="AB436:AB449">
      <formula1>Hidden_828</formula1>
    </dataValidation>
    <dataValidation type="list" allowBlank="1" showErrorMessage="1" sqref="U436:U449">
      <formula1>Hidden_721</formula1>
    </dataValidation>
    <dataValidation type="list" allowBlank="1" showErrorMessage="1" sqref="Q436:Q443">
      <formula1>Hidden_617</formula1>
    </dataValidation>
    <dataValidation type="list" allowBlank="1" showErrorMessage="1" sqref="O436:O451">
      <formula1>Hidden_515</formula1>
    </dataValidation>
    <dataValidation type="list" allowBlank="1" showErrorMessage="1" sqref="N436:N451">
      <formula1>Hidden_414</formula1>
    </dataValidation>
    <dataValidation type="list" allowBlank="1" showErrorMessage="1" sqref="K436:K451">
      <formula1>Hidden_311</formula1>
    </dataValidation>
    <dataValidation type="list" allowBlank="1" showErrorMessage="1" sqref="J436:J451">
      <formula1>Hidden_210</formula1>
    </dataValidation>
    <dataValidation type="list" allowBlank="1" showErrorMessage="1" sqref="D436:D443">
      <formula1>Hidden_14</formula1>
    </dataValidation>
  </dataValidations>
  <hyperlinks>
    <hyperlink ref="AL21" r:id="rId1"/>
    <hyperlink ref="AL20" r:id="rId2"/>
    <hyperlink ref="AL23" r:id="rId3"/>
    <hyperlink ref="AL25" r:id="rId4"/>
    <hyperlink ref="AL26" r:id="rId5"/>
    <hyperlink ref="AL27" r:id="rId6"/>
    <hyperlink ref="AL28" r:id="rId7"/>
    <hyperlink ref="AL31" r:id="rId8"/>
    <hyperlink ref="AL30" r:id="rId9"/>
    <hyperlink ref="AL29" r:id="rId10"/>
    <hyperlink ref="AL32" r:id="rId11"/>
    <hyperlink ref="AL33" r:id="rId12"/>
    <hyperlink ref="AL34" r:id="rId13"/>
    <hyperlink ref="AL35" r:id="rId14"/>
    <hyperlink ref="AL37" r:id="rId15"/>
    <hyperlink ref="AL36" r:id="rId16" display="bernardo@saenz.com"/>
    <hyperlink ref="AL38" r:id="rId17"/>
    <hyperlink ref="AL42" r:id="rId18"/>
    <hyperlink ref="AL40" r:id="rId19"/>
    <hyperlink ref="AL39" r:id="rId20"/>
    <hyperlink ref="AL43" r:id="rId21" display="urcoma1970@urcoma.com.mx"/>
    <hyperlink ref="AL44" r:id="rId22"/>
    <hyperlink ref="AL45" r:id="rId23" display="breysa@hotmail.com"/>
    <hyperlink ref="AL46" r:id="rId24"/>
    <hyperlink ref="AL47" r:id="rId25"/>
    <hyperlink ref="AL48" r:id="rId26"/>
    <hyperlink ref="AL49" r:id="rId27"/>
    <hyperlink ref="AL50" r:id="rId28"/>
    <hyperlink ref="AL52" r:id="rId29"/>
    <hyperlink ref="AL53" r:id="rId30"/>
    <hyperlink ref="AL55" r:id="rId31"/>
    <hyperlink ref="AL56" r:id="rId32"/>
    <hyperlink ref="AL57" r:id="rId33"/>
    <hyperlink ref="AL54" r:id="rId34"/>
    <hyperlink ref="AL58" r:id="rId35"/>
    <hyperlink ref="AL59" r:id="rId36"/>
    <hyperlink ref="AL61" r:id="rId37"/>
    <hyperlink ref="AL62" r:id="rId38"/>
    <hyperlink ref="AL63" r:id="rId39"/>
    <hyperlink ref="AL64" r:id="rId40"/>
    <hyperlink ref="AL65" r:id="rId41"/>
    <hyperlink ref="AL66" r:id="rId42"/>
    <hyperlink ref="AL67" r:id="rId43"/>
    <hyperlink ref="AL68" r:id="rId44"/>
    <hyperlink ref="AL69" r:id="rId45"/>
    <hyperlink ref="AL72" r:id="rId46"/>
    <hyperlink ref="AL73" r:id="rId47"/>
    <hyperlink ref="AL71" r:id="rId48"/>
    <hyperlink ref="AL75" r:id="rId49" display="crninfraproy@yahoo.com.mx"/>
    <hyperlink ref="AL76" r:id="rId50"/>
    <hyperlink ref="AL77" r:id="rId51"/>
    <hyperlink ref="AL74" r:id="rId52"/>
    <hyperlink ref="AL78" r:id="rId53"/>
    <hyperlink ref="AL79" r:id="rId54"/>
    <hyperlink ref="AL80" r:id="rId55"/>
    <hyperlink ref="AL81" r:id="rId56"/>
    <hyperlink ref="AL82" r:id="rId57"/>
    <hyperlink ref="AL83" r:id="rId58"/>
    <hyperlink ref="AL85" r:id="rId59"/>
    <hyperlink ref="AL87" r:id="rId60"/>
    <hyperlink ref="AL88" r:id="rId61"/>
    <hyperlink ref="AL84" r:id="rId62"/>
    <hyperlink ref="AL91" r:id="rId63"/>
    <hyperlink ref="AL92" r:id="rId64" display="pavindusa@outlook.com"/>
    <hyperlink ref="AL93" r:id="rId65"/>
    <hyperlink ref="AL94" r:id="rId66"/>
    <hyperlink ref="AL95" r:id="rId67"/>
    <hyperlink ref="AL96" r:id="rId68"/>
    <hyperlink ref="AL97" r:id="rId69"/>
    <hyperlink ref="AL98" r:id="rId70"/>
    <hyperlink ref="AL99" r:id="rId71"/>
    <hyperlink ref="AL100" r:id="rId72" display="axiomaproyectos@hotmail.com"/>
    <hyperlink ref="AL101" r:id="rId73"/>
    <hyperlink ref="AL102" r:id="rId74" display="recepcionepygsa@hotmail.com"/>
    <hyperlink ref="AL103" r:id="rId75"/>
    <hyperlink ref="AL105" r:id="rId76"/>
    <hyperlink ref="AL106" r:id="rId77"/>
    <hyperlink ref="AL107" r:id="rId78"/>
    <hyperlink ref="AL110" r:id="rId79"/>
    <hyperlink ref="AL111" r:id="rId80"/>
    <hyperlink ref="AL112" r:id="rId81"/>
    <hyperlink ref="AL113" r:id="rId82"/>
    <hyperlink ref="AL114" r:id="rId83"/>
    <hyperlink ref="AL116" r:id="rId84"/>
    <hyperlink ref="AL115" r:id="rId85"/>
    <hyperlink ref="AL117" r:id="rId86"/>
    <hyperlink ref="AL119" r:id="rId87"/>
    <hyperlink ref="AL120" r:id="rId88"/>
    <hyperlink ref="AL121" r:id="rId89"/>
    <hyperlink ref="AL122" r:id="rId90"/>
    <hyperlink ref="AL123" r:id="rId91"/>
    <hyperlink ref="AL118" r:id="rId92"/>
    <hyperlink ref="AL124" r:id="rId93"/>
    <hyperlink ref="AL125" r:id="rId94"/>
    <hyperlink ref="AL126" r:id="rId95"/>
    <hyperlink ref="AL127" r:id="rId96"/>
    <hyperlink ref="AL131" r:id="rId97"/>
    <hyperlink ref="AL130" r:id="rId98"/>
    <hyperlink ref="AL135" r:id="rId99"/>
    <hyperlink ref="AL137" r:id="rId100"/>
    <hyperlink ref="AL136" r:id="rId101"/>
    <hyperlink ref="AL139" r:id="rId102"/>
    <hyperlink ref="AL138" r:id="rId103"/>
    <hyperlink ref="AL140" r:id="rId104"/>
    <hyperlink ref="AL141" r:id="rId105"/>
    <hyperlink ref="AL142" r:id="rId106"/>
    <hyperlink ref="AL143" r:id="rId107"/>
    <hyperlink ref="AL144" r:id="rId108"/>
    <hyperlink ref="AL145" r:id="rId109"/>
    <hyperlink ref="AL146" r:id="rId110"/>
    <hyperlink ref="AL147" r:id="rId111"/>
    <hyperlink ref="AL149" r:id="rId112"/>
    <hyperlink ref="AL150" r:id="rId113"/>
    <hyperlink ref="AL151" r:id="rId114"/>
    <hyperlink ref="AL152" r:id="rId115"/>
    <hyperlink ref="AL153" r:id="rId116"/>
    <hyperlink ref="AL154" r:id="rId117"/>
    <hyperlink ref="AL155" r:id="rId118"/>
    <hyperlink ref="AL156" r:id="rId119"/>
    <hyperlink ref="AL157" r:id="rId120"/>
    <hyperlink ref="AL158" r:id="rId121"/>
    <hyperlink ref="AL159" r:id="rId122"/>
    <hyperlink ref="AL160" r:id="rId123"/>
    <hyperlink ref="AL161" r:id="rId124"/>
    <hyperlink ref="AL162" r:id="rId125"/>
    <hyperlink ref="AL163" r:id="rId126"/>
    <hyperlink ref="AL164" r:id="rId127"/>
    <hyperlink ref="AL165" r:id="rId128"/>
    <hyperlink ref="AL167" r:id="rId129"/>
    <hyperlink ref="AL168" r:id="rId130"/>
    <hyperlink ref="AL169" r:id="rId131"/>
    <hyperlink ref="AL170" r:id="rId132"/>
    <hyperlink ref="AL171" r:id="rId133"/>
    <hyperlink ref="AL172" r:id="rId134"/>
    <hyperlink ref="AL173" r:id="rId135"/>
    <hyperlink ref="AL174" r:id="rId136"/>
    <hyperlink ref="AL176" r:id="rId137"/>
    <hyperlink ref="AL177" r:id="rId138"/>
    <hyperlink ref="AL178" r:id="rId139"/>
    <hyperlink ref="AL179" r:id="rId140"/>
    <hyperlink ref="AL180" r:id="rId141"/>
    <hyperlink ref="AL181" r:id="rId142"/>
    <hyperlink ref="AL184" r:id="rId143"/>
    <hyperlink ref="AL183" r:id="rId144"/>
    <hyperlink ref="AL182" r:id="rId145"/>
    <hyperlink ref="AL185" r:id="rId146"/>
    <hyperlink ref="AL186" r:id="rId147"/>
    <hyperlink ref="AL187" r:id="rId148"/>
    <hyperlink ref="AL188" r:id="rId149"/>
    <hyperlink ref="AL189" r:id="rId150"/>
    <hyperlink ref="AL190" r:id="rId151"/>
    <hyperlink ref="AL191" r:id="rId152"/>
    <hyperlink ref="AL193" r:id="rId153"/>
    <hyperlink ref="AL195" r:id="rId154" display="monhumb16@hotmail.com"/>
    <hyperlink ref="AL194" r:id="rId155"/>
    <hyperlink ref="AL196" r:id="rId156"/>
    <hyperlink ref="AL199" r:id="rId157"/>
    <hyperlink ref="AL200" r:id="rId158"/>
    <hyperlink ref="AL201" r:id="rId159"/>
    <hyperlink ref="AL202" r:id="rId160"/>
    <hyperlink ref="AL204" r:id="rId161"/>
    <hyperlink ref="AL203" r:id="rId162"/>
    <hyperlink ref="AL205" r:id="rId163"/>
    <hyperlink ref="AL207" r:id="rId164"/>
    <hyperlink ref="AL208" r:id="rId165"/>
    <hyperlink ref="AL209" r:id="rId166"/>
    <hyperlink ref="AL210" r:id="rId167"/>
    <hyperlink ref="AL212" r:id="rId168"/>
    <hyperlink ref="AL213" r:id="rId169"/>
    <hyperlink ref="AL215" r:id="rId170"/>
    <hyperlink ref="AL214" r:id="rId171"/>
    <hyperlink ref="AL216" r:id="rId172"/>
    <hyperlink ref="AL218" r:id="rId173"/>
    <hyperlink ref="AL217" r:id="rId174"/>
    <hyperlink ref="AL219" r:id="rId175"/>
    <hyperlink ref="AL220" r:id="rId176"/>
    <hyperlink ref="AL221" r:id="rId177"/>
    <hyperlink ref="AL222" r:id="rId178"/>
    <hyperlink ref="AL223" r:id="rId179"/>
    <hyperlink ref="AL225" r:id="rId180"/>
    <hyperlink ref="AL224" r:id="rId181"/>
    <hyperlink ref="AL228" r:id="rId182"/>
    <hyperlink ref="AL227" r:id="rId183"/>
    <hyperlink ref="AL229" r:id="rId184"/>
    <hyperlink ref="AL231" r:id="rId185"/>
    <hyperlink ref="AL230" r:id="rId186"/>
    <hyperlink ref="AL233" r:id="rId187"/>
    <hyperlink ref="AL234" r:id="rId188"/>
    <hyperlink ref="AL235" r:id="rId189"/>
    <hyperlink ref="AL236" r:id="rId190"/>
    <hyperlink ref="AL239" r:id="rId191"/>
    <hyperlink ref="AL240" r:id="rId192"/>
    <hyperlink ref="AL241" r:id="rId193"/>
    <hyperlink ref="AL243" r:id="rId194"/>
    <hyperlink ref="AL244" r:id="rId195"/>
    <hyperlink ref="AL245" r:id="rId196"/>
    <hyperlink ref="AL242" r:id="rId197"/>
    <hyperlink ref="AL246" r:id="rId198"/>
    <hyperlink ref="AL247" r:id="rId199"/>
    <hyperlink ref="AL248" r:id="rId200"/>
    <hyperlink ref="AL249" r:id="rId201"/>
    <hyperlink ref="AL250" r:id="rId202"/>
    <hyperlink ref="AL251" r:id="rId203"/>
    <hyperlink ref="AL252" r:id="rId204"/>
    <hyperlink ref="AL254" r:id="rId205"/>
    <hyperlink ref="AL255" r:id="rId206"/>
    <hyperlink ref="AL256" r:id="rId207"/>
    <hyperlink ref="AL257" r:id="rId208"/>
    <hyperlink ref="AL258" r:id="rId209"/>
    <hyperlink ref="AL259" r:id="rId210"/>
    <hyperlink ref="AL262" r:id="rId211"/>
    <hyperlink ref="AL261" r:id="rId212"/>
    <hyperlink ref="AL260" r:id="rId213"/>
    <hyperlink ref="AL263" r:id="rId214"/>
    <hyperlink ref="AL265" r:id="rId215"/>
    <hyperlink ref="AL267" r:id="rId216"/>
    <hyperlink ref="AL268" r:id="rId217"/>
    <hyperlink ref="AL269" r:id="rId218"/>
    <hyperlink ref="AL270" r:id="rId219"/>
    <hyperlink ref="AL271" r:id="rId220"/>
    <hyperlink ref="AL272" r:id="rId221"/>
    <hyperlink ref="AL273" r:id="rId222"/>
    <hyperlink ref="AL274" r:id="rId223"/>
    <hyperlink ref="AL276" r:id="rId224"/>
    <hyperlink ref="AL277" r:id="rId225"/>
    <hyperlink ref="AL278" r:id="rId226"/>
    <hyperlink ref="AL279" r:id="rId227"/>
    <hyperlink ref="AL280" r:id="rId228"/>
    <hyperlink ref="AL281" r:id="rId229"/>
    <hyperlink ref="AL282" r:id="rId230"/>
    <hyperlink ref="AL283" r:id="rId231"/>
    <hyperlink ref="AL286" r:id="rId232"/>
    <hyperlink ref="AL288" r:id="rId233"/>
    <hyperlink ref="AL290" r:id="rId234"/>
    <hyperlink ref="AL291" r:id="rId235"/>
    <hyperlink ref="AL292" r:id="rId236"/>
    <hyperlink ref="AL293" r:id="rId237"/>
    <hyperlink ref="AL294" r:id="rId238"/>
    <hyperlink ref="AL295" r:id="rId239"/>
    <hyperlink ref="AL297" r:id="rId240"/>
    <hyperlink ref="AL296" r:id="rId241"/>
    <hyperlink ref="AL298" r:id="rId242"/>
    <hyperlink ref="AL299" r:id="rId243"/>
    <hyperlink ref="AL300" r:id="rId244"/>
    <hyperlink ref="AL301" r:id="rId245"/>
    <hyperlink ref="AL303" r:id="rId246"/>
    <hyperlink ref="AL302" r:id="rId247"/>
    <hyperlink ref="AL304" r:id="rId248"/>
    <hyperlink ref="AL306" r:id="rId249"/>
    <hyperlink ref="AL307" r:id="rId250"/>
    <hyperlink ref="AL308" r:id="rId251"/>
    <hyperlink ref="AL309" r:id="rId252"/>
    <hyperlink ref="AL310" r:id="rId253"/>
    <hyperlink ref="AL311" r:id="rId254"/>
    <hyperlink ref="AL312" r:id="rId255"/>
    <hyperlink ref="AL313" r:id="rId256"/>
    <hyperlink ref="AL314" r:id="rId257"/>
    <hyperlink ref="AL315" r:id="rId258"/>
    <hyperlink ref="AL316" r:id="rId259"/>
    <hyperlink ref="AL317" r:id="rId260"/>
    <hyperlink ref="AL318" r:id="rId261"/>
    <hyperlink ref="AL319" r:id="rId262"/>
    <hyperlink ref="AL320" r:id="rId263"/>
    <hyperlink ref="AL321" r:id="rId264"/>
    <hyperlink ref="AL322" r:id="rId265"/>
    <hyperlink ref="AL324" r:id="rId266"/>
    <hyperlink ref="AL325" r:id="rId267"/>
    <hyperlink ref="AL326" r:id="rId268"/>
    <hyperlink ref="AL327" r:id="rId269"/>
    <hyperlink ref="AL328" r:id="rId270"/>
    <hyperlink ref="AL332" r:id="rId271"/>
    <hyperlink ref="AL331" r:id="rId272"/>
    <hyperlink ref="AL333" r:id="rId273"/>
    <hyperlink ref="AL334" r:id="rId274"/>
    <hyperlink ref="AL335" r:id="rId275"/>
    <hyperlink ref="AL336" r:id="rId276"/>
    <hyperlink ref="AL338" r:id="rId277"/>
    <hyperlink ref="AL339" r:id="rId278"/>
    <hyperlink ref="AL340" r:id="rId279"/>
    <hyperlink ref="AL341" r:id="rId280"/>
    <hyperlink ref="AL342" r:id="rId281"/>
    <hyperlink ref="AL343" r:id="rId282"/>
    <hyperlink ref="AL344" r:id="rId283"/>
    <hyperlink ref="AL348" r:id="rId284"/>
    <hyperlink ref="AL349" r:id="rId285"/>
    <hyperlink ref="AL350" r:id="rId286"/>
    <hyperlink ref="AL352" r:id="rId287"/>
    <hyperlink ref="AL354" r:id="rId288"/>
    <hyperlink ref="AL356" r:id="rId289"/>
    <hyperlink ref="AL358" r:id="rId290"/>
    <hyperlink ref="AL359" r:id="rId291"/>
    <hyperlink ref="AL360" r:id="rId292"/>
    <hyperlink ref="AL361" r:id="rId293"/>
    <hyperlink ref="AL363" r:id="rId294"/>
    <hyperlink ref="AL364" r:id="rId295"/>
    <hyperlink ref="AL366" r:id="rId296"/>
    <hyperlink ref="AL367" r:id="rId297"/>
    <hyperlink ref="AL368" r:id="rId298"/>
    <hyperlink ref="AL369" r:id="rId299"/>
    <hyperlink ref="AL371" r:id="rId300"/>
    <hyperlink ref="AL373" r:id="rId301"/>
    <hyperlink ref="AL375" r:id="rId302"/>
    <hyperlink ref="AL376" r:id="rId303"/>
    <hyperlink ref="AL377" r:id="rId304"/>
    <hyperlink ref="AL378" r:id="rId305"/>
    <hyperlink ref="AL379" r:id="rId306"/>
    <hyperlink ref="AL380" r:id="rId307"/>
    <hyperlink ref="AL381" r:id="rId308"/>
    <hyperlink ref="AL382" r:id="rId309"/>
    <hyperlink ref="AL383" r:id="rId310"/>
    <hyperlink ref="AL385" r:id="rId311"/>
    <hyperlink ref="AL386" r:id="rId312"/>
    <hyperlink ref="AL388" r:id="rId313"/>
    <hyperlink ref="AL390" r:id="rId314"/>
    <hyperlink ref="AL391" r:id="rId315"/>
    <hyperlink ref="AL392" r:id="rId316"/>
    <hyperlink ref="AL395" r:id="rId317"/>
    <hyperlink ref="AL396" r:id="rId318"/>
    <hyperlink ref="AL398" r:id="rId319"/>
    <hyperlink ref="AL399" r:id="rId320"/>
    <hyperlink ref="AL400" r:id="rId321"/>
    <hyperlink ref="AL401" r:id="rId322"/>
    <hyperlink ref="AL403" r:id="rId323"/>
    <hyperlink ref="AL404" r:id="rId324"/>
    <hyperlink ref="AL405" r:id="rId325"/>
    <hyperlink ref="AL407" r:id="rId326"/>
    <hyperlink ref="AL408" r:id="rId327"/>
    <hyperlink ref="AL410" r:id="rId328"/>
    <hyperlink ref="AL411" r:id="rId329"/>
    <hyperlink ref="AL412" r:id="rId330"/>
    <hyperlink ref="AL413" r:id="rId331"/>
    <hyperlink ref="AL415" r:id="rId332"/>
    <hyperlink ref="AL416" r:id="rId333"/>
    <hyperlink ref="AL417" r:id="rId334"/>
    <hyperlink ref="AL418" r:id="rId335"/>
    <hyperlink ref="AL420" r:id="rId336"/>
    <hyperlink ref="AL423" r:id="rId337"/>
    <hyperlink ref="AL424" r:id="rId338"/>
    <hyperlink ref="AL425" r:id="rId339"/>
    <hyperlink ref="AL426" r:id="rId340"/>
    <hyperlink ref="AL427" r:id="rId341"/>
    <hyperlink ref="AP21" r:id="rId342"/>
    <hyperlink ref="AP20" r:id="rId343"/>
    <hyperlink ref="AP23" r:id="rId344"/>
    <hyperlink ref="AP25" r:id="rId345"/>
    <hyperlink ref="AP26" r:id="rId346"/>
    <hyperlink ref="AP27" r:id="rId347"/>
    <hyperlink ref="AP28" r:id="rId348"/>
    <hyperlink ref="AP31" r:id="rId349"/>
    <hyperlink ref="AP30" r:id="rId350"/>
    <hyperlink ref="AP29" r:id="rId351"/>
    <hyperlink ref="AP32" r:id="rId352"/>
    <hyperlink ref="AP33" r:id="rId353"/>
    <hyperlink ref="AP34" r:id="rId354"/>
    <hyperlink ref="AP35" r:id="rId355"/>
    <hyperlink ref="AP37" r:id="rId356"/>
    <hyperlink ref="AP36" r:id="rId357" display="bernardo@saenz.com"/>
    <hyperlink ref="AP38" r:id="rId358"/>
    <hyperlink ref="AP42" r:id="rId359"/>
    <hyperlink ref="AP40" r:id="rId360"/>
    <hyperlink ref="AP39" r:id="rId361"/>
    <hyperlink ref="AP43" r:id="rId362" display="urcoma1970@urcoma.com.mx"/>
    <hyperlink ref="AP44" r:id="rId363"/>
    <hyperlink ref="AP45" r:id="rId364" display="breysa@hotmail.com"/>
    <hyperlink ref="AP46" r:id="rId365"/>
    <hyperlink ref="AP47" r:id="rId366"/>
    <hyperlink ref="AP48" r:id="rId367"/>
    <hyperlink ref="AP49" r:id="rId368"/>
    <hyperlink ref="AP50" r:id="rId369"/>
    <hyperlink ref="AP52" r:id="rId370"/>
    <hyperlink ref="AP53" r:id="rId371"/>
    <hyperlink ref="AP55" r:id="rId372"/>
    <hyperlink ref="AP56" r:id="rId373"/>
    <hyperlink ref="AP57" r:id="rId374"/>
    <hyperlink ref="AP54" r:id="rId375"/>
    <hyperlink ref="AP58" r:id="rId376"/>
    <hyperlink ref="AP59" r:id="rId377"/>
    <hyperlink ref="AP61" r:id="rId378"/>
    <hyperlink ref="AP62" r:id="rId379"/>
    <hyperlink ref="AP63" r:id="rId380"/>
    <hyperlink ref="AP64" r:id="rId381"/>
    <hyperlink ref="AP65" r:id="rId382"/>
    <hyperlink ref="AP66" r:id="rId383"/>
    <hyperlink ref="AP67" r:id="rId384"/>
    <hyperlink ref="AP68" r:id="rId385"/>
    <hyperlink ref="AP69" r:id="rId386"/>
    <hyperlink ref="AP72" r:id="rId387"/>
    <hyperlink ref="AP73" r:id="rId388"/>
    <hyperlink ref="AP71" r:id="rId389"/>
    <hyperlink ref="AP75" r:id="rId390" display="crninfraproy@yahoo.com.mx"/>
    <hyperlink ref="AP76" r:id="rId391"/>
    <hyperlink ref="AP77" r:id="rId392"/>
    <hyperlink ref="AP74" r:id="rId393"/>
    <hyperlink ref="AP78" r:id="rId394"/>
    <hyperlink ref="AP79" r:id="rId395"/>
    <hyperlink ref="AP80" r:id="rId396"/>
    <hyperlink ref="AP81" r:id="rId397"/>
    <hyperlink ref="AP82" r:id="rId398"/>
    <hyperlink ref="AP83" r:id="rId399"/>
    <hyperlink ref="AP85" r:id="rId400"/>
    <hyperlink ref="AP87" r:id="rId401"/>
    <hyperlink ref="AP88" r:id="rId402"/>
    <hyperlink ref="AP84" r:id="rId403"/>
    <hyperlink ref="AP91" r:id="rId404"/>
    <hyperlink ref="AP92" r:id="rId405" display="pavindusa@outlook.com"/>
    <hyperlink ref="AP93" r:id="rId406"/>
    <hyperlink ref="AP94" r:id="rId407"/>
    <hyperlink ref="AP95" r:id="rId408"/>
    <hyperlink ref="AP96" r:id="rId409"/>
    <hyperlink ref="AP97" r:id="rId410"/>
    <hyperlink ref="AP98" r:id="rId411"/>
    <hyperlink ref="AP99" r:id="rId412"/>
    <hyperlink ref="AP100" r:id="rId413" display="axiomaproyectos@hotmail.com"/>
    <hyperlink ref="AP101" r:id="rId414"/>
    <hyperlink ref="AP102" r:id="rId415" display="recepcionepygsa@hotmail.com"/>
    <hyperlink ref="AP103" r:id="rId416"/>
    <hyperlink ref="AP105" r:id="rId417"/>
    <hyperlink ref="AP106" r:id="rId418"/>
    <hyperlink ref="AP107" r:id="rId419"/>
    <hyperlink ref="AP110" r:id="rId420"/>
    <hyperlink ref="AP111" r:id="rId421"/>
    <hyperlink ref="AP112" r:id="rId422"/>
    <hyperlink ref="AP113" r:id="rId423"/>
    <hyperlink ref="AP114" r:id="rId424"/>
    <hyperlink ref="AP116" r:id="rId425"/>
    <hyperlink ref="AP115" r:id="rId426"/>
    <hyperlink ref="AP117" r:id="rId427"/>
    <hyperlink ref="AP119" r:id="rId428"/>
    <hyperlink ref="AP121" r:id="rId429"/>
    <hyperlink ref="AP122" r:id="rId430"/>
    <hyperlink ref="AP123" r:id="rId431"/>
    <hyperlink ref="AP118" r:id="rId432"/>
    <hyperlink ref="AP124" r:id="rId433"/>
    <hyperlink ref="AP125" r:id="rId434"/>
    <hyperlink ref="AP126" r:id="rId435"/>
    <hyperlink ref="AP127" r:id="rId436"/>
    <hyperlink ref="AP131" r:id="rId437"/>
    <hyperlink ref="AP130" r:id="rId438"/>
    <hyperlink ref="AP133" r:id="rId439"/>
    <hyperlink ref="AP135" r:id="rId440"/>
    <hyperlink ref="AP137" r:id="rId441"/>
    <hyperlink ref="AP136" r:id="rId442"/>
    <hyperlink ref="AP139" r:id="rId443"/>
    <hyperlink ref="AP138" r:id="rId444"/>
    <hyperlink ref="AP140" r:id="rId445"/>
    <hyperlink ref="AP141" r:id="rId446"/>
    <hyperlink ref="AP142" r:id="rId447"/>
    <hyperlink ref="AP143" r:id="rId448"/>
    <hyperlink ref="AP144" r:id="rId449"/>
    <hyperlink ref="AP145" r:id="rId450"/>
    <hyperlink ref="AP146" r:id="rId451"/>
    <hyperlink ref="AP147" r:id="rId452"/>
    <hyperlink ref="AP149" r:id="rId453"/>
    <hyperlink ref="AP150" r:id="rId454"/>
    <hyperlink ref="AP151" r:id="rId455"/>
    <hyperlink ref="AP152" r:id="rId456"/>
    <hyperlink ref="AP153" r:id="rId457"/>
    <hyperlink ref="AP154" r:id="rId458"/>
    <hyperlink ref="AP155" r:id="rId459"/>
    <hyperlink ref="AP156" r:id="rId460"/>
    <hyperlink ref="AP157" r:id="rId461"/>
    <hyperlink ref="AP158" r:id="rId462"/>
    <hyperlink ref="AP159" r:id="rId463"/>
    <hyperlink ref="AP160" r:id="rId464"/>
    <hyperlink ref="AP161" r:id="rId465"/>
    <hyperlink ref="AP162" r:id="rId466"/>
    <hyperlink ref="AP163" r:id="rId467"/>
    <hyperlink ref="AP164" r:id="rId468"/>
    <hyperlink ref="AP165" r:id="rId469"/>
    <hyperlink ref="AP167" r:id="rId470"/>
    <hyperlink ref="AP168" r:id="rId471"/>
    <hyperlink ref="AP169" r:id="rId472"/>
    <hyperlink ref="AP170" r:id="rId473"/>
    <hyperlink ref="AP171" r:id="rId474"/>
    <hyperlink ref="AP172" r:id="rId475"/>
    <hyperlink ref="AP173" r:id="rId476"/>
    <hyperlink ref="AP174" r:id="rId477"/>
    <hyperlink ref="AP176" r:id="rId478"/>
    <hyperlink ref="AP177" r:id="rId479"/>
    <hyperlink ref="AP178" r:id="rId480"/>
    <hyperlink ref="AP179" r:id="rId481"/>
    <hyperlink ref="AP180" r:id="rId482"/>
    <hyperlink ref="AP181" r:id="rId483"/>
    <hyperlink ref="AP184" r:id="rId484"/>
    <hyperlink ref="AP183" r:id="rId485"/>
    <hyperlink ref="AP182" r:id="rId486"/>
    <hyperlink ref="AP185" r:id="rId487"/>
    <hyperlink ref="AP186" r:id="rId488"/>
    <hyperlink ref="AP187" r:id="rId489"/>
    <hyperlink ref="AP188" r:id="rId490"/>
    <hyperlink ref="AP189" r:id="rId491"/>
    <hyperlink ref="AP190" r:id="rId492"/>
    <hyperlink ref="AP191" r:id="rId493"/>
    <hyperlink ref="AP193" r:id="rId494"/>
    <hyperlink ref="AP195" r:id="rId495" display="monhumb16@hotmail.com"/>
    <hyperlink ref="AP194" r:id="rId496"/>
    <hyperlink ref="AP196" r:id="rId497"/>
    <hyperlink ref="AP199" r:id="rId498"/>
    <hyperlink ref="AP200" r:id="rId499"/>
    <hyperlink ref="AP201" r:id="rId500"/>
    <hyperlink ref="AP202" r:id="rId501"/>
    <hyperlink ref="AP204" r:id="rId502"/>
    <hyperlink ref="AP203" r:id="rId503"/>
    <hyperlink ref="AP205" r:id="rId504"/>
    <hyperlink ref="AP207" r:id="rId505"/>
    <hyperlink ref="AP208" r:id="rId506"/>
    <hyperlink ref="AP209" r:id="rId507"/>
    <hyperlink ref="AP210" r:id="rId508"/>
    <hyperlink ref="AP212" r:id="rId509"/>
    <hyperlink ref="AP213" r:id="rId510"/>
    <hyperlink ref="AP215" r:id="rId511"/>
    <hyperlink ref="AP214" r:id="rId512"/>
    <hyperlink ref="AP216" r:id="rId513"/>
    <hyperlink ref="AP218" r:id="rId514"/>
    <hyperlink ref="AP217" r:id="rId515"/>
    <hyperlink ref="AP219" r:id="rId516"/>
    <hyperlink ref="AP220" r:id="rId517"/>
    <hyperlink ref="AP221" r:id="rId518"/>
    <hyperlink ref="AP222" r:id="rId519"/>
    <hyperlink ref="AP223" r:id="rId520"/>
    <hyperlink ref="AP225" r:id="rId521"/>
    <hyperlink ref="AP224" r:id="rId522"/>
    <hyperlink ref="AP228" r:id="rId523"/>
    <hyperlink ref="AP227" r:id="rId524"/>
    <hyperlink ref="AP229" r:id="rId525"/>
    <hyperlink ref="AP231" r:id="rId526"/>
    <hyperlink ref="AP230" r:id="rId527"/>
    <hyperlink ref="AP233" r:id="rId528"/>
    <hyperlink ref="AP234" r:id="rId529"/>
    <hyperlink ref="AP235" r:id="rId530"/>
    <hyperlink ref="AP236" r:id="rId531"/>
    <hyperlink ref="AP239" r:id="rId532"/>
    <hyperlink ref="AP240" r:id="rId533"/>
    <hyperlink ref="AP241" r:id="rId534"/>
    <hyperlink ref="AP243" r:id="rId535"/>
    <hyperlink ref="AP244" r:id="rId536"/>
    <hyperlink ref="AP245" r:id="rId537"/>
    <hyperlink ref="AP242" r:id="rId538"/>
    <hyperlink ref="AP246" r:id="rId539"/>
    <hyperlink ref="AP247" r:id="rId540"/>
    <hyperlink ref="AP248" r:id="rId541"/>
    <hyperlink ref="AP249" r:id="rId542"/>
    <hyperlink ref="AP250" r:id="rId543"/>
    <hyperlink ref="AP251" r:id="rId544"/>
    <hyperlink ref="AP252" r:id="rId545"/>
    <hyperlink ref="AP254" r:id="rId546"/>
    <hyperlink ref="AP255" r:id="rId547"/>
    <hyperlink ref="AP256" r:id="rId548"/>
    <hyperlink ref="AP257" r:id="rId549"/>
    <hyperlink ref="AP258" r:id="rId550"/>
    <hyperlink ref="AP259" r:id="rId551"/>
    <hyperlink ref="AP262" r:id="rId552"/>
    <hyperlink ref="AP261" r:id="rId553"/>
    <hyperlink ref="AP260" r:id="rId554"/>
    <hyperlink ref="AP263" r:id="rId555"/>
    <hyperlink ref="AP265" r:id="rId556"/>
    <hyperlink ref="AP267" r:id="rId557"/>
    <hyperlink ref="AP268" r:id="rId558"/>
    <hyperlink ref="AP269" r:id="rId559"/>
    <hyperlink ref="AP270" r:id="rId560"/>
    <hyperlink ref="AP271" r:id="rId561"/>
    <hyperlink ref="AP272" r:id="rId562"/>
    <hyperlink ref="AP273" r:id="rId563"/>
    <hyperlink ref="AP274" r:id="rId564"/>
    <hyperlink ref="AP276" r:id="rId565"/>
    <hyperlink ref="AP277" r:id="rId566"/>
    <hyperlink ref="AP278" r:id="rId567"/>
    <hyperlink ref="AP279" r:id="rId568"/>
    <hyperlink ref="AP280" r:id="rId569"/>
    <hyperlink ref="AP281" r:id="rId570"/>
    <hyperlink ref="AP282" r:id="rId571"/>
    <hyperlink ref="AP283" r:id="rId572"/>
    <hyperlink ref="AP286" r:id="rId573"/>
    <hyperlink ref="AP288" r:id="rId574"/>
    <hyperlink ref="AP290" r:id="rId575"/>
    <hyperlink ref="AP291" r:id="rId576"/>
    <hyperlink ref="AP292" r:id="rId577"/>
    <hyperlink ref="AP293" r:id="rId578"/>
    <hyperlink ref="AP294" r:id="rId579"/>
    <hyperlink ref="AP295" r:id="rId580"/>
    <hyperlink ref="AP297" r:id="rId581"/>
    <hyperlink ref="AP296" r:id="rId582"/>
    <hyperlink ref="AP298" r:id="rId583"/>
    <hyperlink ref="AP299" r:id="rId584"/>
    <hyperlink ref="AP300" r:id="rId585"/>
    <hyperlink ref="AP301" r:id="rId586"/>
    <hyperlink ref="AP303" r:id="rId587"/>
    <hyperlink ref="AP302" r:id="rId588"/>
    <hyperlink ref="AP304" r:id="rId589"/>
    <hyperlink ref="AP306" r:id="rId590"/>
    <hyperlink ref="AP307" r:id="rId591"/>
    <hyperlink ref="AP308" r:id="rId592"/>
    <hyperlink ref="AP309" r:id="rId593"/>
    <hyperlink ref="AP310" r:id="rId594"/>
    <hyperlink ref="AP311" r:id="rId595"/>
    <hyperlink ref="AP312" r:id="rId596"/>
    <hyperlink ref="AP313" r:id="rId597"/>
    <hyperlink ref="AP314" r:id="rId598"/>
    <hyperlink ref="AP315" r:id="rId599"/>
    <hyperlink ref="AP316" r:id="rId600"/>
    <hyperlink ref="AP317" r:id="rId601"/>
    <hyperlink ref="AP318" r:id="rId602"/>
    <hyperlink ref="AP319" r:id="rId603"/>
    <hyperlink ref="AP320" r:id="rId604"/>
    <hyperlink ref="AP321" r:id="rId605"/>
    <hyperlink ref="AP322" r:id="rId606"/>
    <hyperlink ref="AP324" r:id="rId607"/>
    <hyperlink ref="AP325" r:id="rId608"/>
    <hyperlink ref="AP326" r:id="rId609"/>
    <hyperlink ref="AP327" r:id="rId610"/>
    <hyperlink ref="AP328" r:id="rId611"/>
    <hyperlink ref="AP332" r:id="rId612"/>
    <hyperlink ref="AP331" r:id="rId613"/>
    <hyperlink ref="AP333" r:id="rId614"/>
    <hyperlink ref="AP334" r:id="rId615"/>
    <hyperlink ref="AP335" r:id="rId616"/>
    <hyperlink ref="AP336" r:id="rId617"/>
    <hyperlink ref="AP338" r:id="rId618"/>
    <hyperlink ref="AP339" r:id="rId619"/>
    <hyperlink ref="AP340" r:id="rId620"/>
    <hyperlink ref="AP341" r:id="rId621"/>
    <hyperlink ref="AP342" r:id="rId622"/>
    <hyperlink ref="AP343" r:id="rId623"/>
    <hyperlink ref="AP344" r:id="rId624"/>
    <hyperlink ref="AP348" r:id="rId625"/>
    <hyperlink ref="AP349" r:id="rId626"/>
    <hyperlink ref="AP350" r:id="rId627"/>
    <hyperlink ref="AP352" r:id="rId628"/>
    <hyperlink ref="AP354" r:id="rId629"/>
    <hyperlink ref="AP356" r:id="rId630"/>
    <hyperlink ref="AP358" r:id="rId631"/>
    <hyperlink ref="AP359" r:id="rId632"/>
    <hyperlink ref="AP360" r:id="rId633"/>
    <hyperlink ref="AP361" r:id="rId634"/>
    <hyperlink ref="AP363" r:id="rId635"/>
    <hyperlink ref="AP364" r:id="rId636"/>
    <hyperlink ref="AP366" r:id="rId637"/>
    <hyperlink ref="AP368" r:id="rId638"/>
    <hyperlink ref="AP369" r:id="rId639"/>
    <hyperlink ref="AP371" r:id="rId640"/>
    <hyperlink ref="AP373" r:id="rId641"/>
    <hyperlink ref="AP375" r:id="rId642"/>
    <hyperlink ref="AP376" r:id="rId643"/>
    <hyperlink ref="AP377" r:id="rId644"/>
    <hyperlink ref="AP378" r:id="rId645"/>
    <hyperlink ref="AP379" r:id="rId646"/>
    <hyperlink ref="AP380" r:id="rId647"/>
    <hyperlink ref="AP381" r:id="rId648"/>
    <hyperlink ref="AP382" r:id="rId649"/>
    <hyperlink ref="AP383" r:id="rId650"/>
    <hyperlink ref="AP385" r:id="rId651"/>
    <hyperlink ref="AP386" r:id="rId652"/>
    <hyperlink ref="AP388" r:id="rId653"/>
    <hyperlink ref="AP390" r:id="rId654"/>
    <hyperlink ref="AP391" r:id="rId655"/>
    <hyperlink ref="AP392" r:id="rId656"/>
    <hyperlink ref="AP395" r:id="rId657"/>
    <hyperlink ref="AP396" r:id="rId658"/>
    <hyperlink ref="AP398" r:id="rId659"/>
    <hyperlink ref="AP399" r:id="rId660"/>
    <hyperlink ref="AP400" r:id="rId661"/>
    <hyperlink ref="AP401" r:id="rId662"/>
    <hyperlink ref="AP403" r:id="rId663"/>
    <hyperlink ref="AP404" r:id="rId664"/>
    <hyperlink ref="AP405" r:id="rId665"/>
    <hyperlink ref="AP407" r:id="rId666"/>
    <hyperlink ref="AP408" r:id="rId667"/>
    <hyperlink ref="AP410" r:id="rId668"/>
    <hyperlink ref="AP411" r:id="rId669"/>
    <hyperlink ref="AP412" r:id="rId670"/>
    <hyperlink ref="AP413" r:id="rId671"/>
    <hyperlink ref="AP415" r:id="rId672"/>
    <hyperlink ref="AP416" r:id="rId673"/>
    <hyperlink ref="AP417" r:id="rId674"/>
    <hyperlink ref="AP418" r:id="rId675"/>
    <hyperlink ref="AP420" r:id="rId676"/>
    <hyperlink ref="AP423" r:id="rId677"/>
    <hyperlink ref="AP424" r:id="rId678"/>
    <hyperlink ref="AP425" r:id="rId679"/>
    <hyperlink ref="AP426" r:id="rId680"/>
    <hyperlink ref="AP427" r:id="rId681"/>
    <hyperlink ref="AL133" r:id="rId682"/>
    <hyperlink ref="AP120" r:id="rId683"/>
    <hyperlink ref="AP226" r:id="rId684" display="fulhamzapopan@gmail.com"/>
    <hyperlink ref="AL226" r:id="rId685" display="fulhamzapopan@gmail.com"/>
    <hyperlink ref="AP232" r:id="rId686" display="bochumzapopan@gmail.com "/>
    <hyperlink ref="AL232" r:id="rId687" display="bochumzapopan@gmail.com "/>
    <hyperlink ref="AQ20" r:id="rId688"/>
    <hyperlink ref="AQ21:AQ428" r:id="rId689" display="https://cnet.hacienda.gob.mx/servicios/consultaRUPC.jsf"/>
    <hyperlink ref="AP367" r:id="rId690"/>
    <hyperlink ref="AL429" r:id="rId691"/>
    <hyperlink ref="AL430" r:id="rId692"/>
    <hyperlink ref="AL431" r:id="rId693"/>
    <hyperlink ref="AL432" r:id="rId694"/>
    <hyperlink ref="AL433" r:id="rId695"/>
    <hyperlink ref="AL434" r:id="rId696"/>
    <hyperlink ref="AL435" r:id="rId697"/>
    <hyperlink ref="AP429" r:id="rId698"/>
    <hyperlink ref="AP430" r:id="rId699"/>
    <hyperlink ref="AP431" r:id="rId700"/>
    <hyperlink ref="AP432" r:id="rId701"/>
    <hyperlink ref="AP433" r:id="rId702"/>
    <hyperlink ref="AP434" r:id="rId703"/>
    <hyperlink ref="AP435" r:id="rId704"/>
    <hyperlink ref="AQ429" r:id="rId705"/>
    <hyperlink ref="AQ430" r:id="rId706"/>
    <hyperlink ref="AQ431" r:id="rId707"/>
    <hyperlink ref="AQ432" r:id="rId708"/>
    <hyperlink ref="AQ433" r:id="rId709"/>
    <hyperlink ref="AQ434" r:id="rId710"/>
    <hyperlink ref="AQ372" r:id="rId711"/>
    <hyperlink ref="AQ329" r:id="rId712"/>
    <hyperlink ref="AQ370" r:id="rId713"/>
    <hyperlink ref="AQ397" r:id="rId714"/>
    <hyperlink ref="AQ421" r:id="rId715"/>
    <hyperlink ref="AQ435" r:id="rId716"/>
    <hyperlink ref="AQ436:AQ443" r:id="rId717" display="https://cnet.hacienda.gob.mx/servicios/consultaRUPC.jsf"/>
    <hyperlink ref="AL445" r:id="rId718"/>
    <hyperlink ref="AL446" r:id="rId719"/>
    <hyperlink ref="AL447" r:id="rId720"/>
    <hyperlink ref="AL448" r:id="rId721"/>
    <hyperlink ref="AL449" r:id="rId722"/>
    <hyperlink ref="AP444" r:id="rId723"/>
    <hyperlink ref="AP445" r:id="rId724"/>
    <hyperlink ref="AP446" r:id="rId725"/>
    <hyperlink ref="AP447" r:id="rId726"/>
    <hyperlink ref="AP448" r:id="rId727"/>
    <hyperlink ref="AP449" r:id="rId728"/>
    <hyperlink ref="AQ444:AQ449" r:id="rId729" display="https://cnet.hacienda.gob.mx/servicios/consultaRUPC.jsf"/>
    <hyperlink ref="AR20" r:id="rId730"/>
    <hyperlink ref="AR21:AR449" r:id="rId731" display="https://directoriosancionados.funcionpublica.gob.mx/SanFicTec/jsp/Ficha_Tecnica/SancionadosN.htm"/>
    <hyperlink ref="AL451" r:id="rId732"/>
    <hyperlink ref="AP450" r:id="rId733"/>
    <hyperlink ref="AP451" r:id="rId734"/>
    <hyperlink ref="AR450:AR451" r:id="rId735" display="https://directoriosancionados.funcionpublica.gob.mx/SanFicTec/jsp/Ficha_Tecnica/SancionadosN.htm"/>
    <hyperlink ref="AQ450:AQ451" r:id="rId736" display="https://cnet.hacienda.gob.mx/servicios/consultaRUPC.jsf"/>
    <hyperlink ref="AL452" r:id="rId737" display="zaballaluis@gmail.com"/>
    <hyperlink ref="AL453" r:id="rId738" display="rgalindo2082@gmail.com"/>
    <hyperlink ref="AP452" r:id="rId739" display="zaballaluis@gmail.com"/>
    <hyperlink ref="AP453" r:id="rId740" display="rgalindo2082@gmail.com"/>
    <hyperlink ref="AR452" r:id="rId741"/>
    <hyperlink ref="AR453" r:id="rId742"/>
    <hyperlink ref="AQ452" r:id="rId743"/>
    <hyperlink ref="AQ453" r:id="rId744"/>
    <hyperlink ref="AL454" r:id="rId745"/>
    <hyperlink ref="AL456" r:id="rId746"/>
    <hyperlink ref="AL457" r:id="rId747"/>
    <hyperlink ref="AL458" r:id="rId748" display="mailto:chavez.terracerias@yahoo.com"/>
    <hyperlink ref="AP454" r:id="rId749"/>
    <hyperlink ref="AP456" r:id="rId750"/>
    <hyperlink ref="AP457" r:id="rId751"/>
    <hyperlink ref="AP458" r:id="rId752" display="mailto:chavez.terracerias@yahoo.com"/>
    <hyperlink ref="AR454" r:id="rId753"/>
    <hyperlink ref="AR455" r:id="rId754"/>
    <hyperlink ref="AR456" r:id="rId755"/>
    <hyperlink ref="AR457" r:id="rId756"/>
    <hyperlink ref="AR458" r:id="rId757"/>
    <hyperlink ref="AQ454" r:id="rId758"/>
    <hyperlink ref="AQ455" r:id="rId759"/>
    <hyperlink ref="AQ456" r:id="rId760"/>
    <hyperlink ref="AQ457" r:id="rId761"/>
    <hyperlink ref="AQ458" r:id="rId762"/>
    <hyperlink ref="AP459" r:id="rId763"/>
    <hyperlink ref="AP462" r:id="rId764"/>
    <hyperlink ref="AP461" r:id="rId765"/>
    <hyperlink ref="AP463" r:id="rId766"/>
    <hyperlink ref="AP464" r:id="rId767"/>
    <hyperlink ref="AP465" r:id="rId768"/>
    <hyperlink ref="AP466" r:id="rId769"/>
    <hyperlink ref="AP467" r:id="rId770" display="juancardenas@cardenaspnd.com"/>
    <hyperlink ref="AP468" r:id="rId771"/>
    <hyperlink ref="AP469" r:id="rId772"/>
    <hyperlink ref="AP470" r:id="rId773"/>
    <hyperlink ref="AP471" r:id="rId774"/>
    <hyperlink ref="AP472" r:id="rId775" display="susana_jimenez_arce@hotmail.com"/>
    <hyperlink ref="AP474" r:id="rId776"/>
    <hyperlink ref="AP475" r:id="rId777"/>
    <hyperlink ref="AP476" r:id="rId778"/>
    <hyperlink ref="AP477" r:id="rId779"/>
    <hyperlink ref="AP478" r:id="rId780"/>
    <hyperlink ref="AP479" r:id="rId781"/>
    <hyperlink ref="AP481" r:id="rId782"/>
    <hyperlink ref="AL459" r:id="rId783"/>
    <hyperlink ref="AL462" r:id="rId784"/>
    <hyperlink ref="AL461" r:id="rId785"/>
    <hyperlink ref="AL463" r:id="rId786"/>
    <hyperlink ref="AL464" r:id="rId787"/>
    <hyperlink ref="AL465" r:id="rId788"/>
    <hyperlink ref="AL466" r:id="rId789"/>
    <hyperlink ref="AL468" r:id="rId790"/>
    <hyperlink ref="AL469" r:id="rId791"/>
    <hyperlink ref="AL470" r:id="rId792"/>
    <hyperlink ref="AL471" r:id="rId793"/>
    <hyperlink ref="AL474" r:id="rId794"/>
    <hyperlink ref="AL475" r:id="rId795"/>
    <hyperlink ref="AL476" r:id="rId796"/>
    <hyperlink ref="AL477" r:id="rId797"/>
    <hyperlink ref="AL478" r:id="rId798"/>
    <hyperlink ref="AL479" r:id="rId799"/>
    <hyperlink ref="AL481" r:id="rId800"/>
    <hyperlink ref="AQ459" r:id="rId801"/>
    <hyperlink ref="AR459" r:id="rId802"/>
    <hyperlink ref="AQ460" r:id="rId803"/>
    <hyperlink ref="AQ461" r:id="rId804"/>
    <hyperlink ref="AQ462" r:id="rId805"/>
    <hyperlink ref="AQ463" r:id="rId806"/>
    <hyperlink ref="AQ464" r:id="rId807"/>
    <hyperlink ref="AQ465" r:id="rId808"/>
    <hyperlink ref="AQ466" r:id="rId809"/>
    <hyperlink ref="AQ467" r:id="rId810"/>
    <hyperlink ref="AQ468" r:id="rId811"/>
    <hyperlink ref="AQ469" r:id="rId812"/>
    <hyperlink ref="AQ470" r:id="rId813"/>
    <hyperlink ref="AQ471" r:id="rId814"/>
    <hyperlink ref="AQ472" r:id="rId815"/>
    <hyperlink ref="AQ473" r:id="rId816"/>
    <hyperlink ref="AQ474" r:id="rId817"/>
    <hyperlink ref="AQ475" r:id="rId818"/>
    <hyperlink ref="AQ476" r:id="rId819"/>
    <hyperlink ref="AQ477" r:id="rId820"/>
    <hyperlink ref="AQ478" r:id="rId821"/>
    <hyperlink ref="AQ479" r:id="rId822"/>
    <hyperlink ref="AQ480" r:id="rId823"/>
    <hyperlink ref="AQ481" r:id="rId824"/>
    <hyperlink ref="AR460" r:id="rId825"/>
    <hyperlink ref="AR461" r:id="rId826"/>
    <hyperlink ref="AR462" r:id="rId827"/>
    <hyperlink ref="AR463" r:id="rId828"/>
    <hyperlink ref="AR464" r:id="rId829"/>
    <hyperlink ref="AR465" r:id="rId830"/>
    <hyperlink ref="AR466" r:id="rId831"/>
    <hyperlink ref="AR467" r:id="rId832"/>
    <hyperlink ref="AR468" r:id="rId833"/>
    <hyperlink ref="AR469" r:id="rId834"/>
    <hyperlink ref="AR470" r:id="rId835"/>
    <hyperlink ref="AR471" r:id="rId836"/>
    <hyperlink ref="AR472" r:id="rId837"/>
    <hyperlink ref="AR473" r:id="rId838"/>
    <hyperlink ref="AR474" r:id="rId839"/>
    <hyperlink ref="AR475" r:id="rId840"/>
    <hyperlink ref="AR476" r:id="rId841"/>
    <hyperlink ref="AR477" r:id="rId842"/>
    <hyperlink ref="AR478" r:id="rId843"/>
    <hyperlink ref="AR479" r:id="rId844"/>
    <hyperlink ref="AR480" r:id="rId845"/>
    <hyperlink ref="AR481" r:id="rId846"/>
    <hyperlink ref="AL460" r:id="rId847" display="zaballaluis@gmail.com"/>
    <hyperlink ref="AL467" r:id="rId848" display="zaballaluis@gmail.com"/>
    <hyperlink ref="AL472" r:id="rId849" display="zaballaluis@gmail.com"/>
    <hyperlink ref="AP460" r:id="rId850" display="zaballaluis@gmail.com"/>
    <hyperlink ref="AL11" r:id="rId851"/>
    <hyperlink ref="AL12" r:id="rId852"/>
    <hyperlink ref="AL13" r:id="rId853"/>
    <hyperlink ref="AL14" r:id="rId854"/>
    <hyperlink ref="AL15" r:id="rId855"/>
    <hyperlink ref="AL16" r:id="rId856"/>
    <hyperlink ref="AL17" r:id="rId857"/>
    <hyperlink ref="AL18" r:id="rId858"/>
    <hyperlink ref="AL19" r:id="rId859"/>
    <hyperlink ref="AQ11" r:id="rId860"/>
    <hyperlink ref="AQ12" r:id="rId861"/>
    <hyperlink ref="AQ13" r:id="rId862"/>
    <hyperlink ref="AQ14" r:id="rId863"/>
    <hyperlink ref="AQ15" r:id="rId864"/>
    <hyperlink ref="AQ16" r:id="rId865"/>
    <hyperlink ref="AQ17" r:id="rId866"/>
    <hyperlink ref="AQ18" r:id="rId867"/>
    <hyperlink ref="AQ19" r:id="rId868"/>
    <hyperlink ref="AR11" r:id="rId869"/>
    <hyperlink ref="AR12" r:id="rId870"/>
    <hyperlink ref="AR13" r:id="rId871"/>
    <hyperlink ref="AR14" r:id="rId872"/>
    <hyperlink ref="AR15" r:id="rId873"/>
    <hyperlink ref="AR16" r:id="rId874"/>
    <hyperlink ref="AR17" r:id="rId875"/>
    <hyperlink ref="AR18" r:id="rId876"/>
    <hyperlink ref="AR19" r:id="rId877"/>
    <hyperlink ref="AL482" r:id="rId878"/>
    <hyperlink ref="AL483" r:id="rId879"/>
    <hyperlink ref="AP482" r:id="rId880"/>
    <hyperlink ref="AP483" r:id="rId881"/>
    <hyperlink ref="AQ482" r:id="rId882"/>
    <hyperlink ref="AQ483" r:id="rId883"/>
    <hyperlink ref="AR482" r:id="rId884"/>
    <hyperlink ref="AR483" r:id="rId885"/>
    <hyperlink ref="AL484" r:id="rId886"/>
    <hyperlink ref="AL485" r:id="rId887"/>
    <hyperlink ref="AL486" r:id="rId888"/>
    <hyperlink ref="AL487" r:id="rId889" display="info@lonaslorenzo.com.mx"/>
    <hyperlink ref="AP484" r:id="rId890"/>
    <hyperlink ref="AP485" r:id="rId891"/>
    <hyperlink ref="AP486" r:id="rId892"/>
    <hyperlink ref="AP487" r:id="rId893" display="info@lonaslorenzo.com.mx"/>
    <hyperlink ref="AQ484:AQ487" r:id="rId894" display="https://cnet.hacienda.gob.mx/servicios/consultaRUPC.jsf"/>
    <hyperlink ref="AR484:AR487" r:id="rId895" display="https://directoriosancionados.funcionpublica.gob.mx/SanFicTec/jsp/Ficha_Tecnica/SancionadosN.htm"/>
    <hyperlink ref="AL488" r:id="rId896"/>
    <hyperlink ref="AL489" r:id="rId897"/>
    <hyperlink ref="AL490" r:id="rId898" display="rvg.solutions.sadecv@outlook.com"/>
    <hyperlink ref="AL491" r:id="rId899"/>
    <hyperlink ref="AL492" r:id="rId900"/>
    <hyperlink ref="AL493" r:id="rId901"/>
    <hyperlink ref="AL494" r:id="rId902"/>
    <hyperlink ref="AP488" r:id="rId903"/>
    <hyperlink ref="AP489" r:id="rId904"/>
    <hyperlink ref="AP490" r:id="rId905" display="rvg.solutions.sadecv@outlook.com"/>
    <hyperlink ref="AP491" r:id="rId906"/>
    <hyperlink ref="AP492" r:id="rId907"/>
    <hyperlink ref="AP493" r:id="rId908"/>
    <hyperlink ref="AP494" r:id="rId909"/>
    <hyperlink ref="AQ488:AQ494" r:id="rId910" display="https://cnet.hacienda.gob.mx/servicios/consultaRUPC.jsf"/>
    <hyperlink ref="AR488:AR494" r:id="rId911" display="https://directoriosancionados.funcionpublica.gob.mx/SanFicTec/jsp/Ficha_Tecnica/SancionadosN.htm"/>
    <hyperlink ref="AL495" r:id="rId912"/>
    <hyperlink ref="AL496" r:id="rId913"/>
    <hyperlink ref="AL497" r:id="rId914"/>
    <hyperlink ref="AP495" r:id="rId915"/>
    <hyperlink ref="AP496" r:id="rId916"/>
    <hyperlink ref="AP497" r:id="rId917"/>
    <hyperlink ref="AQ495" r:id="rId918"/>
    <hyperlink ref="AQ496" r:id="rId919"/>
    <hyperlink ref="AQ497" r:id="rId920"/>
    <hyperlink ref="AR495" r:id="rId921"/>
    <hyperlink ref="AR496" r:id="rId922"/>
    <hyperlink ref="AR497" r:id="rId923"/>
    <hyperlink ref="AL498" r:id="rId924" display="gmora.fora@hotmail.com"/>
    <hyperlink ref="AP498" r:id="rId925" display="gmora.fora@hotmail.com"/>
    <hyperlink ref="AQ498" r:id="rId926"/>
    <hyperlink ref="AR498" r:id="rId927"/>
  </hyperlinks>
  <pageMargins left="0.7" right="0.7" top="0.75" bottom="0.75" header="0.3" footer="0.3"/>
  <pageSetup orientation="portrait" verticalDpi="200" r:id="rId928"/>
  <ignoredErrors>
    <ignoredError sqref="W20:W328 W429:W435 W373:W397 W330:W370 W371 W398:W421 AO217 W422:W428 W436:W453 W457 Y457" numberStoredAsText="1"/>
  </ignoredErrors>
  <drawing r:id="rId92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Padrón de Contratistas 2020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2019-02-13T18:13:05Z</dcterms:created>
  <dcterms:modified xsi:type="dcterms:W3CDTF">2021-01-11T15:55:43Z</dcterms:modified>
</cp:coreProperties>
</file>