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X:\Mildred\PORTAL\Zapopan Extremo Tour\"/>
    </mc:Choice>
  </mc:AlternateContent>
  <bookViews>
    <workbookView xWindow="0" yWindow="0" windowWidth="20490" windowHeight="7755"/>
  </bookViews>
  <sheets>
    <sheet name="Zapopan Extremo Tour" sheetId="1" r:id="rId1"/>
    <sheet name="SO Corresponsable" sheetId="7" r:id="rId2"/>
    <sheet name="Objetivo Gral. y Espec." sheetId="8" r:id="rId3"/>
  </sheets>
  <externalReferences>
    <externalReference r:id="rId4"/>
  </externalReferences>
  <definedNames>
    <definedName name="Hidden_1_Tabla_3902753">[1]Hidden_1_Tabla_390275!$A$1:$A$3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45621"/>
</workbook>
</file>

<file path=xl/sharedStrings.xml><?xml version="1.0" encoding="utf-8"?>
<sst xmlns="http://schemas.openxmlformats.org/spreadsheetml/2006/main" count="395" uniqueCount="181">
  <si>
    <t>NOMBRE CORTO</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</si>
  <si>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</si>
  <si>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</si>
  <si>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</si>
  <si>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</si>
  <si>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</si>
  <si>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</si>
  <si>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</si>
  <si>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</si>
  <si>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</si>
  <si>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</si>
  <si>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</si>
  <si>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</si>
  <si>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</si>
  <si>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</si>
  <si>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</si>
  <si>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</si>
  <si>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</si>
  <si>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</si>
  <si>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</si>
  <si>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</si>
  <si>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</si>
  <si>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</si>
  <si>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</si>
  <si>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</si>
  <si>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</si>
  <si>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</si>
  <si>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</si>
  <si>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</si>
  <si>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</si>
  <si>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</si>
  <si>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</si>
  <si>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</si>
  <si>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</si>
  <si>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</si>
  <si>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</si>
  <si>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</si>
  <si>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</si>
  <si>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</si>
  <si>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</si>
  <si>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</si>
  <si>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</si>
  <si>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</si>
  <si>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</si>
  <si>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</si>
  <si>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</si>
  <si>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</si>
  <si>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</si>
  <si>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</si>
  <si>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</si>
  <si>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</si>
  <si>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</si>
  <si>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</si>
  <si>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</si>
  <si>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</si>
  <si>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</si>
  <si>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</si>
  <si>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</si>
  <si>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</si>
  <si>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</si>
  <si>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</si>
  <si>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</si>
  <si>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</si>
  <si>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</si>
  <si>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</si>
  <si>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</si>
  <si>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</si>
  <si>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</si>
  <si>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</si>
  <si>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</si>
  <si>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</si>
  <si>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</si>
  <si>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</si>
  <si>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</si>
  <si>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</si>
  <si>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</si>
  <si>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</si>
  <si>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</si>
  <si>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</si>
  <si>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</si>
  <si>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Corto plazo</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</si>
  <si>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</si>
  <si>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</si>
  <si>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</si>
  <si>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</si>
  <si>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</si>
  <si>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</si>
  <si>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</si>
  <si>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</si>
  <si>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</si>
  <si>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</si>
  <si>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</si>
  <si>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</si>
  <si>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</si>
  <si>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</si>
  <si>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</si>
  <si>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</si>
  <si>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</si>
  <si>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</si>
  <si>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</si>
  <si>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</si>
  <si>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</si>
  <si>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</si>
  <si>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</si>
  <si>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</si>
  <si>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</si>
  <si>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</si>
  <si>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</si>
  <si>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</si>
  <si>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</si>
  <si>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</si>
  <si>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</si>
  <si>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</si>
  <si>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</si>
  <si>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</si>
  <si>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</si>
  <si>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</si>
  <si>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</si>
  <si>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</si>
  <si>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</si>
  <si>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</si>
  <si>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</si>
  <si>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</si>
  <si>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</si>
  <si>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</si>
  <si>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</si>
  <si>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</si>
  <si>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</si>
  <si>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</si>
  <si>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</si>
  <si>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</si>
  <si>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</si>
  <si>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 xml:space="preserve">No existe sujeto obligado corresponsable </t>
  </si>
  <si>
    <t>AYUNTAMIENTO DE ZAPOPAN, JALISCO</t>
  </si>
  <si>
    <t>VI. La información de la gestión pública</t>
  </si>
  <si>
    <t>Identificación y Presupuestación del Programa</t>
  </si>
  <si>
    <t>Si</t>
  </si>
  <si>
    <t>DESCRIPCIÓN</t>
  </si>
  <si>
    <t>TÍTULO</t>
  </si>
  <si>
    <t>Programa de Prevención e Innovación Social para el Desarrollo de la Juventud Zapopan</t>
  </si>
  <si>
    <t>Reglas de Operación</t>
  </si>
  <si>
    <t>No aplica</t>
  </si>
  <si>
    <t>No</t>
  </si>
  <si>
    <t xml:space="preserve">Porcentaje </t>
  </si>
  <si>
    <t>Número de jóvenes asistentes a los talleres</t>
  </si>
  <si>
    <t>Instituto Municipal de la Juventud</t>
  </si>
  <si>
    <t>No se ha realizado</t>
  </si>
  <si>
    <t>Instituto Municipal de la Juventud Zapopan</t>
  </si>
  <si>
    <t>https://www.zapopan.gob.mx/transparencia/articulo-8/sistema-de-evaluacion-de-desempeno-sed/</t>
  </si>
  <si>
    <t>(No. de asistentes por taller /No. esperado de asistentes ) x 100</t>
  </si>
  <si>
    <t>https://www.zapopan.gob.mx/transparencia/rendicion-de-cuentas/cuentas-publicas/</t>
  </si>
  <si>
    <t>LTAIPEJM8VID_A</t>
  </si>
  <si>
    <t>Programas sociales desarrollados por sujetos obligados</t>
  </si>
  <si>
    <t>Anual</t>
  </si>
  <si>
    <t>Programa de Servicios</t>
  </si>
  <si>
    <t>El Municipio de Zapopan, mediante el área correspondiente, podrá llevar a cabo en forma directa o a través de instancias especializadas, las evaluaciones que se consideren
apropiadas conforme a sus necesidades y recursos disponibles.</t>
  </si>
  <si>
    <t>Agosto</t>
  </si>
  <si>
    <t>Eficiencia</t>
  </si>
  <si>
    <t>Septiembre</t>
  </si>
  <si>
    <t>Octubre</t>
  </si>
  <si>
    <t>Programas Sociales "Zapopan Extremo Tour"</t>
  </si>
  <si>
    <t>Organizar e incentivar las actividades al aire libre y los deportes extremos entre las y los jóvenes del Municipio de Zapopan, así como lograr la apropiación de los espacios públicos del municipio por las y los jóvenes. Asimismo, apoyar a las diversas subculturas con vinculación y generación de espacios para expresión de las mismas.</t>
  </si>
  <si>
    <t>Organizar, diseñar, gestionar y ejecutar acciones para promover y lograr la apropiación de los espacios del municipio de Zapopan, así como impulsar los deportes "extremos" y actividades al aire libre entre las y los jóvenes de Zapopan.</t>
  </si>
  <si>
    <t>Zapopan Extremo Tour</t>
  </si>
  <si>
    <t>El programa Zapopan Extremo Tour tiene como objetivo impulsar a las diversas subculturas del Municipio de Zapopan para promover su diversidad, apropiación de espacios públicos del Municipio de Zapopan y promover las diferentes expresiones deportivas alternativas y ecoturismo.</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</si>
  <si>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Instituto de la Juventud Zapopan, Jalisco para el ejercicio fiscal 2020 que asciende a $175,160.00</t>
  </si>
  <si>
    <t>https://servicios.zapopan.gob.mx:8000/wwwportal/publicfiles/2020-08/Gaceta%20Vol.%20XXVII%20No.%2065_opt.pdf</t>
  </si>
  <si>
    <t>Al ser beneficiario queda por entendido que aceptan las condiciones mencionadas en el Anexo I (Condiciones generales que se deben de cumplir para la realización de eventos de Zapopan Extremo Tour) al igual que las Reglas de Operación.</t>
  </si>
  <si>
    <t xml:space="preserve">Mecanismos para selección de perfiles: 
I. El Instituto Municipal de la Juventud Zapopan, Jalisco apoyará a las y los jóvenes zapopanos de las diversas subculturas para realizar actividades de deporte extremo, culturales, sociales y recreativas. 
II. Para otorgar el apoyo de los eventos, el Instituto Municipal de la Juventud Zapopan, Jalisco, analizará y determinara la factibilidad del evento, considerando los siguientes criterios: 
a) Lugar del evento; 
b) Fecha del evento; 
c) Horario del evento; 
d) Número aproximado de personas;
e) Medidas de seguridad; 
f) Reglamento a considerar y; 
g) Los demás criterios que se consideren elementales.
III. El Instituto Municipal de la Juventud Zapopan, Jalisco tendrá siete días hábiles para dar contestación, emitiendo una respuesta afirmativa o negativa. 
IV. En caso de que la respuesta sea negativa, se deberá mencionar y describir los motivos por los cuales no es factible realizar el evento. 
</t>
  </si>
  <si>
    <t>Gestión y obtención de espacios para las y los jóvenes zapopanos de las diversas subculturas, en donde podrán realizar actividades.</t>
  </si>
  <si>
    <t>Las quejas y denuncias vinculadas a la operación del programa son atendidas por la o el encargado del programa, en los términos de las disposiciones jurídicas, administrativas y reglamentarias aplicables a cada caso. La o el encargado de programa en apego a los lineamientos y criterios que determine, desplegará acciones tendientes a garantizar la atención oportuna y eficiente de las quejas, denuncias, inconformidades, peticiones o sugerencias que presenten las familias beneficiarias y la ciudadanía en general.</t>
  </si>
  <si>
    <t>V. En caso de que las o los participantes no cumplan con los requisitos y los compromisos mencionados en estas reglas de operación, no podrán participar en los eventos.</t>
  </si>
  <si>
    <t xml:space="preserve">No aplica </t>
  </si>
  <si>
    <t xml:space="preserve">Cabe mencionar que el numero de beneficiarios, son el número de jovenes que participaron en las gestión de espacios así como en los eventos realizados por parte de Zapopan Extremo Tour </t>
  </si>
  <si>
    <t>https://www.zapopan.gob.mx/wp-content/uploads/2020/11/Padron-de-beneficarios-Zapopan_Extremo_Tour_octubre_2020.xlsx</t>
  </si>
  <si>
    <t>https://www.zapopan.gob.mx/wp-content/uploads/2020/11/Padron-de-beneficarios-Zapopan_Extremo_Tour_septiembre_2020.xlsx</t>
  </si>
  <si>
    <t>https://www.zapopan.gob.mx/wp-content/uploads/2020/11/Padron-de-beneficarios-Zapopan_Extremo_Tour_agosto_2020.xlsx</t>
  </si>
  <si>
    <t>Noviembre</t>
  </si>
  <si>
    <t>https://www.zapopan.gob.mx/wp-content/uploads/2020/12/Padron_de_beneficarios_Zapopan_Extremo_Tour_noviembre_2020.xlsx</t>
  </si>
  <si>
    <t>Diciembre</t>
  </si>
  <si>
    <t>https://www.zapopan.gob.mx/wp-content/uploads/2021/01/Padron_de_Beneficarios_Zapopan_Extremo_Tour_Diciembre_2020.xlsx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</si>
</sst>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
  </numFmts>
  <fonts count="13" x14ac:knownFonts="1">
    <font>
      <sz val="10"/>
      <name val="Arial"/>
    </font>
    <font>
      <b/>
      <sz val="16"/>
      <name val="Arial"/>
      <family val="2"/>
    </font>
    <font>
      <b/>
      <sz val="9"/>
      <color indexed="9"/>
      <name val="Century Gothic"/>
      <family val="2"/>
    </font>
    <font>
      <sz val="9"/>
      <name val="Century Gothic"/>
      <family val="2"/>
    </font>
    <font>
      <sz val="8"/>
      <name val="Century Gothic"/>
      <family val="2"/>
    </font>
    <font>
      <b/>
      <sz val="10"/>
      <color indexed="9"/>
      <name val="Century Gothic"/>
      <family val="2"/>
    </font>
    <font>
      <b/>
      <sz val="8"/>
      <color indexed="8"/>
      <name val="Century Gothic"/>
      <family val="2"/>
    </font>
    <font>
      <b/>
      <sz val="9"/>
      <color indexed="8"/>
      <name val="Century Gothic"/>
      <family val="2"/>
    </font>
    <font>
      <u/>
      <sz val="10"/>
      <color theme="10"/>
      <name val="Arial"/>
      <family val="2"/>
    </font>
    <font>
      <sz val="8"/>
      <color indexed="8"/>
      <name val="Century Gothic"/>
      <family val="2"/>
    </font>
    <font>
      <u/>
      <sz val="8"/>
      <color theme="10"/>
      <name val="Century Gothic"/>
      <family val="2"/>
    </font>
    <font>
      <sz val="11"/>
      <color rgb="FF000000"/>
      <name val="Calibri"/>
      <family val="2"/>
    </font>
    <font>
      <sz val="8"/>
      <color rgb="FF000000"/>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bottom style="thin">
        <color indexed="64"/>
      </bottom>
      <diagonal/>
    </border>
    <border>
      <left/>
      <right/>
      <top/>
      <bottom style="thin">
        <color indexed="64"/>
      </bottom>
      <diagonal/>
    </border>
    <border>
      <left style="thin">
        <color rgb="FF000000"/>
      </left>
      <right style="thin">
        <color rgb="FF000000"/>
      </right>
      <top/>
      <bottom style="thin">
        <color rgb="FF000000"/>
      </bottom>
      <diagonal/>
    </border>
  </borders>
  <cellStyleXfs count="3">
    <xf numFmtId="0" fontId="0" fillId="0" borderId="0"/>
    <xf numFmtId="0" fontId="8" fillId="0" borderId="0" applyNumberFormat="0" applyFill="0" applyBorder="0" applyAlignment="0" applyProtection="0"/>
    <xf numFmtId="0" fontId="11" fillId="0" borderId="0"/>
  </cellStyleXfs>
  <cellXfs count="46">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vertical="center"/>
    </xf>
    <xf numFmtId="0" fontId="3" fillId="4" borderId="2" xfId="0" applyFont="1" applyFill="1" applyBorder="1" applyProtection="1"/>
    <xf numFmtId="0" fontId="3" fillId="4" borderId="3" xfId="0" applyFont="1" applyFill="1" applyBorder="1" applyProtection="1"/>
    <xf numFmtId="0" fontId="3" fillId="4" borderId="4" xfId="0" applyFont="1" applyFill="1" applyBorder="1" applyProtection="1"/>
    <xf numFmtId="0" fontId="3" fillId="4" borderId="0" xfId="0" applyFont="1" applyFill="1" applyBorder="1" applyProtection="1"/>
    <xf numFmtId="0" fontId="3" fillId="4" borderId="5" xfId="0" applyFont="1" applyFill="1" applyBorder="1" applyProtection="1"/>
    <xf numFmtId="0" fontId="3" fillId="0" borderId="0" xfId="0" applyFont="1" applyProtection="1"/>
    <xf numFmtId="0" fontId="4" fillId="0" borderId="7" xfId="0" applyFont="1" applyBorder="1" applyAlignment="1" applyProtection="1">
      <alignment horizontal="center" vertical="center"/>
    </xf>
    <xf numFmtId="0" fontId="2" fillId="2" borderId="6" xfId="0" applyFont="1" applyFill="1" applyBorder="1" applyAlignment="1">
      <alignment horizontal="center" vertical="center"/>
    </xf>
    <xf numFmtId="0" fontId="3" fillId="0" borderId="7" xfId="0" applyFont="1" applyBorder="1" applyAlignment="1" applyProtection="1">
      <alignment horizontal="center" vertical="center"/>
    </xf>
    <xf numFmtId="0" fontId="5" fillId="2"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4" fillId="0" borderId="7" xfId="0" applyFont="1" applyBorder="1" applyAlignment="1" applyProtection="1">
      <alignment horizontal="center" vertical="center" wrapText="1"/>
    </xf>
    <xf numFmtId="14" fontId="4" fillId="0" borderId="7" xfId="0" applyNumberFormat="1" applyFont="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4" borderId="7" xfId="0" quotePrefix="1" applyNumberFormat="1" applyFont="1" applyFill="1" applyBorder="1" applyAlignment="1" applyProtection="1">
      <alignment horizontal="center" vertical="center" wrapText="1"/>
    </xf>
    <xf numFmtId="0" fontId="4" fillId="0" borderId="7" xfId="0" quotePrefix="1" applyNumberFormat="1" applyFont="1" applyFill="1" applyBorder="1" applyAlignment="1" applyProtection="1">
      <alignment horizontal="center" vertical="center" wrapText="1"/>
    </xf>
    <xf numFmtId="0" fontId="7" fillId="3" borderId="1" xfId="0" applyFont="1" applyFill="1" applyBorder="1" applyAlignment="1">
      <alignment horizontal="center" vertical="center" wrapText="1"/>
    </xf>
    <xf numFmtId="14" fontId="9" fillId="0" borderId="7" xfId="0" applyNumberFormat="1" applyFont="1" applyBorder="1" applyAlignment="1">
      <alignment horizontal="center" vertical="center" wrapText="1"/>
    </xf>
    <xf numFmtId="44" fontId="4" fillId="0" borderId="7" xfId="0" applyNumberFormat="1" applyFont="1" applyFill="1" applyBorder="1" applyAlignment="1" applyProtection="1">
      <alignment horizontal="center" vertical="center" wrapText="1"/>
    </xf>
    <xf numFmtId="0" fontId="10" fillId="0" borderId="7" xfId="1" applyFont="1" applyFill="1" applyBorder="1" applyAlignment="1" applyProtection="1">
      <alignment horizontal="center" vertical="center" wrapText="1"/>
    </xf>
    <xf numFmtId="0" fontId="10" fillId="0" borderId="7" xfId="1" applyFont="1" applyBorder="1" applyAlignment="1" applyProtection="1">
      <alignment horizontal="center" vertical="center" wrapText="1"/>
    </xf>
    <xf numFmtId="44" fontId="9" fillId="0" borderId="7" xfId="0" applyNumberFormat="1" applyFont="1" applyBorder="1" applyAlignment="1">
      <alignment horizontal="center" vertical="center" wrapText="1"/>
    </xf>
    <xf numFmtId="0" fontId="10" fillId="0" borderId="7" xfId="1"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0" fontId="2" fillId="2" borderId="6" xfId="0" applyFont="1" applyFill="1" applyBorder="1" applyAlignment="1">
      <alignment horizontal="center" vertical="center" wrapText="1"/>
    </xf>
    <xf numFmtId="14" fontId="9" fillId="0" borderId="7" xfId="0" applyNumberFormat="1" applyFont="1" applyBorder="1" applyAlignment="1">
      <alignment horizontal="center" vertical="top" wrapText="1"/>
    </xf>
    <xf numFmtId="44" fontId="9" fillId="0" borderId="7" xfId="0" applyNumberFormat="1" applyFont="1" applyBorder="1" applyAlignment="1">
      <alignment vertical="center"/>
    </xf>
    <xf numFmtId="2" fontId="12" fillId="0" borderId="10" xfId="2" applyNumberFormat="1" applyFont="1" applyFill="1" applyBorder="1" applyAlignment="1" applyProtection="1">
      <alignment horizontal="center" vertical="top" wrapText="1"/>
    </xf>
    <xf numFmtId="0" fontId="9" fillId="4" borderId="7" xfId="0" applyFont="1" applyFill="1" applyBorder="1" applyAlignment="1">
      <alignment horizontal="center" vertical="center" wrapText="1"/>
    </xf>
    <xf numFmtId="0" fontId="9" fillId="4" borderId="7" xfId="0" applyFont="1" applyFill="1" applyBorder="1" applyAlignment="1">
      <alignment horizontal="left" vertical="top" wrapText="1"/>
    </xf>
    <xf numFmtId="0" fontId="9" fillId="0" borderId="7" xfId="0" applyFont="1" applyBorder="1" applyAlignment="1">
      <alignment horizontal="center" vertical="center" wrapText="1"/>
    </xf>
    <xf numFmtId="0" fontId="9" fillId="0" borderId="7" xfId="0" applyFont="1" applyBorder="1" applyAlignment="1">
      <alignment horizontal="center" vertical="top" wrapText="1"/>
    </xf>
    <xf numFmtId="0" fontId="9" fillId="0" borderId="7" xfId="0" applyFont="1" applyBorder="1" applyAlignment="1">
      <alignment horizontal="center" vertical="center"/>
    </xf>
    <xf numFmtId="164" fontId="4" fillId="0" borderId="7" xfId="0" applyNumberFormat="1" applyFont="1" applyFill="1" applyBorder="1" applyAlignment="1" applyProtection="1">
      <alignment horizontal="center" vertical="center" wrapText="1"/>
    </xf>
    <xf numFmtId="0" fontId="2" fillId="2" borderId="8" xfId="0" applyFont="1" applyFill="1" applyBorder="1" applyAlignment="1">
      <alignment horizontal="center" vertical="center"/>
    </xf>
    <xf numFmtId="0" fontId="3" fillId="0" borderId="9" xfId="0" applyFont="1" applyBorder="1" applyAlignment="1" applyProtection="1">
      <alignment vertical="center"/>
    </xf>
    <xf numFmtId="0" fontId="1"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xf>
    <xf numFmtId="0" fontId="0" fillId="4" borderId="5" xfId="0" applyFill="1" applyBorder="1" applyAlignment="1" applyProtection="1">
      <alignment horizontal="center" vertical="center"/>
    </xf>
    <xf numFmtId="0" fontId="1" fillId="4" borderId="0" xfId="0" applyFont="1" applyFill="1" applyBorder="1" applyAlignment="1" applyProtection="1">
      <alignment horizontal="center" vertical="center"/>
    </xf>
    <xf numFmtId="0" fontId="1" fillId="4" borderId="5" xfId="0" applyFont="1" applyFill="1" applyBorder="1" applyAlignment="1" applyProtection="1">
      <alignment horizontal="center" vertical="center"/>
    </xf>
  </cellXfs>
  <cellStyles count="3">
    <cellStyle name="Hipervínculo" xfId="1" builtinId="8"/>
    <cellStyle name="Normal" xfId="0" builtinId="0"/>
    <cellStyle name="Normal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23</xdr:col>
      <xdr:colOff>1323975</xdr:colOff>
      <xdr:row>0</xdr:row>
      <xdr:rowOff>304800</xdr:rowOff>
    </xdr:from>
    <xdr:to>
      <xdr:col>23</xdr:col>
      <xdr:colOff>2143125</xdr:colOff>
      <xdr:row>3</xdr:row>
      <xdr:rowOff>104775</xdr:rowOff>
    </xdr:to>
    <xdr:pic>
      <xdr:nvPicPr>
        <xdr:cNvPr id="1062" name="1 Imagen">
          <a:extLst>
            <a:ext uri="{FF2B5EF4-FFF2-40B4-BE49-F238E27FC236}">
              <a16:creationId xmlns:a16="http://schemas.microsoft.com/office/drawing/2014/main" xmlns="" id="{00000000-0008-0000-0000-000026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233475" y="304800"/>
          <a:ext cx="819150" cy="1000125"/>
        </a:xfrm>
        <a:prstGeom prst="rect">
          <a:avLst/>
        </a:prstGeom>
        <a:noFill/>
        <a:ln w="9525">
          <a:noFill/>
          <a:miter lim="800000"/>
          <a:headEnd/>
          <a:tailEnd/>
        </a:ln>
      </xdr:spPr>
    </xdr:pic>
    <xdr:clientData/>
  </xdr:twoCellAnchor>
  <xdr:twoCellAnchor editAs="oneCell">
    <xdr:from>
      <xdr:col>27</xdr:col>
      <xdr:colOff>1104900</xdr:colOff>
      <xdr:row>0</xdr:row>
      <xdr:rowOff>361950</xdr:rowOff>
    </xdr:from>
    <xdr:to>
      <xdr:col>27</xdr:col>
      <xdr:colOff>1924050</xdr:colOff>
      <xdr:row>3</xdr:row>
      <xdr:rowOff>152400</xdr:rowOff>
    </xdr:to>
    <xdr:pic>
      <xdr:nvPicPr>
        <xdr:cNvPr id="1063" name="2 Imagen">
          <a:extLst>
            <a:ext uri="{FF2B5EF4-FFF2-40B4-BE49-F238E27FC236}">
              <a16:creationId xmlns:a16="http://schemas.microsoft.com/office/drawing/2014/main" xmlns="" id="{00000000-0008-0000-0000-000027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006000" y="361950"/>
          <a:ext cx="819150" cy="9906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gonzalezr\Downloads\LTAIPEJM8FVI-D_Instituto_de_la_juventud_octubre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90275"/>
      <sheetName val="Hidden_1_Tabla_390275"/>
      <sheetName val="Tabla_390277"/>
      <sheetName val="Hidden_1_Tabla_390277"/>
      <sheetName val="Tabla_390319"/>
      <sheetName val="Hidden_1"/>
      <sheetName val="Hidden_2"/>
      <sheetName val="Hidden_3"/>
      <sheetName val="Hidden_4"/>
      <sheetName val="Hidden_5"/>
    </sheetNames>
    <sheetDataSet>
      <sheetData sheetId="0"/>
      <sheetData sheetId="1"/>
      <sheetData sheetId="2">
        <row r="1">
          <cell r="A1" t="str">
            <v>Corto plazo</v>
          </cell>
        </row>
        <row r="2">
          <cell r="A2" t="str">
            <v>Mediano plazo</v>
          </cell>
        </row>
        <row r="3">
          <cell r="A3" t="str">
            <v>Largo plazo</v>
          </cell>
        </row>
      </sheetData>
      <sheetData sheetId="3"/>
      <sheetData sheetId="4">
        <row r="1">
          <cell r="A1" t="str">
            <v>Eficiencia</v>
          </cell>
        </row>
      </sheetData>
      <sheetData sheetId="5"/>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ervicios.zapopan.gob.mx:8000/wwwportal/publicfiles/2020-08/Gaceta%20Vol.%20XXVII%20No.%2065_opt.pdf" TargetMode="External"/><Relationship Id="rId13" Type="http://schemas.openxmlformats.org/officeDocument/2006/relationships/hyperlink" Target="https://www.zapopan.gob.mx/transparencia/articulo-8/sistema-de-evaluacion-de-desempeno-sed/" TargetMode="External"/><Relationship Id="rId18" Type="http://schemas.openxmlformats.org/officeDocument/2006/relationships/hyperlink" Target="https://www.zapopan.gob.mx/transparencia/articulo-8/sistema-de-evaluacion-de-desempeno-sed/" TargetMode="External"/><Relationship Id="rId26" Type="http://schemas.openxmlformats.org/officeDocument/2006/relationships/hyperlink" Target="https://servicios.zapopan.gob.mx:8000/wwwportal/publicfiles/2020-08/Gaceta%20Vol.%20XXVII%20No.%2065_opt.pdf" TargetMode="External"/><Relationship Id="rId3" Type="http://schemas.openxmlformats.org/officeDocument/2006/relationships/hyperlink" Target="https://www.zapopan.gob.mx/transparencia/rendicion-de-cuentas/cuentas-publicas/" TargetMode="External"/><Relationship Id="rId21" Type="http://schemas.openxmlformats.org/officeDocument/2006/relationships/hyperlink" Target="https://servicios.zapopan.gob.mx:8000/wwwportal/publicfiles/2020-08/Gaceta%20Vol.%20XXVII%20No.%2065_opt.pdf" TargetMode="External"/><Relationship Id="rId34" Type="http://schemas.openxmlformats.org/officeDocument/2006/relationships/hyperlink" Target="https://www.zapopan.gob.mx/wp-content/uploads/2021/01/Padron_de_Beneficarios_Zapopan_Extremo_Tour_Diciembre_2020.xlsx" TargetMode="External"/><Relationship Id="rId7" Type="http://schemas.openxmlformats.org/officeDocument/2006/relationships/hyperlink" Target="https://www.zapopan.gob.mx/wp-content/uploads/2020/11/Padron-de-beneficarios-Zapopan_Extremo_Tour_octubre_2020.xlsx"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servicios.zapopan.gob.mx:8000/wwwportal/publicfiles/2020-08/Gaceta%20Vol.%20XXVII%20No.%2065_opt.pdf" TargetMode="External"/><Relationship Id="rId25" Type="http://schemas.openxmlformats.org/officeDocument/2006/relationships/hyperlink" Target="https://www.zapopan.gob.mx/transparencia/articulo-8/sistema-de-evaluacion-de-desempeno-sed/" TargetMode="External"/><Relationship Id="rId33" Type="http://schemas.openxmlformats.org/officeDocument/2006/relationships/hyperlink" Target="https://www.zapopan.gob.mx/transparencia/articulo-8/sistema-de-evaluacion-de-desempeno-sed/"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servicios.zapopan.gob.mx:8000/wwwportal/publicfiles/2020-08/Gaceta%20Vol.%20XXVII%20No.%2065_opt.pdf" TargetMode="External"/><Relationship Id="rId20" Type="http://schemas.openxmlformats.org/officeDocument/2006/relationships/hyperlink" Target="https://www.zapopan.gob.mx/wp-content/uploads/2020/11/Padron-de-beneficarios-Zapopan_Extremo_Tour_septiembre_2020.xlsx" TargetMode="External"/><Relationship Id="rId29" Type="http://schemas.openxmlformats.org/officeDocument/2006/relationships/hyperlink" Target="https://www.zapopan.gob.mx/transparencia/articulo-8/sistema-de-evaluacion-de-desempeno-sed/" TargetMode="External"/><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servicios.zapopan.gob.mx:8000/wwwportal/publicfiles/2020-08/Gaceta%20Vol.%20XXVII%20No.%2065_opt.pdf" TargetMode="External"/><Relationship Id="rId11" Type="http://schemas.openxmlformats.org/officeDocument/2006/relationships/hyperlink" Target="https://www.zapopan.gob.mx/transparencia/articulo-8/sistema-de-evaluacion-de-desempeno-sed/" TargetMode="External"/><Relationship Id="rId24" Type="http://schemas.openxmlformats.org/officeDocument/2006/relationships/hyperlink" Target="https://www.zapopan.gob.mx/transparencia/rendicion-de-cuentas/cuentas-publicas/" TargetMode="External"/><Relationship Id="rId32" Type="http://schemas.openxmlformats.org/officeDocument/2006/relationships/hyperlink" Target="https://servicios.zapopan.gob.mx:8000/wwwportal/publicfiles/2020-08/Gaceta%20Vol.%20XXVII%20No.%2065_opt.pdf" TargetMode="External"/><Relationship Id="rId5" Type="http://schemas.openxmlformats.org/officeDocument/2006/relationships/hyperlink" Target="https://servicios.zapopan.gob.mx:8000/wwwportal/publicfiles/2020-08/Gaceta%20Vol.%20XXVII%20No.%2065_opt.pdf" TargetMode="External"/><Relationship Id="rId15" Type="http://schemas.openxmlformats.org/officeDocument/2006/relationships/hyperlink" Target="https://www.zapopan.gob.mx/transparencia/rendicion-de-cuentas/cuentas-publicas/" TargetMode="External"/><Relationship Id="rId23" Type="http://schemas.openxmlformats.org/officeDocument/2006/relationships/hyperlink" Target="https://www.zapopan.gob.mx/transparencia/articulo-8/sistema-de-evaluacion-de-desempeno-sed/" TargetMode="External"/><Relationship Id="rId28" Type="http://schemas.openxmlformats.org/officeDocument/2006/relationships/hyperlink" Target="https://servicios.zapopan.gob.mx:8000/wwwportal/publicfiles/2020-08/Gaceta%20Vol.%20XXVII%20No.%2065_opt.pdf" TargetMode="External"/><Relationship Id="rId36" Type="http://schemas.openxmlformats.org/officeDocument/2006/relationships/drawing" Target="../drawings/drawing1.xml"/><Relationship Id="rId10" Type="http://schemas.openxmlformats.org/officeDocument/2006/relationships/hyperlink" Target="https://www.zapopan.gob.mx/transparencia/articulo-8/sistema-de-evaluacion-de-desempeno-sed/" TargetMode="External"/><Relationship Id="rId19" Type="http://schemas.openxmlformats.org/officeDocument/2006/relationships/hyperlink" Target="https://www.zapopan.gob.mx/transparencia/articulo-8/sistema-de-evaluacion-de-desempeno-sed/" TargetMode="External"/><Relationship Id="rId31" Type="http://schemas.openxmlformats.org/officeDocument/2006/relationships/hyperlink" Target="https://www.zapopan.gob.mx/transparencia/rendicion-de-cuentas/cuentas-publicas/" TargetMode="Externa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servicios.zapopan.gob.mx:8000/wwwportal/publicfiles/2020-08/Gaceta%20Vol.%20XXVII%20No.%2065_opt.pdf" TargetMode="External"/><Relationship Id="rId14" Type="http://schemas.openxmlformats.org/officeDocument/2006/relationships/hyperlink" Target="https://www.zapopan.gob.mx/transparencia/rendicion-de-cuentas/cuentas-publicas/" TargetMode="External"/><Relationship Id="rId22" Type="http://schemas.openxmlformats.org/officeDocument/2006/relationships/hyperlink" Target="https://www.zapopan.gob.mx/transparencia/articulo-8/sistema-de-evaluacion-de-desempeno-sed/" TargetMode="External"/><Relationship Id="rId27" Type="http://schemas.openxmlformats.org/officeDocument/2006/relationships/hyperlink" Target="https://www.zapopan.gob.mx/wp-content/uploads/2020/12/Padron_de_beneficarios_Zapopan_Extremo_Tour_noviembre_2020.xlsx" TargetMode="External"/><Relationship Id="rId30" Type="http://schemas.openxmlformats.org/officeDocument/2006/relationships/hyperlink" Target="https://www.zapopan.gob.mx/transparencia/articulo-8/sistema-de-evaluacion-de-desempeno-sed/" TargetMode="External"/><Relationship Id="rId35"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5"/>
  <sheetViews>
    <sheetView tabSelected="1" zoomScaleNormal="100" workbookViewId="0">
      <selection activeCell="A5" sqref="A5"/>
    </sheetView>
  </sheetViews>
  <sheetFormatPr baseColWidth="10" defaultColWidth="9.140625" defaultRowHeight="12.75" x14ac:dyDescent="0.2"/>
  <cols>
    <col min="1" max="1" width="27.140625" customWidth="1"/>
    <col min="2" max="2" width="18.140625" customWidth="1"/>
    <col min="3" max="3" width="29.28515625" customWidth="1"/>
    <col min="4" max="4" width="15.7109375" customWidth="1"/>
    <col min="5" max="5" width="20.85546875" customWidth="1"/>
    <col min="6" max="6" width="22.7109375" customWidth="1"/>
    <col min="7" max="8" width="17.7109375" customWidth="1"/>
    <col min="9" max="9" width="28.7109375" customWidth="1"/>
    <col min="10" max="11" width="15.7109375" customWidth="1"/>
    <col min="12" max="12" width="28.140625" customWidth="1"/>
    <col min="13" max="15" width="15.7109375" customWidth="1"/>
    <col min="16" max="17" width="43.7109375" customWidth="1"/>
    <col min="18" max="18" width="25.140625" bestFit="1" customWidth="1"/>
    <col min="19" max="19" width="22" bestFit="1" customWidth="1"/>
    <col min="20" max="20" width="42.85546875" customWidth="1"/>
    <col min="21" max="21" width="55" customWidth="1"/>
    <col min="22" max="23" width="20.7109375" customWidth="1"/>
    <col min="24" max="24" width="43.140625" customWidth="1"/>
    <col min="25" max="25" width="23.28515625" customWidth="1"/>
    <col min="26" max="26" width="48.28515625" customWidth="1"/>
    <col min="27" max="27" width="20.140625" customWidth="1"/>
    <col min="28" max="28" width="36.140625" customWidth="1"/>
    <col min="29" max="31" width="21.140625" customWidth="1"/>
    <col min="32" max="32" width="23.42578125" customWidth="1"/>
    <col min="33" max="33" width="27.140625" customWidth="1"/>
    <col min="34" max="34" width="17.7109375" customWidth="1"/>
    <col min="35" max="38" width="15.7109375" customWidth="1"/>
    <col min="39" max="39" width="23.85546875" customWidth="1"/>
    <col min="40" max="40" width="38.140625" customWidth="1"/>
    <col min="41" max="41" width="17.85546875" customWidth="1"/>
    <col min="42" max="42" width="18" customWidth="1"/>
    <col min="43" max="43" width="17.85546875" customWidth="1"/>
    <col min="44" max="44" width="32.140625" bestFit="1" customWidth="1"/>
    <col min="45" max="46" width="30.7109375" customWidth="1"/>
    <col min="47" max="47" width="18.7109375" customWidth="1"/>
    <col min="48" max="48" width="38.28515625" customWidth="1"/>
    <col min="49" max="49" width="16.5703125" customWidth="1"/>
    <col min="50" max="50" width="29.5703125" customWidth="1"/>
    <col min="51" max="51" width="7.140625" customWidth="1"/>
    <col min="52" max="52" width="19" customWidth="1"/>
    <col min="53" max="53" width="54.140625" customWidth="1"/>
  </cols>
  <sheetData>
    <row r="1" spans="1:53" ht="37.5" customHeight="1" x14ac:dyDescent="0.2">
      <c r="A1" s="44" t="s">
        <v>133</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3"/>
    </row>
    <row r="2" spans="1:53" ht="27" customHeight="1" x14ac:dyDescent="0.2">
      <c r="A2" s="44" t="s">
        <v>134</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3"/>
    </row>
    <row r="3" spans="1:53" ht="30" customHeight="1" x14ac:dyDescent="0.2">
      <c r="A3" s="44" t="s">
        <v>160</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5"/>
    </row>
    <row r="4" spans="1:53" ht="32.25" customHeight="1" x14ac:dyDescent="0.2">
      <c r="A4" s="41" t="s">
        <v>135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3"/>
    </row>
    <row r="5" spans="1:53" ht="30" customHeight="1" x14ac:dyDescent="0.3">
      <c r="A5" s="12" t="s">
        <v>138</v>
      </c>
      <c r="B5" s="12" t="s">
        <v>0</v>
      </c>
      <c r="C5" s="12" t="s">
        <v>137</v>
      </c>
      <c r="D5" s="3"/>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5"/>
    </row>
    <row r="6" spans="1:53" ht="51" x14ac:dyDescent="0.3">
      <c r="A6" s="13" t="s">
        <v>139</v>
      </c>
      <c r="B6" s="20" t="s">
        <v>151</v>
      </c>
      <c r="C6" s="20" t="s">
        <v>152</v>
      </c>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7"/>
    </row>
    <row r="7" spans="1:53" ht="14.25" hidden="1" x14ac:dyDescent="0.3">
      <c r="A7" s="8" t="s">
        <v>1</v>
      </c>
      <c r="B7" s="8" t="s">
        <v>2</v>
      </c>
      <c r="C7" s="8" t="s">
        <v>1</v>
      </c>
      <c r="D7" s="8" t="s">
        <v>3</v>
      </c>
      <c r="E7" s="8" t="s">
        <v>4</v>
      </c>
      <c r="F7" s="8" t="s">
        <v>5</v>
      </c>
      <c r="G7" s="8" t="s">
        <v>6</v>
      </c>
      <c r="H7" s="8" t="s">
        <v>6</v>
      </c>
      <c r="I7" s="8" t="s">
        <v>4</v>
      </c>
      <c r="J7" s="8" t="s">
        <v>3</v>
      </c>
      <c r="K7" s="8" t="s">
        <v>4</v>
      </c>
      <c r="L7" s="8" t="s">
        <v>4</v>
      </c>
      <c r="M7" s="8" t="s">
        <v>7</v>
      </c>
      <c r="N7" s="8" t="s">
        <v>7</v>
      </c>
      <c r="O7" s="8" t="s">
        <v>7</v>
      </c>
      <c r="P7" s="8" t="s">
        <v>7</v>
      </c>
      <c r="Q7" s="8" t="s">
        <v>7</v>
      </c>
      <c r="R7" s="8" t="s">
        <v>5</v>
      </c>
      <c r="S7" s="8" t="s">
        <v>5</v>
      </c>
      <c r="T7" s="8" t="s">
        <v>4</v>
      </c>
      <c r="U7" s="8" t="s">
        <v>4</v>
      </c>
      <c r="V7" s="8" t="s">
        <v>4</v>
      </c>
      <c r="W7" s="8" t="s">
        <v>4</v>
      </c>
      <c r="X7" s="8" t="s">
        <v>4</v>
      </c>
      <c r="Y7" s="8" t="s">
        <v>4</v>
      </c>
      <c r="Z7" s="8" t="s">
        <v>4</v>
      </c>
      <c r="AA7" s="8" t="s">
        <v>2</v>
      </c>
      <c r="AB7" s="8" t="s">
        <v>4</v>
      </c>
      <c r="AC7" s="8" t="s">
        <v>4</v>
      </c>
      <c r="AD7" s="8" t="s">
        <v>5</v>
      </c>
      <c r="AE7" s="8" t="s">
        <v>4</v>
      </c>
      <c r="AF7" s="8" t="s">
        <v>4</v>
      </c>
      <c r="AG7" s="8" t="s">
        <v>4</v>
      </c>
      <c r="AH7" s="8" t="s">
        <v>4</v>
      </c>
      <c r="AI7" s="8" t="s">
        <v>4</v>
      </c>
      <c r="AJ7" s="8" t="s">
        <v>1</v>
      </c>
      <c r="AK7" s="8" t="s">
        <v>2</v>
      </c>
      <c r="AL7" s="8" t="s">
        <v>4</v>
      </c>
      <c r="AM7" s="8" t="s">
        <v>4</v>
      </c>
      <c r="AN7" s="8" t="s">
        <v>4</v>
      </c>
      <c r="AO7" s="8" t="s">
        <v>1</v>
      </c>
      <c r="AP7" s="8" t="s">
        <v>4</v>
      </c>
      <c r="AQ7" s="8" t="s">
        <v>1</v>
      </c>
      <c r="AR7" s="8" t="s">
        <v>5</v>
      </c>
      <c r="AS7" s="8" t="s">
        <v>5</v>
      </c>
      <c r="AT7" s="8" t="s">
        <v>5</v>
      </c>
      <c r="AU7" s="8" t="s">
        <v>6</v>
      </c>
      <c r="AV7" s="8" t="s">
        <v>5</v>
      </c>
      <c r="AW7" s="8" t="s">
        <v>6</v>
      </c>
      <c r="AX7" s="8" t="s">
        <v>2</v>
      </c>
      <c r="AY7" s="8" t="s">
        <v>8</v>
      </c>
      <c r="AZ7" s="8" t="s">
        <v>9</v>
      </c>
      <c r="BA7" s="8" t="s">
        <v>10</v>
      </c>
    </row>
    <row r="8" spans="1:53" ht="14.25" hidden="1" x14ac:dyDescent="0.3">
      <c r="A8" s="8" t="s">
        <v>11</v>
      </c>
      <c r="B8" s="8" t="s">
        <v>12</v>
      </c>
      <c r="C8" s="8" t="s">
        <v>13</v>
      </c>
      <c r="D8" s="8" t="s">
        <v>14</v>
      </c>
      <c r="E8" s="8" t="s">
        <v>15</v>
      </c>
      <c r="F8" s="8" t="s">
        <v>16</v>
      </c>
      <c r="G8" s="8" t="s">
        <v>17</v>
      </c>
      <c r="H8" s="8" t="s">
        <v>18</v>
      </c>
      <c r="I8" s="8" t="s">
        <v>19</v>
      </c>
      <c r="J8" s="8" t="s">
        <v>20</v>
      </c>
      <c r="K8" s="8" t="s">
        <v>21</v>
      </c>
      <c r="L8" s="8" t="s">
        <v>22</v>
      </c>
      <c r="M8" s="8" t="s">
        <v>23</v>
      </c>
      <c r="N8" s="8" t="s">
        <v>24</v>
      </c>
      <c r="O8" s="8" t="s">
        <v>25</v>
      </c>
      <c r="P8" s="8" t="s">
        <v>26</v>
      </c>
      <c r="Q8" s="8" t="s">
        <v>27</v>
      </c>
      <c r="R8" s="8" t="s">
        <v>28</v>
      </c>
      <c r="S8" s="8" t="s">
        <v>29</v>
      </c>
      <c r="T8" s="8" t="s">
        <v>30</v>
      </c>
      <c r="U8" s="8" t="s">
        <v>31</v>
      </c>
      <c r="V8" s="8" t="s">
        <v>32</v>
      </c>
      <c r="W8" s="8" t="s">
        <v>33</v>
      </c>
      <c r="X8" s="8" t="s">
        <v>34</v>
      </c>
      <c r="Y8" s="8" t="s">
        <v>35</v>
      </c>
      <c r="Z8" s="8" t="s">
        <v>36</v>
      </c>
      <c r="AA8" s="8" t="s">
        <v>37</v>
      </c>
      <c r="AB8" s="8" t="s">
        <v>38</v>
      </c>
      <c r="AC8" s="8" t="s">
        <v>39</v>
      </c>
      <c r="AD8" s="8" t="s">
        <v>40</v>
      </c>
      <c r="AE8" s="8" t="s">
        <v>41</v>
      </c>
      <c r="AF8" s="8" t="s">
        <v>42</v>
      </c>
      <c r="AG8" s="8" t="s">
        <v>43</v>
      </c>
      <c r="AH8" s="8" t="s">
        <v>44</v>
      </c>
      <c r="AI8" s="8" t="s">
        <v>45</v>
      </c>
      <c r="AJ8" s="8" t="s">
        <v>46</v>
      </c>
      <c r="AK8" s="8" t="s">
        <v>47</v>
      </c>
      <c r="AL8" s="8" t="s">
        <v>48</v>
      </c>
      <c r="AM8" s="8" t="s">
        <v>49</v>
      </c>
      <c r="AN8" s="8" t="s">
        <v>50</v>
      </c>
      <c r="AO8" s="8" t="s">
        <v>51</v>
      </c>
      <c r="AP8" s="8" t="s">
        <v>52</v>
      </c>
      <c r="AQ8" s="8" t="s">
        <v>53</v>
      </c>
      <c r="AR8" s="8" t="s">
        <v>54</v>
      </c>
      <c r="AS8" s="8" t="s">
        <v>55</v>
      </c>
      <c r="AT8" s="8" t="s">
        <v>56</v>
      </c>
      <c r="AU8" s="8" t="s">
        <v>57</v>
      </c>
      <c r="AV8" s="8" t="s">
        <v>58</v>
      </c>
      <c r="AW8" s="8" t="s">
        <v>59</v>
      </c>
      <c r="AX8" s="8" t="s">
        <v>60</v>
      </c>
      <c r="AY8" s="8" t="s">
        <v>61</v>
      </c>
      <c r="AZ8" s="8" t="s">
        <v>62</v>
      </c>
      <c r="BA8" s="8" t="s">
        <v>63</v>
      </c>
    </row>
    <row r="9" spans="1:53" ht="14.25" x14ac:dyDescent="0.2">
      <c r="A9" s="39" t="s">
        <v>64</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row>
    <row r="10" spans="1:53" s="1" customFormat="1" ht="74.25" customHeight="1" x14ac:dyDescent="0.2">
      <c r="A10" s="14" t="s">
        <v>65</v>
      </c>
      <c r="B10" s="14" t="s">
        <v>66</v>
      </c>
      <c r="C10" s="14" t="s">
        <v>67</v>
      </c>
      <c r="D10" s="14" t="s">
        <v>68</v>
      </c>
      <c r="E10" s="14" t="s">
        <v>74</v>
      </c>
      <c r="F10" s="14" t="s">
        <v>75</v>
      </c>
      <c r="G10" s="14" t="s">
        <v>76</v>
      </c>
      <c r="H10" s="14" t="s">
        <v>77</v>
      </c>
      <c r="I10" s="14" t="s">
        <v>78</v>
      </c>
      <c r="J10" s="14" t="s">
        <v>79</v>
      </c>
      <c r="K10" s="14" t="s">
        <v>89</v>
      </c>
      <c r="L10" s="14" t="s">
        <v>90</v>
      </c>
      <c r="M10" s="14" t="s">
        <v>91</v>
      </c>
      <c r="N10" s="14" t="s">
        <v>92</v>
      </c>
      <c r="O10" s="14" t="s">
        <v>93</v>
      </c>
      <c r="P10" s="14" t="s">
        <v>94</v>
      </c>
      <c r="Q10" s="14" t="s">
        <v>95</v>
      </c>
      <c r="R10" s="14" t="s">
        <v>96</v>
      </c>
      <c r="S10" s="14" t="s">
        <v>97</v>
      </c>
      <c r="T10" s="14" t="s">
        <v>98</v>
      </c>
      <c r="U10" s="14" t="s">
        <v>99</v>
      </c>
      <c r="V10" s="14" t="s">
        <v>100</v>
      </c>
      <c r="W10" s="14" t="s">
        <v>101</v>
      </c>
      <c r="X10" s="14" t="s">
        <v>102</v>
      </c>
      <c r="Y10" s="14" t="s">
        <v>103</v>
      </c>
      <c r="Z10" s="14" t="s">
        <v>104</v>
      </c>
      <c r="AA10" s="14" t="s">
        <v>105</v>
      </c>
      <c r="AB10" s="14" t="s">
        <v>106</v>
      </c>
      <c r="AC10" s="14" t="s">
        <v>107</v>
      </c>
      <c r="AD10" s="14" t="s">
        <v>108</v>
      </c>
      <c r="AE10" s="14" t="s">
        <v>109</v>
      </c>
      <c r="AF10" s="14" t="s">
        <v>110</v>
      </c>
      <c r="AG10" s="14" t="s">
        <v>111</v>
      </c>
      <c r="AH10" s="14" t="s">
        <v>112</v>
      </c>
      <c r="AI10" s="14" t="s">
        <v>113</v>
      </c>
      <c r="AJ10" s="14" t="s">
        <v>114</v>
      </c>
      <c r="AK10" s="14" t="s">
        <v>115</v>
      </c>
      <c r="AL10" s="14" t="s">
        <v>116</v>
      </c>
      <c r="AM10" s="14" t="s">
        <v>117</v>
      </c>
      <c r="AN10" s="14" t="s">
        <v>118</v>
      </c>
      <c r="AO10" s="14" t="s">
        <v>119</v>
      </c>
      <c r="AP10" s="14" t="s">
        <v>120</v>
      </c>
      <c r="AQ10" s="14" t="s">
        <v>121</v>
      </c>
      <c r="AR10" s="14" t="s">
        <v>122</v>
      </c>
      <c r="AS10" s="14" t="s">
        <v>123</v>
      </c>
      <c r="AT10" s="14" t="s">
        <v>124</v>
      </c>
      <c r="AU10" s="14" t="s">
        <v>125</v>
      </c>
      <c r="AV10" s="14" t="s">
        <v>126</v>
      </c>
      <c r="AW10" s="14" t="s">
        <v>127</v>
      </c>
      <c r="AX10" s="14" t="s">
        <v>128</v>
      </c>
      <c r="AY10" s="14" t="s">
        <v>129</v>
      </c>
      <c r="AZ10" s="14" t="s">
        <v>130</v>
      </c>
      <c r="BA10" s="14" t="s">
        <v>131</v>
      </c>
    </row>
    <row r="11" spans="1:53" s="1" customFormat="1" ht="99.95" customHeight="1" x14ac:dyDescent="0.2">
      <c r="A11" s="17" t="s">
        <v>154</v>
      </c>
      <c r="B11" s="18">
        <v>2020</v>
      </c>
      <c r="C11" s="15" t="s">
        <v>142</v>
      </c>
      <c r="D11" s="15">
        <v>1</v>
      </c>
      <c r="E11" s="15" t="s">
        <v>163</v>
      </c>
      <c r="F11" s="15" t="s">
        <v>140</v>
      </c>
      <c r="G11" s="21">
        <v>44044</v>
      </c>
      <c r="H11" s="21">
        <v>44196</v>
      </c>
      <c r="I11" s="30" t="s">
        <v>164</v>
      </c>
      <c r="J11" s="17">
        <v>1</v>
      </c>
      <c r="K11" s="17">
        <v>370</v>
      </c>
      <c r="L11" s="15" t="s">
        <v>141</v>
      </c>
      <c r="M11" s="31">
        <v>175160</v>
      </c>
      <c r="N11" s="22">
        <v>0</v>
      </c>
      <c r="O11" s="25">
        <v>108839.99</v>
      </c>
      <c r="P11" s="32" t="s">
        <v>165</v>
      </c>
      <c r="Q11" s="32" t="s">
        <v>165</v>
      </c>
      <c r="R11" s="17" t="s">
        <v>141</v>
      </c>
      <c r="S11" s="24" t="s">
        <v>166</v>
      </c>
      <c r="T11" s="33" t="s">
        <v>167</v>
      </c>
      <c r="U11" s="34" t="s">
        <v>168</v>
      </c>
      <c r="V11" s="35" t="s">
        <v>169</v>
      </c>
      <c r="W11" s="35" t="s">
        <v>169</v>
      </c>
      <c r="X11" s="36" t="s">
        <v>170</v>
      </c>
      <c r="Y11" s="15" t="s">
        <v>141</v>
      </c>
      <c r="Z11" s="35" t="s">
        <v>171</v>
      </c>
      <c r="AA11" s="19" t="s">
        <v>179</v>
      </c>
      <c r="AB11" s="17" t="s">
        <v>155</v>
      </c>
      <c r="AC11" s="17" t="s">
        <v>145</v>
      </c>
      <c r="AD11" s="26" t="s">
        <v>148</v>
      </c>
      <c r="AE11" s="26" t="s">
        <v>148</v>
      </c>
      <c r="AF11" s="15" t="s">
        <v>144</v>
      </c>
      <c r="AG11" s="15" t="s">
        <v>144</v>
      </c>
      <c r="AH11" s="15" t="s">
        <v>149</v>
      </c>
      <c r="AI11" s="15" t="s">
        <v>143</v>
      </c>
      <c r="AJ11" s="15" t="s">
        <v>157</v>
      </c>
      <c r="AK11" s="17" t="s">
        <v>153</v>
      </c>
      <c r="AL11" s="38">
        <v>0.74</v>
      </c>
      <c r="AM11" s="15" t="s">
        <v>140</v>
      </c>
      <c r="AN11" s="37" t="s">
        <v>172</v>
      </c>
      <c r="AO11" s="15" t="s">
        <v>141</v>
      </c>
      <c r="AP11" s="15" t="s">
        <v>141</v>
      </c>
      <c r="AQ11" s="15" t="s">
        <v>136</v>
      </c>
      <c r="AR11" s="24" t="s">
        <v>166</v>
      </c>
      <c r="AS11" s="26" t="s">
        <v>150</v>
      </c>
      <c r="AT11" s="26" t="s">
        <v>148</v>
      </c>
      <c r="AU11" s="15" t="s">
        <v>146</v>
      </c>
      <c r="AV11" s="23" t="s">
        <v>180</v>
      </c>
      <c r="AW11" s="16">
        <v>44203</v>
      </c>
      <c r="AX11" s="17" t="s">
        <v>145</v>
      </c>
      <c r="AY11" s="15">
        <v>2020</v>
      </c>
      <c r="AZ11" s="16">
        <v>44203</v>
      </c>
      <c r="BA11" s="35" t="s">
        <v>173</v>
      </c>
    </row>
    <row r="12" spans="1:53" s="1" customFormat="1" ht="99.95" customHeight="1" x14ac:dyDescent="0.2">
      <c r="A12" s="17" t="s">
        <v>154</v>
      </c>
      <c r="B12" s="18">
        <v>2020</v>
      </c>
      <c r="C12" s="15" t="s">
        <v>142</v>
      </c>
      <c r="D12" s="15">
        <v>1</v>
      </c>
      <c r="E12" s="15" t="s">
        <v>163</v>
      </c>
      <c r="F12" s="15" t="s">
        <v>140</v>
      </c>
      <c r="G12" s="21">
        <v>44044</v>
      </c>
      <c r="H12" s="21">
        <v>44196</v>
      </c>
      <c r="I12" s="30" t="s">
        <v>164</v>
      </c>
      <c r="J12" s="17">
        <v>1</v>
      </c>
      <c r="K12" s="17">
        <v>370</v>
      </c>
      <c r="L12" s="15" t="s">
        <v>141</v>
      </c>
      <c r="M12" s="31">
        <v>175160</v>
      </c>
      <c r="N12" s="22">
        <v>0</v>
      </c>
      <c r="O12" s="25">
        <v>0</v>
      </c>
      <c r="P12" s="32" t="s">
        <v>165</v>
      </c>
      <c r="Q12" s="32" t="s">
        <v>165</v>
      </c>
      <c r="R12" s="17" t="s">
        <v>141</v>
      </c>
      <c r="S12" s="24" t="s">
        <v>166</v>
      </c>
      <c r="T12" s="33" t="s">
        <v>167</v>
      </c>
      <c r="U12" s="34" t="s">
        <v>168</v>
      </c>
      <c r="V12" s="35" t="s">
        <v>169</v>
      </c>
      <c r="W12" s="35" t="s">
        <v>169</v>
      </c>
      <c r="X12" s="36" t="s">
        <v>170</v>
      </c>
      <c r="Y12" s="15" t="s">
        <v>141</v>
      </c>
      <c r="Z12" s="35" t="s">
        <v>171</v>
      </c>
      <c r="AA12" s="19" t="s">
        <v>177</v>
      </c>
      <c r="AB12" s="17" t="s">
        <v>155</v>
      </c>
      <c r="AC12" s="17" t="s">
        <v>145</v>
      </c>
      <c r="AD12" s="26" t="s">
        <v>148</v>
      </c>
      <c r="AE12" s="26" t="s">
        <v>148</v>
      </c>
      <c r="AF12" s="15" t="s">
        <v>144</v>
      </c>
      <c r="AG12" s="15" t="s">
        <v>144</v>
      </c>
      <c r="AH12" s="15" t="s">
        <v>149</v>
      </c>
      <c r="AI12" s="15" t="s">
        <v>143</v>
      </c>
      <c r="AJ12" s="15" t="s">
        <v>157</v>
      </c>
      <c r="AK12" s="17" t="s">
        <v>153</v>
      </c>
      <c r="AL12" s="38">
        <v>0.74</v>
      </c>
      <c r="AM12" s="15" t="s">
        <v>140</v>
      </c>
      <c r="AN12" s="37" t="s">
        <v>172</v>
      </c>
      <c r="AO12" s="15" t="s">
        <v>141</v>
      </c>
      <c r="AP12" s="15" t="s">
        <v>141</v>
      </c>
      <c r="AQ12" s="15" t="s">
        <v>136</v>
      </c>
      <c r="AR12" s="24" t="s">
        <v>166</v>
      </c>
      <c r="AS12" s="26" t="s">
        <v>150</v>
      </c>
      <c r="AT12" s="26" t="s">
        <v>148</v>
      </c>
      <c r="AU12" s="15" t="s">
        <v>146</v>
      </c>
      <c r="AV12" s="23" t="s">
        <v>178</v>
      </c>
      <c r="AW12" s="16">
        <v>44174</v>
      </c>
      <c r="AX12" s="17" t="s">
        <v>145</v>
      </c>
      <c r="AY12" s="15">
        <v>2020</v>
      </c>
      <c r="AZ12" s="16">
        <v>44174</v>
      </c>
      <c r="BA12" s="35" t="s">
        <v>173</v>
      </c>
    </row>
    <row r="13" spans="1:53" s="1" customFormat="1" ht="99.95" customHeight="1" x14ac:dyDescent="0.2">
      <c r="A13" s="17" t="s">
        <v>154</v>
      </c>
      <c r="B13" s="18">
        <v>2020</v>
      </c>
      <c r="C13" s="15" t="s">
        <v>142</v>
      </c>
      <c r="D13" s="15">
        <v>1</v>
      </c>
      <c r="E13" s="15" t="s">
        <v>163</v>
      </c>
      <c r="F13" s="15" t="s">
        <v>140</v>
      </c>
      <c r="G13" s="21">
        <v>44044</v>
      </c>
      <c r="H13" s="21">
        <v>44196</v>
      </c>
      <c r="I13" s="30" t="s">
        <v>164</v>
      </c>
      <c r="J13" s="17">
        <v>1</v>
      </c>
      <c r="K13" s="17">
        <v>301</v>
      </c>
      <c r="L13" s="15" t="s">
        <v>141</v>
      </c>
      <c r="M13" s="31">
        <v>175160</v>
      </c>
      <c r="N13" s="22">
        <v>0</v>
      </c>
      <c r="O13" s="25">
        <v>0</v>
      </c>
      <c r="P13" s="32" t="s">
        <v>165</v>
      </c>
      <c r="Q13" s="32" t="s">
        <v>165</v>
      </c>
      <c r="R13" s="17" t="s">
        <v>141</v>
      </c>
      <c r="S13" s="24" t="s">
        <v>166</v>
      </c>
      <c r="T13" s="33" t="s">
        <v>167</v>
      </c>
      <c r="U13" s="34" t="s">
        <v>168</v>
      </c>
      <c r="V13" s="35" t="s">
        <v>169</v>
      </c>
      <c r="W13" s="35" t="s">
        <v>169</v>
      </c>
      <c r="X13" s="36" t="s">
        <v>170</v>
      </c>
      <c r="Y13" s="15" t="s">
        <v>141</v>
      </c>
      <c r="Z13" s="35" t="s">
        <v>171</v>
      </c>
      <c r="AA13" s="19" t="s">
        <v>159</v>
      </c>
      <c r="AB13" s="17" t="s">
        <v>155</v>
      </c>
      <c r="AC13" s="17" t="s">
        <v>145</v>
      </c>
      <c r="AD13" s="26" t="s">
        <v>148</v>
      </c>
      <c r="AE13" s="26" t="s">
        <v>148</v>
      </c>
      <c r="AF13" s="15" t="s">
        <v>144</v>
      </c>
      <c r="AG13" s="15" t="s">
        <v>144</v>
      </c>
      <c r="AH13" s="15" t="s">
        <v>149</v>
      </c>
      <c r="AI13" s="15" t="s">
        <v>143</v>
      </c>
      <c r="AJ13" s="15" t="s">
        <v>157</v>
      </c>
      <c r="AK13" s="17" t="s">
        <v>153</v>
      </c>
      <c r="AL13" s="38">
        <v>0.60199999999999998</v>
      </c>
      <c r="AM13" s="15" t="s">
        <v>140</v>
      </c>
      <c r="AN13" s="37" t="s">
        <v>172</v>
      </c>
      <c r="AO13" s="15" t="s">
        <v>141</v>
      </c>
      <c r="AP13" s="15" t="s">
        <v>141</v>
      </c>
      <c r="AQ13" s="15" t="s">
        <v>136</v>
      </c>
      <c r="AR13" s="24" t="s">
        <v>166</v>
      </c>
      <c r="AS13" s="26" t="s">
        <v>150</v>
      </c>
      <c r="AT13" s="26" t="s">
        <v>148</v>
      </c>
      <c r="AU13" s="15" t="s">
        <v>146</v>
      </c>
      <c r="AV13" s="23" t="s">
        <v>174</v>
      </c>
      <c r="AW13" s="16">
        <v>44135</v>
      </c>
      <c r="AX13" s="17" t="s">
        <v>145</v>
      </c>
      <c r="AY13" s="15">
        <v>2020</v>
      </c>
      <c r="AZ13" s="16">
        <v>44148</v>
      </c>
      <c r="BA13" s="35" t="s">
        <v>173</v>
      </c>
    </row>
    <row r="14" spans="1:53" s="1" customFormat="1" ht="99.95" customHeight="1" x14ac:dyDescent="0.2">
      <c r="A14" s="17" t="s">
        <v>154</v>
      </c>
      <c r="B14" s="18">
        <v>2020</v>
      </c>
      <c r="C14" s="15" t="s">
        <v>142</v>
      </c>
      <c r="D14" s="15">
        <v>1</v>
      </c>
      <c r="E14" s="15" t="s">
        <v>163</v>
      </c>
      <c r="F14" s="15" t="s">
        <v>140</v>
      </c>
      <c r="G14" s="21">
        <v>44044</v>
      </c>
      <c r="H14" s="21">
        <v>44196</v>
      </c>
      <c r="I14" s="30" t="s">
        <v>164</v>
      </c>
      <c r="J14" s="17">
        <v>1</v>
      </c>
      <c r="K14" s="17">
        <v>301</v>
      </c>
      <c r="L14" s="15" t="s">
        <v>141</v>
      </c>
      <c r="M14" s="31">
        <v>175160</v>
      </c>
      <c r="N14" s="22">
        <v>0</v>
      </c>
      <c r="O14" s="25">
        <v>0</v>
      </c>
      <c r="P14" s="32" t="s">
        <v>165</v>
      </c>
      <c r="Q14" s="32" t="s">
        <v>165</v>
      </c>
      <c r="R14" s="17" t="s">
        <v>141</v>
      </c>
      <c r="S14" s="24" t="s">
        <v>166</v>
      </c>
      <c r="T14" s="33" t="s">
        <v>167</v>
      </c>
      <c r="U14" s="34" t="s">
        <v>168</v>
      </c>
      <c r="V14" s="35" t="s">
        <v>169</v>
      </c>
      <c r="W14" s="35" t="s">
        <v>169</v>
      </c>
      <c r="X14" s="36" t="s">
        <v>170</v>
      </c>
      <c r="Y14" s="15" t="s">
        <v>141</v>
      </c>
      <c r="Z14" s="35" t="s">
        <v>171</v>
      </c>
      <c r="AA14" s="19" t="s">
        <v>158</v>
      </c>
      <c r="AB14" s="17" t="s">
        <v>155</v>
      </c>
      <c r="AC14" s="17" t="s">
        <v>145</v>
      </c>
      <c r="AD14" s="26" t="s">
        <v>148</v>
      </c>
      <c r="AE14" s="26" t="s">
        <v>148</v>
      </c>
      <c r="AF14" s="15" t="s">
        <v>144</v>
      </c>
      <c r="AG14" s="15" t="s">
        <v>144</v>
      </c>
      <c r="AH14" s="15" t="s">
        <v>149</v>
      </c>
      <c r="AI14" s="15" t="s">
        <v>143</v>
      </c>
      <c r="AJ14" s="15" t="s">
        <v>157</v>
      </c>
      <c r="AK14" s="17" t="s">
        <v>153</v>
      </c>
      <c r="AL14" s="38">
        <v>0.60199999999999998</v>
      </c>
      <c r="AM14" s="15" t="s">
        <v>140</v>
      </c>
      <c r="AN14" s="37" t="s">
        <v>172</v>
      </c>
      <c r="AO14" s="15" t="s">
        <v>141</v>
      </c>
      <c r="AP14" s="15" t="s">
        <v>141</v>
      </c>
      <c r="AQ14" s="15" t="s">
        <v>136</v>
      </c>
      <c r="AR14" s="24" t="s">
        <v>166</v>
      </c>
      <c r="AS14" s="26" t="s">
        <v>150</v>
      </c>
      <c r="AT14" s="26" t="s">
        <v>148</v>
      </c>
      <c r="AU14" s="15" t="s">
        <v>146</v>
      </c>
      <c r="AV14" s="23" t="s">
        <v>175</v>
      </c>
      <c r="AW14" s="16">
        <v>44104</v>
      </c>
      <c r="AX14" s="17" t="s">
        <v>145</v>
      </c>
      <c r="AY14" s="15">
        <v>2020</v>
      </c>
      <c r="AZ14" s="16">
        <v>44112</v>
      </c>
      <c r="BA14" s="35" t="s">
        <v>173</v>
      </c>
    </row>
    <row r="15" spans="1:53" s="1" customFormat="1" ht="99.95" customHeight="1" x14ac:dyDescent="0.2">
      <c r="A15" s="17" t="s">
        <v>154</v>
      </c>
      <c r="B15" s="18">
        <v>2020</v>
      </c>
      <c r="C15" s="15" t="s">
        <v>142</v>
      </c>
      <c r="D15" s="15">
        <v>1</v>
      </c>
      <c r="E15" s="15" t="s">
        <v>163</v>
      </c>
      <c r="F15" s="15" t="s">
        <v>140</v>
      </c>
      <c r="G15" s="21">
        <v>44044</v>
      </c>
      <c r="H15" s="21">
        <v>44196</v>
      </c>
      <c r="I15" s="30" t="s">
        <v>164</v>
      </c>
      <c r="J15" s="17">
        <v>1</v>
      </c>
      <c r="K15" s="17">
        <v>301</v>
      </c>
      <c r="L15" s="15" t="s">
        <v>141</v>
      </c>
      <c r="M15" s="31">
        <v>175160</v>
      </c>
      <c r="N15" s="22">
        <v>0</v>
      </c>
      <c r="O15" s="25">
        <v>0</v>
      </c>
      <c r="P15" s="32" t="s">
        <v>165</v>
      </c>
      <c r="Q15" s="32" t="s">
        <v>165</v>
      </c>
      <c r="R15" s="17" t="s">
        <v>141</v>
      </c>
      <c r="S15" s="24" t="s">
        <v>166</v>
      </c>
      <c r="T15" s="33" t="s">
        <v>167</v>
      </c>
      <c r="U15" s="34" t="s">
        <v>168</v>
      </c>
      <c r="V15" s="35" t="s">
        <v>169</v>
      </c>
      <c r="W15" s="35" t="s">
        <v>169</v>
      </c>
      <c r="X15" s="36" t="s">
        <v>170</v>
      </c>
      <c r="Y15" s="15" t="s">
        <v>141</v>
      </c>
      <c r="Z15" s="35" t="s">
        <v>171</v>
      </c>
      <c r="AA15" s="19" t="s">
        <v>156</v>
      </c>
      <c r="AB15" s="17" t="s">
        <v>155</v>
      </c>
      <c r="AC15" s="17" t="s">
        <v>145</v>
      </c>
      <c r="AD15" s="26" t="s">
        <v>148</v>
      </c>
      <c r="AE15" s="26" t="s">
        <v>148</v>
      </c>
      <c r="AF15" s="15" t="s">
        <v>144</v>
      </c>
      <c r="AG15" s="15" t="s">
        <v>144</v>
      </c>
      <c r="AH15" s="15" t="s">
        <v>149</v>
      </c>
      <c r="AI15" s="15" t="s">
        <v>143</v>
      </c>
      <c r="AJ15" s="15" t="s">
        <v>157</v>
      </c>
      <c r="AK15" s="17" t="s">
        <v>153</v>
      </c>
      <c r="AL15" s="38">
        <v>0.60199999999999998</v>
      </c>
      <c r="AM15" s="15" t="s">
        <v>140</v>
      </c>
      <c r="AN15" s="37" t="s">
        <v>172</v>
      </c>
      <c r="AO15" s="15" t="s">
        <v>141</v>
      </c>
      <c r="AP15" s="15" t="s">
        <v>141</v>
      </c>
      <c r="AQ15" s="15" t="s">
        <v>136</v>
      </c>
      <c r="AR15" s="24" t="s">
        <v>166</v>
      </c>
      <c r="AS15" s="26" t="s">
        <v>150</v>
      </c>
      <c r="AT15" s="26" t="s">
        <v>148</v>
      </c>
      <c r="AU15" s="15" t="s">
        <v>146</v>
      </c>
      <c r="AV15" s="23" t="s">
        <v>176</v>
      </c>
      <c r="AW15" s="16">
        <v>44074</v>
      </c>
      <c r="AX15" s="17" t="s">
        <v>145</v>
      </c>
      <c r="AY15" s="15">
        <v>2020</v>
      </c>
      <c r="AZ15" s="16">
        <v>44084</v>
      </c>
      <c r="BA15" s="35" t="s">
        <v>173</v>
      </c>
    </row>
  </sheetData>
  <mergeCells count="5">
    <mergeCell ref="A9:BA9"/>
    <mergeCell ref="A4:BA4"/>
    <mergeCell ref="A2:BA2"/>
    <mergeCell ref="A1:BA1"/>
    <mergeCell ref="A3:BA3"/>
  </mergeCells>
  <dataValidations count="7">
    <dataValidation type="textLength" allowBlank="1" showInputMessage="1" showErrorMessage="1" sqref="AN1:AN2 AN16:AN65534 AN4:AN10">
      <formula1>0</formula1>
      <formula2>500</formula2>
    </dataValidation>
    <dataValidation type="textLength" allowBlank="1" showInputMessage="1" showErrorMessage="1" sqref="L1:L2 L4:L65534">
      <formula1>0</formula1>
      <formula2>250</formula2>
    </dataValidation>
    <dataValidation type="textLength" allowBlank="1" showInputMessage="1" showErrorMessage="1" sqref="T1:T2 T16:T65534 T4:T10">
      <formula1>0</formula1>
      <formula2>600</formula2>
    </dataValidation>
    <dataValidation type="textLength" allowBlank="1" showInputMessage="1" showErrorMessage="1" sqref="AB1:AB2 X1:Z2 U1:U2 Z16:Z65534 X16:X65534 U4:U10 U16:U65534 Y11:Y65534 X4:Z10 AB4:AB65534">
      <formula1>0</formula1>
      <formula2>1000</formula2>
    </dataValidation>
    <dataValidation type="textLength" allowBlank="1" showInputMessage="1" showErrorMessage="1" sqref="AA1:AA2 AA4:AA65534">
      <formula1>0</formula1>
      <formula2>60</formula2>
    </dataValidation>
    <dataValidation type="textLength" allowBlank="1" showInputMessage="1" showErrorMessage="1" sqref="AC1:AC2 AM1:AM2 AK1:AK2 AI1:AI2 AK4:AK65534 AC4:AC65534 AI4:AI65534 AM4:AM65534">
      <formula1>0</formula1>
      <formula2>150</formula2>
    </dataValidation>
    <dataValidation type="textLength" allowBlank="1" showInputMessage="1" showErrorMessage="1" sqref="AL1:AL2 AP1:AP2 AF1:AH2 AP16:AP65534 AF4:AH65534 AL4:AL65534 AP4:AP10">
      <formula1>0</formula1>
      <formula2>255</formula2>
    </dataValidation>
  </dataValidations>
  <hyperlinks>
    <hyperlink ref="AD13" r:id="rId1"/>
    <hyperlink ref="AE13" r:id="rId2"/>
    <hyperlink ref="AS13" r:id="rId3"/>
    <hyperlink ref="AT13" r:id="rId4"/>
    <hyperlink ref="S13" r:id="rId5"/>
    <hyperlink ref="AR13" r:id="rId6"/>
    <hyperlink ref="AV13" r:id="rId7"/>
    <hyperlink ref="S14" r:id="rId8"/>
    <hyperlink ref="S15" r:id="rId9"/>
    <hyperlink ref="AD14" r:id="rId10"/>
    <hyperlink ref="AD15" r:id="rId11"/>
    <hyperlink ref="AE14" r:id="rId12"/>
    <hyperlink ref="AE15" r:id="rId13"/>
    <hyperlink ref="AS14" r:id="rId14"/>
    <hyperlink ref="AS15" r:id="rId15"/>
    <hyperlink ref="AR14" r:id="rId16"/>
    <hyperlink ref="AR15" r:id="rId17"/>
    <hyperlink ref="AT14" r:id="rId18"/>
    <hyperlink ref="AT15" r:id="rId19"/>
    <hyperlink ref="AV14" r:id="rId20"/>
    <hyperlink ref="S12" r:id="rId21"/>
    <hyperlink ref="AD12" r:id="rId22"/>
    <hyperlink ref="AE12" r:id="rId23"/>
    <hyperlink ref="AS12" r:id="rId24"/>
    <hyperlink ref="AT12" r:id="rId25"/>
    <hyperlink ref="AR12" r:id="rId26"/>
    <hyperlink ref="AV12" r:id="rId27"/>
    <hyperlink ref="S11" r:id="rId28"/>
    <hyperlink ref="AD11" r:id="rId29"/>
    <hyperlink ref="AE11" r:id="rId30"/>
    <hyperlink ref="AS11" r:id="rId31"/>
    <hyperlink ref="AR11" r:id="rId32"/>
    <hyperlink ref="AT11" r:id="rId33"/>
    <hyperlink ref="AV11" r:id="rId34"/>
  </hyperlinks>
  <pageMargins left="0.75" right="0.75" top="1" bottom="1" header="0.5" footer="0.5"/>
  <pageSetup orientation="portrait" horizontalDpi="300" verticalDpi="300" r:id="rId35"/>
  <headerFooter alignWithMargins="0"/>
  <drawing r:id="rId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3" sqref="A3"/>
    </sheetView>
  </sheetViews>
  <sheetFormatPr baseColWidth="10" defaultColWidth="9.140625" defaultRowHeight="12.75" x14ac:dyDescent="0.2"/>
  <cols>
    <col min="1" max="1" width="11.140625" customWidth="1"/>
    <col min="2" max="2" width="51.42578125" bestFit="1" customWidth="1"/>
    <col min="3" max="3" width="54.85546875" customWidth="1"/>
  </cols>
  <sheetData>
    <row r="1" spans="1:3" hidden="1" x14ac:dyDescent="0.2">
      <c r="B1" t="s">
        <v>4</v>
      </c>
      <c r="C1" t="s">
        <v>4</v>
      </c>
    </row>
    <row r="2" spans="1:3" hidden="1" x14ac:dyDescent="0.2">
      <c r="B2" t="s">
        <v>69</v>
      </c>
      <c r="C2" t="s">
        <v>70</v>
      </c>
    </row>
    <row r="3" spans="1:3" s="2" customFormat="1" ht="29.25" customHeight="1" x14ac:dyDescent="0.2">
      <c r="A3" s="10" t="s">
        <v>71</v>
      </c>
      <c r="B3" s="10" t="s">
        <v>72</v>
      </c>
      <c r="C3" s="10" t="s">
        <v>73</v>
      </c>
    </row>
    <row r="4" spans="1:3" ht="33.75" customHeight="1" x14ac:dyDescent="0.2">
      <c r="A4" s="11">
        <v>1</v>
      </c>
      <c r="B4" s="11" t="s">
        <v>132</v>
      </c>
      <c r="C4" s="15" t="s">
        <v>147</v>
      </c>
    </row>
  </sheetData>
  <dataValidations count="1">
    <dataValidation type="textLength" allowBlank="1" showInputMessage="1" showErrorMessage="1" sqref="C4">
      <formula1>0</formula1>
      <formula2>150</formula2>
    </dataValidation>
  </dataValidation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3" sqref="A3"/>
    </sheetView>
  </sheetViews>
  <sheetFormatPr baseColWidth="10" defaultColWidth="9.140625" defaultRowHeight="12.75" x14ac:dyDescent="0.2"/>
  <cols>
    <col min="1" max="1" width="9.5703125" customWidth="1"/>
    <col min="2" max="2" width="50.7109375" customWidth="1"/>
    <col min="3" max="3" width="72.85546875" customWidth="1"/>
    <col min="4" max="4" width="19.140625" bestFit="1" customWidth="1"/>
    <col min="5" max="5" width="20.5703125" bestFit="1" customWidth="1"/>
  </cols>
  <sheetData>
    <row r="1" spans="1:5" hidden="1" x14ac:dyDescent="0.2">
      <c r="B1" t="s">
        <v>4</v>
      </c>
      <c r="C1" t="s">
        <v>4</v>
      </c>
      <c r="D1" t="s">
        <v>1</v>
      </c>
      <c r="E1" t="s">
        <v>4</v>
      </c>
    </row>
    <row r="2" spans="1:5" hidden="1" x14ac:dyDescent="0.2">
      <c r="B2" t="s">
        <v>81</v>
      </c>
      <c r="C2" t="s">
        <v>82</v>
      </c>
      <c r="D2" t="s">
        <v>83</v>
      </c>
      <c r="E2" t="s">
        <v>84</v>
      </c>
    </row>
    <row r="3" spans="1:5" ht="45.75" customHeight="1" x14ac:dyDescent="0.2">
      <c r="A3" s="10" t="s">
        <v>71</v>
      </c>
      <c r="B3" s="10" t="s">
        <v>85</v>
      </c>
      <c r="C3" s="10" t="s">
        <v>86</v>
      </c>
      <c r="D3" s="29" t="s">
        <v>87</v>
      </c>
      <c r="E3" s="10" t="s">
        <v>88</v>
      </c>
    </row>
    <row r="4" spans="1:5" ht="81" x14ac:dyDescent="0.2">
      <c r="A4" s="9">
        <v>1</v>
      </c>
      <c r="B4" s="27" t="s">
        <v>161</v>
      </c>
      <c r="C4" s="27" t="s">
        <v>162</v>
      </c>
      <c r="D4" s="28" t="s">
        <v>80</v>
      </c>
      <c r="E4" s="28">
        <v>500</v>
      </c>
    </row>
  </sheetData>
  <dataValidations count="3">
    <dataValidation type="textLength" allowBlank="1" showInputMessage="1" showErrorMessage="1" sqref="B1:B3 B5:B1048576">
      <formula1>0</formula1>
      <formula2>500</formula2>
    </dataValidation>
    <dataValidation type="textLength" allowBlank="1" showInputMessage="1" showErrorMessage="1" sqref="E1:E3 E5:E1048576">
      <formula1>0</formula1>
      <formula2>1000</formula2>
    </dataValidation>
    <dataValidation type="list" allowBlank="1" showErrorMessage="1" sqref="D4">
      <formula1>Hidden_1_Tabla_3902753</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Extremo Tour</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dcterms:created xsi:type="dcterms:W3CDTF">2017-02-21T01:18:22Z</dcterms:created>
  <dcterms:modified xsi:type="dcterms:W3CDTF">2021-01-07T17:47:46Z</dcterms:modified>
</cp:coreProperties>
</file>