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OBRAS PÚBLICAS\2019\"/>
    </mc:Choice>
  </mc:AlternateContent>
  <bookViews>
    <workbookView xWindow="0" yWindow="0" windowWidth="20490" windowHeight="7755"/>
  </bookViews>
  <sheets>
    <sheet name="Contratos de Obra Pública" sheetId="1" r:id="rId1"/>
  </sheets>
  <definedNames>
    <definedName name="_xlnm._FilterDatabase" localSheetId="0" hidden="1">'Contratos de Obra Pública'!$A$10:$AR$111</definedName>
    <definedName name="Hidden_13">#REF!</definedName>
    <definedName name="Hidden_28">#REF!</definedName>
    <definedName name="Hidden_322">#REF!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Daniel Gomez Granados</author>
  </authors>
  <commentList>
    <comment ref="S20" authorId="0" shapeId="0">
      <text>
        <r>
          <rPr>
            <b/>
            <sz val="9"/>
            <color indexed="81"/>
            <rFont val="Tahoma"/>
            <family val="2"/>
          </rPr>
          <t>Daniel Gomez Granados:</t>
        </r>
        <r>
          <rPr>
            <sz val="9"/>
            <color indexed="81"/>
            <rFont val="Tahoma"/>
            <family val="2"/>
          </rPr>
          <t xml:space="preserve">
Tiene convenio por un monto de $5,976,845.56</t>
        </r>
      </text>
    </comment>
    <comment ref="S23" authorId="0" shapeId="0">
      <text>
        <r>
          <rPr>
            <b/>
            <sz val="9"/>
            <color indexed="81"/>
            <rFont val="Tahoma"/>
            <family val="2"/>
          </rPr>
          <t>Daniel Gomez Granados:</t>
        </r>
        <r>
          <rPr>
            <sz val="9"/>
            <color indexed="81"/>
            <rFont val="Tahoma"/>
            <family val="2"/>
          </rPr>
          <t xml:space="preserve">
Tiene convenio por un monto de 4,453,148.68</t>
        </r>
      </text>
    </comment>
    <comment ref="S41" authorId="0" shapeId="0">
      <text>
        <r>
          <rPr>
            <b/>
            <sz val="9"/>
            <color indexed="81"/>
            <rFont val="Tahoma"/>
            <family val="2"/>
          </rPr>
          <t>Daniel Gomez Granados:</t>
        </r>
        <r>
          <rPr>
            <sz val="9"/>
            <color indexed="81"/>
            <rFont val="Tahoma"/>
            <family val="2"/>
          </rPr>
          <t xml:space="preserve">
Tiene convenio por un monto de 350,019.03</t>
        </r>
      </text>
    </comment>
    <comment ref="S62" authorId="0" shapeId="0">
      <text>
        <r>
          <rPr>
            <b/>
            <sz val="9"/>
            <color indexed="81"/>
            <rFont val="Tahoma"/>
            <family val="2"/>
          </rPr>
          <t>Daniel Gomez Granados:</t>
        </r>
        <r>
          <rPr>
            <sz val="9"/>
            <color indexed="81"/>
            <rFont val="Tahoma"/>
            <family val="2"/>
          </rPr>
          <t xml:space="preserve">
Tiene convenio por un monto de  $ 252,342.53</t>
        </r>
      </text>
    </comment>
    <comment ref="S66" authorId="0" shapeId="0">
      <text>
        <r>
          <rPr>
            <b/>
            <sz val="9"/>
            <color indexed="81"/>
            <rFont val="Tahoma"/>
            <family val="2"/>
          </rPr>
          <t>Daniel Gomez Granados:</t>
        </r>
        <r>
          <rPr>
            <sz val="9"/>
            <color indexed="81"/>
            <rFont val="Tahoma"/>
            <family val="2"/>
          </rPr>
          <t xml:space="preserve">
Tiene convenio por un importe de $ 699,689.73</t>
        </r>
      </text>
    </comment>
    <comment ref="S67" authorId="0" shapeId="0">
      <text>
        <r>
          <rPr>
            <b/>
            <sz val="9"/>
            <color indexed="81"/>
            <rFont val="Tahoma"/>
            <family val="2"/>
          </rPr>
          <t>Daniel Gomez Granados:</t>
        </r>
        <r>
          <rPr>
            <sz val="9"/>
            <color indexed="81"/>
            <rFont val="Tahoma"/>
            <family val="2"/>
          </rPr>
          <t xml:space="preserve">
Tiene convenio por un importe de $ 299,078.54</t>
        </r>
      </text>
    </comment>
    <comment ref="S68" authorId="0" shapeId="0">
      <text>
        <r>
          <rPr>
            <b/>
            <sz val="9"/>
            <color indexed="81"/>
            <rFont val="Tahoma"/>
            <family val="2"/>
          </rPr>
          <t>Daniel Gomez Granados:</t>
        </r>
        <r>
          <rPr>
            <sz val="9"/>
            <color indexed="81"/>
            <rFont val="Tahoma"/>
            <family val="2"/>
          </rPr>
          <t xml:space="preserve">
Tiene convenio por un monto de $ 292,539.07</t>
        </r>
      </text>
    </comment>
    <comment ref="S69" authorId="0" shapeId="0">
      <text>
        <r>
          <rPr>
            <b/>
            <sz val="9"/>
            <color indexed="81"/>
            <rFont val="Tahoma"/>
            <family val="2"/>
          </rPr>
          <t>Daniel Gomez Granados:</t>
        </r>
        <r>
          <rPr>
            <sz val="9"/>
            <color indexed="81"/>
            <rFont val="Tahoma"/>
            <family val="2"/>
          </rPr>
          <t xml:space="preserve">
Tiene convenio por un monto de $ 193,734.02</t>
        </r>
      </text>
    </comment>
    <comment ref="S73" authorId="0" shapeId="0">
      <text>
        <r>
          <rPr>
            <b/>
            <sz val="9"/>
            <color indexed="81"/>
            <rFont val="Tahoma"/>
            <family val="2"/>
          </rPr>
          <t>Daniel Gomez Granados:</t>
        </r>
        <r>
          <rPr>
            <sz val="9"/>
            <color indexed="81"/>
            <rFont val="Tahoma"/>
            <family val="2"/>
          </rPr>
          <t xml:space="preserve">
Tiene convenio por un monto de $ 1,171,418.14</t>
        </r>
      </text>
    </comment>
    <comment ref="S78" authorId="0" shapeId="0">
      <text>
        <r>
          <rPr>
            <b/>
            <sz val="9"/>
            <color indexed="81"/>
            <rFont val="Tahoma"/>
            <family val="2"/>
          </rPr>
          <t>Daniel Gomez Granados:</t>
        </r>
        <r>
          <rPr>
            <sz val="9"/>
            <color indexed="81"/>
            <rFont val="Tahoma"/>
            <family val="2"/>
          </rPr>
          <t xml:space="preserve">
Tiene convenio por un monto de $ 502,905.7</t>
        </r>
      </text>
    </comment>
    <comment ref="S88" authorId="0" shapeId="0">
      <text>
        <r>
          <rPr>
            <b/>
            <sz val="9"/>
            <color indexed="81"/>
            <rFont val="Tahoma"/>
            <family val="2"/>
          </rPr>
          <t>Daniel Gomez Granados:</t>
        </r>
        <r>
          <rPr>
            <sz val="9"/>
            <color indexed="81"/>
            <rFont val="Tahoma"/>
            <family val="2"/>
          </rPr>
          <t xml:space="preserve">
Tiene convenio por un monto de  $ 799,716.45</t>
        </r>
      </text>
    </comment>
    <comment ref="S89" authorId="0" shapeId="0">
      <text>
        <r>
          <rPr>
            <b/>
            <sz val="9"/>
            <color indexed="81"/>
            <rFont val="Tahoma"/>
            <family val="2"/>
          </rPr>
          <t>Daniel Gomez Granados:</t>
        </r>
        <r>
          <rPr>
            <sz val="9"/>
            <color indexed="81"/>
            <rFont val="Tahoma"/>
            <family val="2"/>
          </rPr>
          <t xml:space="preserve">
Tiene convenio por un monto de $ 335,445.22</t>
        </r>
      </text>
    </comment>
  </commentList>
</comments>
</file>

<file path=xl/sharedStrings.xml><?xml version="1.0" encoding="utf-8"?>
<sst xmlns="http://schemas.openxmlformats.org/spreadsheetml/2006/main" count="2014" uniqueCount="803">
  <si>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</si>
  <si>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</si>
  <si>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</si>
  <si>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</si>
  <si>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</si>
  <si>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</si>
  <si>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</si>
  <si>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</si>
  <si>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</si>
  <si>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</si>
  <si>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</si>
  <si>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</si>
  <si>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</si>
  <si>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</si>
  <si>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</si>
  <si>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</si>
  <si>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</si>
  <si>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390098</t>
  </si>
  <si>
    <t>390111</t>
  </si>
  <si>
    <t>390112</t>
  </si>
  <si>
    <t>390088</t>
  </si>
  <si>
    <t>390113</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</si>
  <si>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</si>
  <si>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</si>
  <si>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</si>
  <si>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</si>
  <si>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</si>
  <si>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</si>
  <si>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</si>
  <si>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</si>
  <si>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</si>
  <si>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</si>
  <si>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</si>
  <si>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</si>
  <si>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</si>
  <si>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</si>
  <si>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</si>
  <si>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</si>
  <si>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</si>
  <si>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</si>
  <si>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</si>
  <si>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</si>
  <si>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</si>
  <si>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</si>
  <si>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</si>
  <si>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</si>
  <si>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</si>
  <si>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</si>
  <si>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</si>
  <si>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</si>
  <si>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</si>
  <si>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</si>
  <si>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</si>
  <si>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</si>
  <si>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</si>
  <si>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</si>
  <si>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</si>
  <si>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</si>
  <si>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</si>
  <si>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</si>
  <si>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</si>
  <si>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</si>
  <si>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</si>
  <si>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</si>
  <si>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</si>
  <si>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</si>
  <si>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</si>
  <si>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</si>
  <si>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</si>
  <si>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</si>
  <si>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</si>
  <si>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</si>
  <si>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</si>
  <si>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</si>
  <si>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DOPI-MUN-FORTA-IM-CI-001-2019</t>
  </si>
  <si>
    <t>Construcción de helipuerto, hangar, oficinas y obras complementarias para la Comisaria General de Seguridad Pública del municipio de Zapopan.</t>
  </si>
  <si>
    <t>Artículos 43,47,60 y 61 de  la Ley de Obra Pública del Estado de Jalisco y Articulos 12, 13, 14, 17, 20, 27 y 28 del Reglamento de Asignación y Contratación de Obra Pública para el Municipio de Zapopan|, Jalisco</t>
  </si>
  <si>
    <t>Dirección de Obras Públicas e Infraestructura</t>
  </si>
  <si>
    <t>Privado</t>
  </si>
  <si>
    <t>ESTRADA</t>
  </si>
  <si>
    <t>DESARROLLADORA FULHAM S. DE R.L. DE C.V.</t>
  </si>
  <si>
    <t xml:space="preserve">"El Municipio encomienda a El Contratista" y éste se obliga a ejecutar la obra denominada: Construcción de helipuerto, hangar, oficinas y obras complementarias para la Comisaria General de Seguridad Publica del Municipio de Zapopan, para ejecutarse en el Municipio de Zapopan, Jalisco, bajo su responsabilidad, dirección profesional, hasla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</si>
  <si>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https://www.zapopan.gob.mx/wp-content/uploads/2019/09/CO_001_2019_COM_OP.pdf</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</si>
  <si>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</si>
  <si>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</si>
  <si>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</si>
  <si>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</si>
  <si>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DOPI-MUN-FORTA-IM-CI-002-2019</t>
  </si>
  <si>
    <t>Construcción de instalaciones para el Escuadrón Canino, perteneciente a la Comisaría General de Seguridad Pública del municipio de Zapopan.</t>
  </si>
  <si>
    <t>Y SUSARREY</t>
  </si>
  <si>
    <t>CONSTRUCTORA Y DESARROLLADORA BARBA Y ASOCIADOS, S.A. DE C.V.</t>
  </si>
  <si>
    <t>El Municipio encomienda a  El Contratista y este se obliga a ejecutar la obra denominada: Construcción de Instalaciones para el Escuadrón Canino, perteneciente a la Comisaría General de Seguridad Pública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</si>
  <si>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https://www.zapopan.gob.mx/wp-content/uploads/2019/09/CO_002_2019_IN_OP.pdf</t>
  </si>
  <si>
    <t>DOPI-MUN-RM-EP-CI-003-2019</t>
  </si>
  <si>
    <t>Construcción de apeaderos, peatonalización, andadores y plazoleta en Periférico Poniente y Av. Juan Palomar y Arias, municipio de Zapopan, Jalisco.</t>
  </si>
  <si>
    <t>JOSÉ ANTONIO</t>
  </si>
  <si>
    <t>BRISEÑO</t>
  </si>
  <si>
    <t>JOSÉ ANTONIO CUEVAS BRISEÑO</t>
  </si>
  <si>
    <t>EL MUNICIPIO encomienda a El CONTRATISTA y este se obliga a ejecutar la obra denominada: "Construcción de apeaderos, peatonalización, andadores y plazoleta en Periférico Poniente y Av. Juan Palomar y Arias, municipio de Zapopan, Jalisco", a ejecutarse en el Municipio de Zapopan, Jalisco, bajo su responsabilidad, dirección profesional, hasta su total terminación, el cual se apegará estrictamente al 1 ).- Programa general de ejecución de los trabajos, firmado por el residente de obra; 2).- Catálogo de conceptos 3).- Especificaciones técnicas de construcción, documentos que se anexan al presente y forma parte integrante del mismo.</t>
  </si>
  <si>
    <t>https://www.zapopan.gob.mx/wp-content/uploads/2019/10/CONTRATO_003_19_VP.pdf</t>
  </si>
  <si>
    <t>DOPI-MUN-RM-IH-CI-004-2019</t>
  </si>
  <si>
    <t>Solución hidráulica de abastecimiento a la localidad de Nextipac, incluye: línea de conducción, construcción de tanque elevado e interconexiones al pozo y red existentes, municipio de Zapopan, Jalisco.</t>
  </si>
  <si>
    <t>AGUIRRE</t>
  </si>
  <si>
    <t>TORRES AGUIRRE INGENIEROS, S.A. DE C.V.</t>
  </si>
  <si>
    <t>El Municipio encomienda a El Contratista y éste se obliga a ejecutar la obra denominada: Construcción de helipuerto, hangar, oficinas y obras complementarias para la Comisaria General de Seguridad Publica del Municipio de Zapopan, para ejecutarse en el Municipio de Zapopan, Jalisco, bajo su responsabilidad, dirección profesional, hasla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</si>
  <si>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https://www.zapopan.gob.mx/wp-content/uploads/2019/09/CO_004_2019_IN_OP.pdf</t>
  </si>
  <si>
    <t>DOPI-MUN-RM-PAV-CI-005-2019</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</si>
  <si>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</si>
  <si>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LARA</t>
  </si>
  <si>
    <t>OCHOA</t>
  </si>
  <si>
    <t>ALQUIMIA GRUPO CONSTRUCTOR, S.A. DE C.V.</t>
  </si>
  <si>
    <t>EL MUNICIPIO encomienda a EL CONTRATISTA y este se obliga a ejecutar la obra denominada: Pavimentación con concreto hidraulico en vialidad de acceso norte a la Base Aérea Militar, colonia Nuevo México, incluye: banquetas, peatonal1zación, red de agua potable, red de drenaje sanitario, señalamiento y obras complementarias, en el municipio de Zapapan, Jalisco, a ejecutarse en el Municipio de Zapopan, Jalisco, bajo su responsabilidad, dirección profesional, hasta su total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</si>
  <si>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https://www.zapopan.gob.mx/wp-content/uploads/2019/09/CO_05_2019_IN_OP.pdf</t>
  </si>
  <si>
    <t>DOPI-MUN-RM-FORTA-CI-006-2019</t>
  </si>
  <si>
    <t>Construcción de estacionamiento e instalaciones para el taller municipal perteneciente a la Comisaría General de Seguridad Pública del municipio de Zapopan.</t>
  </si>
  <si>
    <t>GARIBI</t>
  </si>
  <si>
    <t>METRO ASFALTOS, S.A. DE C.V.</t>
  </si>
  <si>
    <t>El Municipio encomienda a El Contratista y este se obliga a ejecutar la obra denominada: Construcción de estacionamiento e instalaciones para el taller municipal perteneciente a la Comisaría General de Seguridad Pública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</si>
  <si>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https://www.zapopan.gob.mx/wp-content/uploads/2019/10/CONTRATO_006_19IN_VP.pdf</t>
  </si>
  <si>
    <t>DOPI-MUN-RM-ID-CI-007-2019</t>
  </si>
  <si>
    <t>Rehabilitación de espacio de usos múltiples, cancha de futbol rápido, andadores, juegos infantiles y obra complementaria en la Unidad Deportiva Santa Ana Tepetitlán, municipio de Zapopan, Jalisco.</t>
  </si>
  <si>
    <t>BERMEJO</t>
  </si>
  <si>
    <t>GALJACK ARQUITECTOS Y CONSTRUCCIONES, S.A. DE C.V.</t>
  </si>
  <si>
    <t xml:space="preserve">El MUNICIPIO encomienda a EL CONTRATISTA y este se obliga a ejecutar la obra denominada: Rehabilitación de espacio de usos múltiples, cancha de futbol rápido, andadores, juegos Infantiles y obra complemontaria en la Unidad Deportiva Santa Ana Tepetitlán, municipio de Zapopan, Jalisco,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</si>
  <si>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https://www.zapopan.gob.mx/wp-content/uploads/2019/10/CONTRATO_007_19IN_VP.pdf</t>
  </si>
  <si>
    <t>DOPI-MUN-RM-ID-CI-008-2019</t>
  </si>
  <si>
    <t>Rehabilitación de la Unidad Deportiva Santa Ana Tepetitlán, (Alcances: cancha de usos múltiples, motivo de ingreso, juegos infantiles, gimnasio al aire libre, andadores, accesibilidad, pintura y alumbrado público), segunda etapa, municipio de Zapopan, Jalisco.</t>
  </si>
  <si>
    <t>ALONSO</t>
  </si>
  <si>
    <t>EDIFICACIONES Y TRANSFORMACIONES TECNICAS, S.A. DE C.V.</t>
  </si>
  <si>
    <t xml:space="preserve">EL MUNICIPIO encomienda a El CONTRATISTA Y este se obliga a ejecutar la obra denominada: Rehabilitación de la Unidad Deportiva Santa Ana Tepetitlán, (Alcances: cancha de usos múltiples, motivo de ingreso, juegos infantiles, gimnasio al aire libre, andadores, accesibilidad, pintura y alumbrado público), segunda etapa, municipio de Zapopan, Jalisco , 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</si>
  <si>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https://www.zapopan.gob.mx/wp-content/uploads/2019/10/CONTRATO_008_19IN_VP.pdf</t>
  </si>
  <si>
    <t>DOPI-MUN-RM-ELE-CI-009-2019</t>
  </si>
  <si>
    <t>Construcción de red eléctrica e iluminación de andadores e instalaciones deportivas, en la Unidad Deportiva Santa Ana Tepetitlán, primera etapa, municipio de Zapopan, Jalisco.</t>
  </si>
  <si>
    <t>CONTRERAS</t>
  </si>
  <si>
    <t>ELEMENTO 83 CONSTRUCCIONES Y SERVICIOS, S.A. DE C.V.</t>
  </si>
  <si>
    <t>EI Municipio encomienda a El Contratisia y este se obliga a ejecutar la obra denominada: Construcción de red eléctrica e iluminación de andadores e instalaciones deportivas; en la Unidad Deportiva Santa Ana Tepetltlán, primera etapa, municipio de Zapopan, Jalisco, para ejecutarse en el Municipio de Zapopan, Jalisco bajo su responsabilidad, dirección profesional, hasta su tolal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</si>
  <si>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https://www.zapopan.gob.mx/wp-content/uploads/2019/10/CONTRATO_009_19IN_VP.pdf</t>
  </si>
  <si>
    <t>DOPI-MUN-RM-IM-CI-010-2019</t>
  </si>
  <si>
    <t>Construcción de archivo municipal anexo al Centro Integral de Servicios del municipio de Zapopan.</t>
  </si>
  <si>
    <t>ABOUMRAD</t>
  </si>
  <si>
    <t>CONSTRUCTORA SAN SEBASTIAN, S.A. DE C.V.</t>
  </si>
  <si>
    <t>El Municipio encomienda a El Contratista y este se obliga a ejecutar la obra denominada: Construcción de archivo municipal anexo al Centro Integral de Servicios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</si>
  <si>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https://www.zapopan.gob.mx/wp-content/uploads/2019/09/CO_010_2019_IN_OP.pdf</t>
  </si>
  <si>
    <t>DOPI-MUN-RM-IM-CI-011-2019</t>
  </si>
  <si>
    <t>Ampliación y equipamiento de áreas de oficina, incluye: instalaciones, acabados, mobiliario y accesorios, en el Centro Integral de Servicios del municipio de Zapopan.</t>
  </si>
  <si>
    <t>GONZÁLEZ</t>
  </si>
  <si>
    <t>FARAH</t>
  </si>
  <si>
    <t>DESARROLLADORES VERDE VALLARTA, S.A. DE C.V.</t>
  </si>
  <si>
    <t>EI Municipio encomienda a El Contratista y este se obliga a ejecutar la obra denominada: Ampliación y equipamiento de áreas de oficina, Incluye: instalaciones, acabados, mobiliario y accesorios, en el Centro Integral de Servicios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</si>
  <si>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https://www.zapopan.gob.mx/wp-content/uploads/2019/09/CO_011-2019_IN_OP.pdf</t>
  </si>
  <si>
    <t>DOPI-MUN-RM-IM-CI-012-2019</t>
  </si>
  <si>
    <t>Construcción de terraza, incluye: jardineras, mobiliario, iluminación y acabados, en el Centro Integral de Servicios del municipio de Zapopan.</t>
  </si>
  <si>
    <t>MOGUEL</t>
  </si>
  <si>
    <t>BALKEN, S.A. DE C.V.</t>
  </si>
  <si>
    <t>El Municipio encomienda a El Contratista y este se obliga a ejecutar la obra denominada: Construcción de terraza, incluye jardineras, mobiliario, iluminación y acabados, en el Centro Integral de Servicios del municipio de Zapopan, para ejecutarse en el Municipio de Zapopan, Jalisco, bajo su responsabilidad, dirección profesional, hasta su total terminación, el cual se apegará estrictamente al 1).- Programa general de ejecución de los trabajos, finnado por el residente de obra; 2).- Catálogo de conceptos; y 3).- Especificaciones técnicas de construcción, documentos que se anexan al presente y forman parte integranle del mismo.</t>
  </si>
  <si>
    <t>https://www.zapopan.gob.mx/wp-content/uploads/2019/09/CO_012_2019_IN_OP.pdf</t>
  </si>
  <si>
    <t>DOPI-MUN-RM-EP-CI-013-2019</t>
  </si>
  <si>
    <t>Ampliación de plazoleta, andadores y jardineras, incluye: albañilerías, arbolado, mobiliario urbano, alumbrado y acabados al exterior del Centro Integral de Servicios del municipio de Zapopan.</t>
  </si>
  <si>
    <t>JIMÉNEZ</t>
  </si>
  <si>
    <t>LÓPEZ</t>
  </si>
  <si>
    <t>INMOBILIARIA BOCHUM S. DE R.L. DE C.V.</t>
  </si>
  <si>
    <t>El Municipio encomlenda a El Contratista y este se obliga a ejecutar la obra denominada: Ampliación de plazoleta, andadores y jardineras. incluye: albañilerias, arbolado, mobiliario urbano, alumbrado y acabados al exterior del Centro Integral de Servicios del municipio de Zapopan, para ejecularse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</si>
  <si>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https://www.zapopan.gob.mx/wp-content/uploads/2019/10/CONTRATO_013_19IN_VP.pdf</t>
  </si>
  <si>
    <t>DOPI-MUN-RM-IH-CI-014-2019</t>
  </si>
  <si>
    <t>Construcción de muros de contención, estabilización de taludes, empedrado zampeado, banquetas y conexión de colector en el cruce de la calle Libertad con el arroyo La Campana, en la colonia San Juan de Ocotán, municipio de Zapopan, Jalisco.</t>
  </si>
  <si>
    <t>ORDOÑEZ</t>
  </si>
  <si>
    <t>VELÁZQUEZ INGENIERÍA ECOLÓGICA, S.A. DE C.V.</t>
  </si>
  <si>
    <t>EL MUNICIPIO encomienda a EL CONTRATISTA y este se obliga a ejecutar la obra denominada: Construcción de muros de contención, estabilización de taludes, empedrado zampeado, banquetas conexión de colector en el cruce de la calle Libertad con el arroyo La Campana, en la colonia San Juan de Ocotán, municipio de Zapopan, Jalisco, a ejecutarse en el Municipio de Zapopan, Jalisco, bajo su responsabilidad, dirección profesional, hasta su tolal terminación, el cual se apegará estrictamente al 1 ).- Programa general de ejecución de los trabajos, firmado por el residente de obra; 2).- Catálogo de conceptos: y 3).Especificaciones técnicas de construcción, documentos que se anexan al presente y forman parte Integrante del mismo.</t>
  </si>
  <si>
    <t>https://www.zapopan.gob.mx/wp-content/uploads/2019/10/CONTRATO_014_19_VP.pdf</t>
  </si>
  <si>
    <t>DOPI-MUN-RM-EP-CI-015-2019</t>
  </si>
  <si>
    <t>Obra complementaria para la terminación de los hábitats de Mono Araña y Cocodrilo en la zona 1 de la Unidad de Manejo Ambiental Villa Fantasía, colonia Tepeyac, municipio de Zapopan, Jalisco.</t>
  </si>
  <si>
    <t>ERICK</t>
  </si>
  <si>
    <t>VILLASEÑOR</t>
  </si>
  <si>
    <t>GUTIÉRREZ</t>
  </si>
  <si>
    <t>PIXIDE CONSTRUCTORA, S.A. DE C.V.</t>
  </si>
  <si>
    <t>EL MUNICIPIO encomienda a EL CONTRATISTA y este se obliga a ejecutar la obra denominada: " Obra complementaria para la terminación de los hábitats de Mono Araña y Cocodrilo en la zona 1 de la Unidad de Manejo Ambiental Villa Fantasia, colonia Tepeyac, municipio de Zapopan, Jalisco",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</si>
  <si>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https://www.zapopan.gob.mx/wp-content/uploads/2019/09/CO_015_2019_IN_OP.pdf</t>
  </si>
  <si>
    <t>DOPI-MUN-RM-MOV-AD-016-2019</t>
  </si>
  <si>
    <t>Señalización vertical y horizontal en diferentes zonas del municipio de Zapopan, Jalisco,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</si>
  <si>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</si>
  <si>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HUGO RAFAEL   </t>
  </si>
  <si>
    <t xml:space="preserve">CABRERA </t>
  </si>
  <si>
    <t xml:space="preserve"> ORTINEZ </t>
  </si>
  <si>
    <t>El Municipio encomienda a El Contratista este se obliga a ejecutar la obra denominada: Señalización vertical y horizontal en diferentes zonas del municipio de Zapopan, Jalisco, frente 1., para ejecutarse en el Municipio de Zapopan, Jalisco, bajo su responsabilidad, dirección profesional, hasta su total terminación, el cual se apegará estrictamente al 1 ).- Programa general de ejecución de los tra ajos, firmado por e residente de obra; 2).- Catálogo de conceptos; y 3). Especificaciones técnicas, documentos que se anexan al presente y forman parte integrante del mismo</t>
  </si>
  <si>
    <t>https://www.zapopan.gob.mx/wp-content/uploads/2019/09/CO_016_2019_IN_OP.pdf</t>
  </si>
  <si>
    <t>DOPI-MUN-RM-CONT-AD-017-2019</t>
  </si>
  <si>
    <t>Obras emergentes y de contingencia en el municipio de Zapopan, jalisco: (conctrucción y rehabilitacion de muros perimetrales, rellenos y reparación de socavones),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</si>
  <si>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</si>
  <si>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ERNESTO </t>
  </si>
  <si>
    <t xml:space="preserve">OLIVARES </t>
  </si>
  <si>
    <t>ÁLVAREZ</t>
  </si>
  <si>
    <t xml:space="preserve">METRICA INFRAESTRUCTURA, S.A. DE C.V. </t>
  </si>
  <si>
    <t>EL MUNICIPIO encomienda a EL CONTRATISTA y este se obliga a ejecutar la obra denominada: Obras emergentes y de contingencia en el municipio de Zapopan, Jalisco: (construcción y rehabilitación de muros perimetrales, rellenos y reparación de socavones), Frente 1,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</si>
  <si>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https://www.zapopan.gob.mx/wp-content/uploads/2019/10/CONTRATO_017_19_VP.pdf</t>
  </si>
  <si>
    <t>DOPI-MUN-RM-CONT-AD-018-2019</t>
  </si>
  <si>
    <t>Obras emergentes y de contingencia en el municipio de Zapopan, jalisco: (conctrucción y rehabilitacion de muros perimetrales, rellenos y reparación de socavones), Frente 2.</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</si>
  <si>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</si>
  <si>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 JESÚS  </t>
  </si>
  <si>
    <t xml:space="preserve">CÁRDENAS </t>
  </si>
  <si>
    <t>SILVA</t>
  </si>
  <si>
    <t>STUDIO KAPITAL CONSTRUCTORA, S.A. DE C.V.</t>
  </si>
  <si>
    <t>El Municipio encomienda a El Contratista y este se obliga
a ejecutar la obra denominada: Obras emergentes y de contingencia en el municipio de Zapopan, Jalisco: (construcción y rehabilitación de muros perimetrales, rellenos y reparación de socavones). Frente 2, para ejecutarse en el Municipio de Zapapan, Jalisco, bajo su responsabilidad.
dirección profesional, hasta su total terminación, el cual se apegara estrictamente al 1).- Programa general de ejecución de los trabajos, firmado por el residente de obra; 2) .- Catálogo de conceptos: y 3) .- Especificaciones tecnicas de construcción, documentos que se anexan al presente y forman parte integrante del mismo.</t>
  </si>
  <si>
    <t>DOPI-MUN-RM-CONT-AD-019-2019</t>
  </si>
  <si>
    <t>Obras emergentes y de contingencia en el municipio de Zapopan, jalisco: (conctrucción y rehabilitacion de muros perimetrales, rellenos y reparación de socavones), Frente 3.</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</si>
  <si>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</si>
  <si>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JOSÉ DE JESÚS </t>
  </si>
  <si>
    <t>CÁRDENAS</t>
  </si>
  <si>
    <t xml:space="preserve"> SOLÍS </t>
  </si>
  <si>
    <t>CEIESE CONSTRUCCIÓN Y EDIFICACION, S.A. DE C.V.</t>
  </si>
  <si>
    <t>EI Municipio encomienda a El Contratista y este se obliga
a ejecutar la obra denominada: Obras emergentes y de contingencia en el municipio de Zapopan, Jalisco: (construcción y rehabilitación de muros perlmetrales, rellenos y reparación de socavones), Frente 3.,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</si>
  <si>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https://www.zapopan.gob.mx/repositorio/view/file/gzieypg3bshmtripkl1t/CONTRATO_019-2019IN_Censurado.pdf</t>
  </si>
  <si>
    <t>DOPI-MUN-RM-EP-AD-020-2019</t>
  </si>
  <si>
    <t>Obra complementaria para la terminación de los hábitats de Prociónidos y cocodrilos en la zona 1 de la Unidad de Manejo Ambiental Villa Fantasía, colonia Tepeyac,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</si>
  <si>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</si>
  <si>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ERICK </t>
  </si>
  <si>
    <t xml:space="preserve"> GUTIÉRREZ</t>
  </si>
  <si>
    <t>El Municipio encomienda a El Contratista y este se obliga
a ejecutar la obra denominada: Obra complementaria para la terminación de los hábitats de Prociónidos y cocodrilos en la zona 1 de la Unidad de Manejo Ambiental Villa Fantasía, colonia Tepeyac,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</si>
  <si>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DOPI-MUN-RM-BAN-AD-021-2019</t>
  </si>
  <si>
    <t>Construcción, rehabilitación de guarniciones, banquetas y obras complementarias en el municipio de Zapopan, Jalisco, frente 2.</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</si>
  <si>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</si>
  <si>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DAVID EDUARDO </t>
  </si>
  <si>
    <t xml:space="preserve"> LARA</t>
  </si>
  <si>
    <t xml:space="preserve">  OCHOA</t>
  </si>
  <si>
    <t xml:space="preserve">CONSTRUCCIONES ICU, S.A. DE C.V. </t>
  </si>
  <si>
    <t>EL MUNICIPIO encomienda a EL CONTRATISTA y este
se obliga a ejecutar la obra denominada: Construcción, rehabilitación de guamiciones, banquetas y obras complementarias en el municipio de Zapopan, Jalisco, frente 2,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</si>
  <si>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DOPI-MUN-RM-BAN-AD-022-2019</t>
  </si>
  <si>
    <t>Construcción, rehabilitación de guarniciones, banquetas y obras complementarias en el municipio de Zapopan, Jalisco, frente 3.</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</si>
  <si>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</si>
  <si>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JULIO EDUARDO </t>
  </si>
  <si>
    <t xml:space="preserve"> PÉREZ</t>
  </si>
  <si>
    <t>PROYECTOS E INSUMOS INDUSTRIALES JELP, S.A. DE C.V.</t>
  </si>
  <si>
    <t>EI Municipio' encomienda a El Contratista y este se obliga a ejecular la obra denominada: Construcción, rehabilitación de guarniciones, banquetas y obras complementarias en el municipio de Zapapan, Jalisco, frente 3, para ejecutarse en el Municipio de Zapopan, Jalisco, bajo su responsabilidad, dirección profesional, hasta su lotal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</si>
  <si>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https://www.zapopan.gob.mx/repositorio/view/file/3waswtb1gldvpgdd8qtl/CONTRATO_022-2019IN_Censurado.pdf</t>
  </si>
  <si>
    <t>DOPI-MUN-RM-BAN-AD-023-2019</t>
  </si>
  <si>
    <t>Construcción, rehabilitación de guarniciones, banquetas y obras complementarias en el municipio de Zapopan, Jalisco,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</si>
  <si>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</si>
  <si>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EI Municipio' encomienda a El Contratista y este se obliga a ejecular la obra denominada: Construcción, rehabilitación de guarniciones, banquetas y obras complementarias en el municipio de Zapapan, Jalisco, frente 1, para ejecutarse en el Municipio de Zapopan, Jalisco, bajo su responsabilidad, dirección profesional, hasta su lotal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</si>
  <si>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https://www.zapopan.gob.mx/repositorio/view/file/3xx5ltio6idq33au1cvy/CONTRATO_023-19IN_Censurado.pdf</t>
  </si>
  <si>
    <t>DOPI-MUN-RM-ID-AD-024-2019</t>
  </si>
  <si>
    <t>Obra complementaria de la construcción de cancha de usos múltiples  en la Unidad Deportiva Santa Lucia,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</si>
  <si>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</si>
  <si>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PALAFOX </t>
  </si>
  <si>
    <t>VILLEGAS</t>
  </si>
  <si>
    <t>MEGAENLACE CONSTRUCCIÓNES S.A. DE C.V.</t>
  </si>
  <si>
    <t>El Municipio encomienda a El Contratista y este se obliga
a ejecutar la obra denominada: Obra complementaria de la construcción de cancha de usos múltiples en la Unidad Deportiva Santa Lucia,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</si>
  <si>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https://www.zapopan.gob.mx/wp-content/uploads/2019/10/CONTRATO_024_19_VP.pdf</t>
  </si>
  <si>
    <t>DOPI-MUN-RM-IM-AD-025-2019</t>
  </si>
  <si>
    <t>Obras de protección y colocación de gaviones en el arroyo La Culebra por la calle San Florencio,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</si>
  <si>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</si>
  <si>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GUILLERMO </t>
  </si>
  <si>
    <t xml:space="preserve"> VARGAS</t>
  </si>
  <si>
    <t>DESARROLLADORA GLAR, S.A. DE C.V.</t>
  </si>
  <si>
    <t>EL MUNICIPIO encomienda a EL CONTRATISTA Y este
se obliga a ejecutar la obra denominada: Obras de protección y colocación de gaviones en el arroyo La Culebra por la calle San Florencio, Municipio de Zapopan, Jalisco", a ejecutarse en el Municipio de Zapopan, Jalisco, bajo su responsabilidad, dirección profesional, hasta su total terminación, el cual se apegará estrictamente al 1) Programa General de ejecución de los trabajos, firmado por el residente de la obra; 2) Catálogo de conceptos; y 3) Especificaciones técnicas de construcción, documentos que se anexan al presente y forman parte integrante del mismo.</t>
  </si>
  <si>
    <t>https://www.zapopan.gob.mx/wp-content/uploads/2019/10/CONTRATO_025_19_VP.pdf</t>
  </si>
  <si>
    <t>DOPI-MUN-RM-CONT-AD-026-2019</t>
  </si>
  <si>
    <t>Construcción de muro de contencion para aguas residuales en bosque La Primavera, incluye: muro de mamposteria, rodapie,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</si>
  <si>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</si>
  <si>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JUAN CARLOS </t>
  </si>
  <si>
    <t xml:space="preserve">SUAZO </t>
  </si>
  <si>
    <t>HERNÁNDEZ</t>
  </si>
  <si>
    <t>CODIGO A CONSTRUCTORES, S.A. DE C.V.</t>
  </si>
  <si>
    <t>El Municipio encomienda a El Contratista y este se obliga
a ejecutar la obra denominada: Construcción de muro de contención para aguas residuales en bosque La Primavera, incluye: muro de mampostería, rodapié, en el municipio de Zapopan,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3).Especificaciones
tecnicas de construcción, documentos que se anexan al presente y forman parte integrante del mismo.</t>
  </si>
  <si>
    <t>https://www.zapopan.gob.mx/wp-content/uploads/2019/10/CONTRATO_026_19_VP.pdf</t>
  </si>
  <si>
    <t>DOPI-MUN-RM-IM-AD-027-2019</t>
  </si>
  <si>
    <t>Conctrucción de barda perimetral en Av.  Prolongacion Laureles en el tramo comprendido de Avenida del Rodeo a Periférico Norte Manuel Gómez Morín,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</si>
  <si>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</si>
  <si>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ANTONIO </t>
  </si>
  <si>
    <t xml:space="preserve">CARRILLO </t>
  </si>
  <si>
    <t>SEGURA</t>
  </si>
  <si>
    <t>ITERACION, S.A. DE C.V.</t>
  </si>
  <si>
    <t>"El Municipio' encomienda a "El Contratista" y este se obliga a ejecutar la obra denominada: Construcción de barda perimetral en Av. Prolongación Laureles en el tramo comprendido de Avenida del Rodeo a Periférico Norte Manuel Gómez Morin,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construcclón, documentos que se anexan al presente y forman parte integrante del mismo</t>
  </si>
  <si>
    <t>https://www.zapopan.gob.mx/wp-content/uploads/2019/10/CONTRATO_027_19IN_VP.pdf</t>
  </si>
  <si>
    <t>DOPI-MUN-RM-PAV-AD-028-2019</t>
  </si>
  <si>
    <t>Construcción de pavimento hidraulico, construcción de banquetas, guarniciones, balizamiento en Av. Palmira entre calle Agua Marina y calle Miguel Aleman,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</si>
  <si>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</si>
  <si>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 GERARDO NICANOR </t>
  </si>
  <si>
    <t xml:space="preserve">MEJIA </t>
  </si>
  <si>
    <t>MARISCAL</t>
  </si>
  <si>
    <t>INECO CONSTRUYE, S.A. DE C.V.</t>
  </si>
  <si>
    <t>El Municipio encomienda a El Contratista y este se obliga
a ejecutar la obra denominada: Construcción de pavimento hidráulico, construcción de banquetas. guarniciones, balizamiento en Av, Palmira entre calle Agua Marina y calle Miguel Alemán, municipio de Zapo 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</si>
  <si>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https://www.zapopan.gob.mx/wp-content/uploads/2019/10/CONTRATO_028_19_VP.pdf</t>
  </si>
  <si>
    <t>DOPI-MUN-RM-IM-AD-029-2019</t>
  </si>
  <si>
    <t>Construcción de barda perimetral y reubicación módulo de baños existentes en Avenida Ramón Corona, municipio de Zapopan, Jalico.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</si>
  <si>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</si>
  <si>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SERGIO CESAR</t>
  </si>
  <si>
    <t xml:space="preserve"> DÍAZ</t>
  </si>
  <si>
    <t xml:space="preserve"> QUIROZ</t>
  </si>
  <si>
    <t>GRUPO UNICRETO DE MÉXICO S.A. DE C.V.</t>
  </si>
  <si>
    <t>El Municipio encomienda a El Contratista y este se obliga
a ejecutar la obra denominada: Construcción de barda perimetral y reubicación módulo de banas existentes en Avenida Ramón Corona, municipio de Zapopan, Jalisco., para ejecutarse en el Municipio de Zapopan, Jalisco, bajo su responsabilidad, dirección profesional, hasta su lotal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</si>
  <si>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https://www.zapopan.gob.mx/wp-content/uploads/2019/10/CONTRATO_029_19_VP.pdf</t>
  </si>
  <si>
    <t>DOPI-MUN-RM-PAV-AD-030-2019</t>
  </si>
  <si>
    <t>Construcción de pavimento hidraulico de calle Ejido, incluye: banquetas, linea de agua potable, linea de drenaje y balizamiento en la colonia el Volcan del Colli,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</si>
  <si>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</si>
  <si>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TRANSCRETO S.A. DE C.V.</t>
  </si>
  <si>
    <t>El Municipio encomienda a EI Contratista y este se obliga
a ejecutar la obra denominada: Construcción de Pavimento hidraulico de calle Ejido incluye: banquetas, lineas de agua potables, lineas de drenaje y balizamiento en la Colonia EL Volcán del Collí,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</si>
  <si>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https://www.zapopan.gob.mx/repositorio/view/file/v2tbtyq5hjezrwcppzgj/CONTRATO_030-19IN_Censurado.pdf</t>
  </si>
  <si>
    <t>DOPI-MUN-RM-PAV-AD-031-2019</t>
  </si>
  <si>
    <t>Pavimentación con concreto hidráulico y obras inducidas en la calle Pedro Moreno,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</si>
  <si>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</si>
  <si>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JESÚS DAVID </t>
  </si>
  <si>
    <t xml:space="preserve">GARZA  </t>
  </si>
  <si>
    <t>GARCÍA</t>
  </si>
  <si>
    <t>CONSTRUCCIÓNES  ELECTRIFICACIONES Y ARRENDAMIENTO DE MAQUINARIA S.A. DE C.V.</t>
  </si>
  <si>
    <t>El Municipio encomienda a EI Contratista y este se obliga
a ejecutar la obra denominada: Pavimentación con concreto hidraulico y obras inducidas en la calle Pedro Moreno,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</si>
  <si>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https://www.zapopan.gob.mx/wp-content/uploads/2019/10/CONTRATO_031_19_VP.pdf</t>
  </si>
  <si>
    <t>DOPI-MUN-RM-IM-AD-032-2019</t>
  </si>
  <si>
    <t>Construcción de barda perimetral en Camino Antiguo a Tesistan,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</si>
  <si>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</si>
  <si>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NÉSTOR  </t>
  </si>
  <si>
    <t xml:space="preserve">DE LA TORRE </t>
  </si>
  <si>
    <t>MENCHACA</t>
  </si>
  <si>
    <t>INGENIEROS DE LA TORRE, S.A. DE C.V.</t>
  </si>
  <si>
    <t>"EL MUNICIPIO' encomienda a "EL CONTRATISTA" Y este
se obliga a ejecutar la obra denominada: "Construcción de barda perimetral en Camino Antiguo a
Tesistán, municipio de Zapapan, Jalisco", a ejecutarse en el Municipio de Zapopan, Jalisco, bajo
su responsabilidad, dirección profesional, hasta su total terminación, el cual se apegará estrictamente
al 1).- Programa general de ejecución de los trabajos, firmado por el residente de obra; 2) .- Catálogo
de conceptos; y 3).- Especificaciones técnicas de construcción, documentos que se anexan al
presente y forman parte Integrante del mismo.</t>
  </si>
  <si>
    <t>https://www.zapopan.gob.mx/repositorio/view/file/lzu3pqdntt00p4v1kcfd/CONTRATO_032-19IN_Censurado.pdf</t>
  </si>
  <si>
    <t>DOPI-MUN-RM-SERV-AD-033-2019</t>
  </si>
  <si>
    <t>Estudios básicos topográficos para diferentes proyectos 2019, frente 1, del municipio de Zapopan, Jalisco.</t>
  </si>
  <si>
    <t>CONSTRUCTORA DE OCCIDENTE MS, S.A. DE C.V.</t>
  </si>
  <si>
    <t>"El Municipio" encomienda a " El Contratista" y este se
obliga a ejecutar la obra denominada: Estudios básicos topográficos para diferentes proyectos
2019, frente 1, del municipio de Zapopan, Jalisco, a ejecutarse en el Municipio de Zapopan,
Jalisco, bajo su responsabilidad, dirección profesional, hasta su total terminación, el cual se apegará
estrictamente al 1 ).- Programa general de ejecución de los trabajos, firmado por el residente de obra;
2).- Catalogo de conceptos; y 3) .- Detalles del servicio, documentos que se anexan al presente y
forman parte integrante del mismo.</t>
  </si>
  <si>
    <t>https://www.zapopan.gob.mx/wp-content/uploads/2019/10/CONTRATO_033_19_VP.pdf</t>
  </si>
  <si>
    <t>DOPI-MUN-RM-IM-AD-034-2019</t>
  </si>
  <si>
    <t>Obra complemetaria para la terminación del retorno elevado en la Carretera Guadalajara – Tepic km 11+650, municipio de Zapopan, Jalisco.</t>
  </si>
  <si>
    <t>LUGO</t>
  </si>
  <si>
    <t>OBRAS Y COMERCIALIZACION DE LA CONSTRUCCIÓN, S.A. DE C.V.</t>
  </si>
  <si>
    <t>"El Municipio encomienda a "El Contratista" y este se obliga
a ejecutar la obra denominada: Obra complementaria para la terminación del retorno elevado en la
Carretera Guadalajara-Tepic km 11+650. municipio de Zapapan, Jalisco., para ejecutarse en el
Municipio de Zapapan, Jalisco, bajo su responsabilidad, dirección profesional, hasta su total
terminación, el cual se apegará estrictamente al 1).· Programa general de ejecución de los trabajos,
firmado por el residenle de obra: 2) .• Catálogo de conceptos; y 3) .• Especificaciones técnIcas de
construcción. documentos que se anexan al presente y forman parte Integrante del mismo,</t>
  </si>
  <si>
    <t>https://www.zapopan.gob.mx/repositorio/view/file/onslqbqleozbg7nh3b7r/CONTRATO_034-19IN_Censurado.pdf</t>
  </si>
  <si>
    <t>DOPI-MUN-RM-IM-AD-035-2019</t>
  </si>
  <si>
    <t>Desolve, rehabilitación de mampostería y retiro y reubicación de puente peatonal incluye: rehabilitación de pavimento de adoquin, banquetas, en el Arroyo El Garabato, municipio de Zapopan, Jalisco.</t>
  </si>
  <si>
    <t>RODRÍGUEZ</t>
  </si>
  <si>
    <t>GRUPO CONSTRUCTOR DE LA REGION, S.A. DE C.V.</t>
  </si>
  <si>
    <t>"El Municipio encomienda a "El Contratista" y este se obliga
a ejecutar la obra denominada: Desazolve, rehabilitación de mampostería y retiro y reubicación de puente peatonal Incluye: rehabilitación de pavimento de adoquin, banquetas, en el Arroyo El Garabato,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</si>
  <si>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https://www.zapopan.gob.mx/wp-content/uploads/2019/10/CONTRATO_035_19_VP.pdf</t>
  </si>
  <si>
    <t>DOPI-MUN-RM-PAV-CI-036-2019</t>
  </si>
  <si>
    <t>Pavimentación con concreto hidráulico de Av. Las Torres entre Ejido del Collí y Tecalitlán, obras hidrosanitarias, guarniciones, banquetas, alumbrado y señalética en la colonia Volcán el Collí, municipio de Zapopan, Jalisco.</t>
  </si>
  <si>
    <t>TORRES</t>
  </si>
  <si>
    <t>CONSTRUCTORA ERLORT Y ASOCIADOS, S.A. DE C.V.</t>
  </si>
  <si>
    <t>"EL MUNICIPIO" encomienda a "EL CONTRATISTA" y este se obliga a ejecutar a obra denominada: Pavimentación con concreto hidráhulico de la Av. Las Torres  entre Ejido del ColIi y Tecalitlán, obras hidrosanitarias, guarniciones, banquetas,
alumbrado y señalética en la colonia Volcán el Colli, municipio de Zapopan, Jalisco", a ejecutarse en el Municpio de Zapopan, Jalisco, bajo su responsabilidad,dirección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</si>
  <si>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https://www.zapopan.gob.mx/wp-content/uploads/2019/10/CONTRATO_036_19IN_VP.pdf</t>
  </si>
  <si>
    <t>DOPI-MUN-RM-EP-LP-037-2019</t>
  </si>
  <si>
    <t>Construcción y equipamiento del Parque Zapopan Central, en la colonia Tepeyac, municipio de Zapopan, Jalisco.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</si>
  <si>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</si>
  <si>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MIGUEL ÁNGEL </t>
  </si>
  <si>
    <t xml:space="preserve">ROMERO </t>
  </si>
  <si>
    <t>"El Municipio" encomienda a "El Contratista" y este se
obliga a ejecutar la obra denominada: Construcción y equipamiento del parque Zapopan Central,
en la colonia Tepeyac, municipio de Zapopan, Jalisco. Frente 1,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</si>
  <si>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https://www.zapopan.gob.mx/wp-content/uploads/2019/09/CO_037_2019_IN_OP.pdf</t>
  </si>
  <si>
    <t>DOPI-MUN-RM-EP-LP-038-2019</t>
  </si>
  <si>
    <t>Construcción y equipamiento del Parque Zapopan Central, en la colonia Tepeyac, municipio de Zapopan, Jalisco. Frente 2</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</si>
  <si>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</si>
  <si>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EDUARDO  </t>
  </si>
  <si>
    <t xml:space="preserve">MORA </t>
  </si>
  <si>
    <t>BLACKALLER</t>
  </si>
  <si>
    <t>GRUPO CONSTRUCTOR INNOBLACK, S.A. DE C.V.</t>
  </si>
  <si>
    <t>" El Municipio" encomienda a "El Contratista" y este se
Obliga a ejecutar la obra denominada' Construccíón y equipamienlo del parque Zapopan Central,
en la colonia Tepeyac municipio de Zapopan, Jalisco. Frente 2. para ejecutarse en el Municipio
de Zapopan, Jalisco. bajo su responsabilidad. dlrección profesional. hasta su total terminación. el cual
se apegara estrictamente al 1).- Programa general de ejecución de los trabajos, firmado por el
residente de obra; 2).- Catálogo de conceptos; 3).- Especificaciones técnicas. documentos que se
anexan al presente y forman parte Integrante del mIsmo.</t>
  </si>
  <si>
    <t>https://www.zapopan.gob.mx/wp-content/uploads/2019/10/CONTRATO_038_19IN_VP.pdf</t>
  </si>
  <si>
    <t>DOPI-MUN-RM-PAV-CI-039-2019</t>
  </si>
  <si>
    <t>Ampliación de la Avenida Navío entre la Av. Cruz del Sur y calle Sierra de Bolaños, en la colonia Loma Bonita,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</si>
  <si>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</si>
  <si>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MANUEL LEÓNARDO </t>
  </si>
  <si>
    <t xml:space="preserve">RODRÍGUEZ </t>
  </si>
  <si>
    <t>ROTH´S INGENIERIA Y REPRESENTACIONES, S.A. DE C.V.</t>
  </si>
  <si>
    <t>" El Municipio" encomienda a "El Contratista" y este se
Obliga a ejecutar la obra denominada' Ampliación de la avenida Navio entre la Av. Cruz del Sur y
Calle Sierra de Bolaños, en la colonia Loma Bonita, en el municipio de Zapopan, Jalisco para ejecutarse en el Municipio
de Zapopan, Jalisco. bajo su responsabilidad. dlrección profesional. hasta su total terminación. el cual
se apegara estrictamente al 1).- Programa general de ejecución de los trabajos, firmado por el
residente de obra; 2).- Catálogo de conceptos; 3).- Especificaciones técnicas. documentos que se
anexan al presente y forman parte Integrante del mIsmo.</t>
  </si>
  <si>
    <t>https://www.zapopan.gob.mx/wp-content/uploads/2019/09/CO_039_2019_IN_OP.pdf</t>
  </si>
  <si>
    <t>DOPI-MUN-FORTA-PAV-AD-041-2019</t>
  </si>
  <si>
    <t>Señalización vertical y horizontal en diferentes zonas del municipio de Zapopan, Jalisco, frente 1.</t>
  </si>
  <si>
    <t>PADILLA</t>
  </si>
  <si>
    <t>PINTRAMEX, S.A. DE C.V.</t>
  </si>
  <si>
    <t>"El Municipio encomienda a "El Contratista" y este se obliga
a ejecutar la obra denominada: Señalización vertical y horizontal en diferentes zonas del municipio de Zapopan, Jalisco, frente 1,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</si>
  <si>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https://www.zapopan.gob.mx/repositorio/view/file/u7mpoixxjbaaxhoys5hm/CONTRATO_041-19IN_Censurado.pdf</t>
  </si>
  <si>
    <t>DOPI-MUN-FORTA-PAV-AD-042-2019</t>
  </si>
  <si>
    <t>Obra complementaria de la Renovación urbana en área habitacional y zona comercial, Pavimentación con concreto hidráulico de Av. Manuel J. Clouthier - Volcán del Collí, frente 1, municipio de Zapopan, Jalisco.</t>
  </si>
  <si>
    <t>El Municipio encomienda a El Contratista y este se obliga
a ejecutar la obra denominada: Obra complementaria de la Renovación urbana en área habitacional y zona comercial, Pavimentación con conc reto hidráulico de Av. Manuel J.
Clouthier Volcán del Collí, frente 1, municipio de Zapopan, Jalisco, para ejecutarse en el Municipio de Zapopan, Jalisco, bajo su responsabilidad, dirección profesional, hasta su total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</si>
  <si>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https://www.zapopan.gob.mx/repositorio/view/file/ex0yoornjpdrcws9nqya/CONTRATO_042-19IN_Censurado.pdf</t>
  </si>
  <si>
    <t>DOPI-MUN-FORTA-PROY-AD-043-2019</t>
  </si>
  <si>
    <t>Elaboración de proyecto ejecutivo  para la Renovación Urbana denominada “Andador Javier Mina” entre la Av. Manuel Ávila Camacho y Av. de las Américas, municipio de Zapopan, Jalisco.</t>
  </si>
  <si>
    <t>GRUPO ARQUITECTOS TOUSSAINT Y ORENDAIN SC</t>
  </si>
  <si>
    <t>"El Municipio" encomienda a "El Contratista" y este se obliga
a ejecutar la obra denominada: Construcción del parque lineal Atemajac, Etapa 1,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</si>
  <si>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https://www.zapopan.gob.mx/wp-content/uploads/2019/10/CONTRATO_044_19IN_VP.pdf</t>
  </si>
  <si>
    <t>DOPI-MUN-FORTA-IM-CI-046-2019</t>
  </si>
  <si>
    <t>Construcción de puentes peatonales en la Calle Lázaro Cárdenas del Río en el poblado de Copalita y en la calle Sienita en la colonia Miramar, municipio de Zapopan, Jalisco.</t>
  </si>
  <si>
    <t xml:space="preserve">LÓPEZ </t>
  </si>
  <si>
    <t>PÉREZ</t>
  </si>
  <si>
    <t>CONTROL DE CALIDAD DE MATERIALES SAN AGUSTIN DE HIPONA, S.A. DE C.V.</t>
  </si>
  <si>
    <t>"El Municipio" encomienda a "El Contratista" y este se obliga a ejecutar la obra denominada: Construcción de puentes peatonales en la Calle Lázaro Cárdenas del Río en el poblado de Copalita y en la calle Sienita en la colonia Miramar,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</si>
  <si>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DOPI-MUN-R33-DS-AD-047-2019</t>
  </si>
  <si>
    <t>Construcción de redes de agua potable y drenaje sanitario en la calle Tabachines entre calle Obreros y calle Estibadores en la colonia Nuevo Vergel, municipio de Zapopan, Jalisco.</t>
  </si>
  <si>
    <t xml:space="preserve">GUSTAVO </t>
  </si>
  <si>
    <t xml:space="preserve">FLORES </t>
  </si>
  <si>
    <t>LARIOS</t>
  </si>
  <si>
    <t>CONSTRUCTORA FLORES FAJARDO, S.A. DE C.V.</t>
  </si>
  <si>
    <t>El Municipio encomienda a El Contratista y este se obliga
a ejecutar la obra denominada: Construcción de redes de agua potable y drenaje sanitario en la calle Tabachines entre calles Obreros y calle Estibadores en la Colonia Nuevo Vergel, Municipio de Zapopan Jalisco, para ejecutarse en el Municipio de Zapopan, Jalisco, bajo su responsabilidad, dirección profesional, hasta su total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</si>
  <si>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DOPI-MUN-R33-DS-AD-048-2019</t>
  </si>
  <si>
    <t>Construcción de red de drenaje sanitario en calles de la colonia La Coronilla, municipio de Zapopan, Jalisco.</t>
  </si>
  <si>
    <t xml:space="preserve">ELBA </t>
  </si>
  <si>
    <t xml:space="preserve">GONZÁLEZ  </t>
  </si>
  <si>
    <t>GA URBANIZACIÓN, S.A. DE C.V.</t>
  </si>
  <si>
    <t>"EL MUNICIPIO" encomienda a "EL CONTRATISTA" y este
se obliga a ejecutar la obra denominada: "Construcción de red de drenaje sanitario en calles de
la colonia La Coronilla, municipio de Zapopan, Jalisco", 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</si>
  <si>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https://www.zapopan.gob.mx/wp-content/uploads/2019/10/CONTRATO_048_19IN_VP.pdf</t>
  </si>
  <si>
    <t>DOPI-MUN-R33-DS-AD-050-2019</t>
  </si>
  <si>
    <t>Construcción de red de drenaje sanitario en la calle 1ro de Noviembre entre la calle Limón a límite con Fraccionamiento; calle Toronja entre calle Limón a límite con fraccionamiento;  calles privadas a calle Toronja  de la colonia El Zapote II, municipio de Zapopan, Jalisco.</t>
  </si>
  <si>
    <t xml:space="preserve">JOSÉ DE JESÚS  </t>
  </si>
  <si>
    <t xml:space="preserve">CEBALLOS  </t>
  </si>
  <si>
    <t>MARTÍNEZ</t>
  </si>
  <si>
    <t>AXIOBRAS, S.A. DE C.V.</t>
  </si>
  <si>
    <t>EL MUNICIPIO encomienda a "El CONTRATISTA" y este
se obliga a ejecutar la obra denominada: " Construcción de red de drenaje sanitario en la calla 1ro de Noviembre entre la calle Limón a limite con Fraccionamiento; calle Toronja entre calle Limón a limite con fraccionamiento; calles privadas a calle Toronja de la colonia El Zapata 11, municipio de Zapopan, Jalisco", a ejecutarse en el Municipio de Zapopan, Jalisco, bajo su responsabilidad, dirección profesional, hasta su total terminación, el cual se apegará estrictamente al 1 ).- Programa general de ejecución de los trabajos, firmado por el residente de obra; 2).- Catátogo de
conceptos; y 3).- Especificaciones técnicas de construcción, documentos que se anexan al presente y
forman parte integrante del mismo</t>
  </si>
  <si>
    <t>https://www.zapopan.gob.mx/wp-content/uploads/2019/10/CONTRATO_050_19IN_VP.pdf</t>
  </si>
  <si>
    <t>DOPI-MUN-R33-DS-AD-051-2019</t>
  </si>
  <si>
    <t>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t>
  </si>
  <si>
    <t>PLASCENCIA</t>
  </si>
  <si>
    <t xml:space="preserve"> MACIAS</t>
  </si>
  <si>
    <t>CONSTRUCTORA Y EDIFICADORA PLASMA, S.A. DE C.V.</t>
  </si>
  <si>
    <t>"El Municipio" encomienda a "El Contratista" y este se obliga
a ejecutar la obra denominada: 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</si>
  <si>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DOPI-MUN-R33-DS-AD-052-2019</t>
  </si>
  <si>
    <t>Construcción de redes de agua potable y drenaje sanitario en calle Fresno entre Av. Guadalajara a calle Cedro y calle Cedro entre calle Fresno a calle Dr. Ángel Leaño de la colonia Colinas de los Robles Nuevo México en el municipio de Zapopan, Jalisco.</t>
  </si>
  <si>
    <t xml:space="preserve">JOSÉ OMAR </t>
  </si>
  <si>
    <t xml:space="preserve">FERNÁNDEZ </t>
  </si>
  <si>
    <t>VÁZQUEZ</t>
  </si>
  <si>
    <t>EXTRA CONSTRUCCIÓNES, S.A. DE C.V.</t>
  </si>
  <si>
    <t>"El Municipio" encomienda a "El Contratista" y este se obliga a ejecutar la obra denominada: Construcción de redes de agua potable y drenaje sanitario en calle Fresno entre Av. Guadalajara a calle Cedro y calle Cedro entre calle Fresno a calle Dr. Ángel Leaño de la colonia Colinas de los Robles Nuevo México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</si>
  <si>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Contrato</t>
  </si>
  <si>
    <t>DOPI-MUN-R33-DS-CI-053-2019</t>
  </si>
  <si>
    <t>Construcción de red de drenaje sanitario y agua potable, en la colonia Villas de Guadalupe, segunda etapa, municipio de Zapopan, Jalisco.</t>
  </si>
  <si>
    <t xml:space="preserve">URREA </t>
  </si>
  <si>
    <t>SALMON</t>
  </si>
  <si>
    <t xml:space="preserve">PRODUCTOS DE ENERGIA VERDE, S.A. DE C.V. </t>
  </si>
  <si>
    <t>"El Municipio" encomienda a "El Contratista" y este se
obliga a ejecutar la obra denominada: Construcción de red de drenaje sanitario yagua potable, en
la colonia Villas de Guadalupe, segunda etapa, municipio de Zapopan, Jalisco, para ejecutarse en
el Municipio de Zapopan. Jalisco, bajo su responsabilidad. dirección profesional, hasta su total
terminación, el cual se apegará estrictamente al 1 ).- Programa general de ejecución de los trabajos, firmado por el residente de la obra 2) Catálogo de conceptos; y 3.- Especificaciones técnicas,documentos que se anexan al presente y forman parte integrante del mismo.</t>
  </si>
  <si>
    <t>https://www.zapopan.gob.mx/wp-content/uploads/2019/09/CONTRATO_053-2019IN_Mod_2.pdf</t>
  </si>
  <si>
    <t>DOPI-MUN-R33-DS-CI-054-2019</t>
  </si>
  <si>
    <t>Construcción de red de drenaje sanitario, en la colonia Lomas de la Primavera, segunda etapa, municipio de Zapopan, Jalisco.</t>
  </si>
  <si>
    <t xml:space="preserve">MIGUEL RAFAEL </t>
  </si>
  <si>
    <t>ALLENDE</t>
  </si>
  <si>
    <t xml:space="preserve">EDIFICACIÓN Y CAMINOS ALPE, S.A. DE C.V. </t>
  </si>
  <si>
    <t>"El Municipio" encomienda a "El Contratista" y este se
obliga a ejecutar la obra denominada: Construcción de red de drenaje sanitario, en la colonia
Lomas de la Primavera, segunda etapa,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</si>
  <si>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DOPI-MUN-R33-DS-CI-055-2019</t>
  </si>
  <si>
    <t>Revestimiento y saneamiento del canal en la Calle Arroyo entre Calle Platino y Cantera, en la colonia Mariano Otero, municipio de Zapopan, Jalisco.</t>
  </si>
  <si>
    <t xml:space="preserve">JAVIER </t>
  </si>
  <si>
    <t xml:space="preserve">CAÑEDO </t>
  </si>
  <si>
    <t>ORTEGA</t>
  </si>
  <si>
    <t>CONSTRUCCIONES TECNICAS DE OCCIDENTE, S.A. DE C.V.</t>
  </si>
  <si>
    <t>"El Municipio" encomienda a "El Contratista" y este se
obliga a ejecutar la obra denominada: Revestimiento y saneamiento del canal en la Calle Arroyo
entre Calle Platino y Cantera, en la Colonia Mariano Otero,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</si>
  <si>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https://www.zapopan.gob.mx/wp-content/uploads/2019/09/CO_055_2019_IN_OP.pdf</t>
  </si>
  <si>
    <t>DOPI-MUN-R33-IH-CI-057-2019</t>
  </si>
  <si>
    <t>Construcción de colector sanitario y red de drenaje en la colonia Mesa de los Ocotes, municipio de Zapopan, Jalisco</t>
  </si>
  <si>
    <t>MEJIA</t>
  </si>
  <si>
    <t xml:space="preserve"> MARISCAL</t>
  </si>
  <si>
    <t>" El Municipio" encomienda a "El Contratista" y este se
obliga a ejecutar la obra denominada: Construcción de colector sanitario y red de drenaje. en la
colonia Mesa de los Ocotes, municipio de Zapopan, Jalisco, para ejecutarse en el MunicipIo de
Zapopan, Jalisco, bajo su responsabilidad, dirección profesional, hasta su to 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</si>
  <si>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https://www.zapopan.gob.mx/wp-content/uploads/2019/10/CONTRATO_057_19IN_VP.pdf</t>
  </si>
  <si>
    <t>DOPI-MUN-R33-IH-CI-058-2019</t>
  </si>
  <si>
    <t>Construcción de red de drenaje sanitario y agua potable, en la colonia San Juan de Ocotan, municipio de Zapopan, Jalisco.</t>
  </si>
  <si>
    <t xml:space="preserve">JUAN JOSÉ </t>
  </si>
  <si>
    <t xml:space="preserve">GUTIÉRREZ </t>
  </si>
  <si>
    <t>RENCOIST CONSTRUCCIÓNES, S.A. DE C.V.</t>
  </si>
  <si>
    <t>"El Municipio" encomienda a " El Contratista" y este se
obliga a ejecutar la obra denominada: Construcción de red de drenaje sanitario yagua potable en
la colonia San Juan de Ocotán, municipio de Zapopan,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</si>
  <si>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https://www.zapopan.gob.mx/wp-content/uploads/2019/10/CONTRATO_058_19IN_VP.pdf</t>
  </si>
  <si>
    <t>DOPI-MUN-R33-IH-CI-059-2019</t>
  </si>
  <si>
    <t>Construcción de línea conducción y tanque de almacenamiento de agua potable, en la localidad de Copalita Poblado, municipio de Zapopan, Jalisco.</t>
  </si>
  <si>
    <t xml:space="preserve">VILLASEÑOR </t>
  </si>
  <si>
    <t>El Municipio" encomienda a " El Contratista" y este se
obliga a ejecutar la obra denominada: Construcción de linea de conducción y tanque de almacenamiento de agua potable en la localidad de Copa lita Poblado, en el Municipio de Zapopan, Jalisco, para ejecutarse en el Municipio de Zapapan, Jalisco, bajo su responsabilidad,
dirección profesional, hasta su total terminación, el cual se apegara estrictamente al 1).- Programa general de ejecución de los trabajos, firmado por el residente de obra: 2).- Calalogo de conceptos; y 3).- Especificaciones técnicas, documentos que se anexan al presente y forman parte integrante del
mismo.</t>
  </si>
  <si>
    <t>https://www.zapopan.gob.mx/wp-content/uploads/2019/10/CONTRATO_059_19IN_VP.pdf</t>
  </si>
  <si>
    <t>DOPI-MUN-R33-IH-CI-060-2019</t>
  </si>
  <si>
    <t>Construcción de red de drenaje sanitario y electrificación, en la colonia El Alamo primera sección, municipio de Zapopan, Jalisco.</t>
  </si>
  <si>
    <t xml:space="preserve">PIA LORENA </t>
  </si>
  <si>
    <t xml:space="preserve">BUENROSTRO </t>
  </si>
  <si>
    <t>AHUED</t>
  </si>
  <si>
    <t>BIRMEK CONSTRUCCIÓNES, S.A. DE C.V.</t>
  </si>
  <si>
    <t>" El Municipio" encomienda a " El Contratista" y este se
obliga a ejecutar la obra denominada: Construcción de red de drenaje sanitario y electrificación
en la colonia El Álamo primera sección, municipio de Zapapan, Jalisco, para ejecutarse en el
Municipio de Zapopan, Jalisco, bajo su responsabilidad, dirección profesional. hasta su lotal
terminación, el cual se apegará estrictamente al 1).- Programa general de ejecución de los trabajos,
firmado por el residente de obra; 2).- Catálogo de conceptos; y 3).- Especificaciones tecnicas,
documentos que se anexan al presente y forman parte integrante del mismo.</t>
  </si>
  <si>
    <t>https://www.zapopan.gob.mx/wp-content/uploads/2019/10/CONTRATO_060_19IN_VP.pdf</t>
  </si>
  <si>
    <t>DOPI-MUN-R33-IH-CI-061-2019</t>
  </si>
  <si>
    <t>Construcción de colector sanitario y red de drenaje, en la localidad de la Venta del Astillero, municipio de Zapopan, Jalisco.</t>
  </si>
  <si>
    <t xml:space="preserve">RODOLFO  </t>
  </si>
  <si>
    <t xml:space="preserve">VELAZQUEZ  </t>
  </si>
  <si>
    <t>"El Municipio" encomienda a " El Contratista" y este se obliga a ejecutar la obra denominada: Construcción de colector sanitario y red de drenaje, en la, localidad de la Venta del Astillero, municipio de Zapapan, Jalisco, para ejecutarse en el Municipio de Zapapan, Jalisco, bajo su responsabilidad, dirección profesional, hasta su total terminación, el cual se apegará estrictamente al 1 ).- Programa general de ejecución de los trabajos, firmado por el residente de obra; 2) .• Catálogo de conceplos; y 3).- Especificaciones técnicas, documentos que se anexan al presenle y forman parte integrante del mismo.</t>
  </si>
  <si>
    <t>https://www.zapopan.gob.mx/wp-content/uploads/2019/10/CONTRATO_061_19IN_VP.pdf</t>
  </si>
  <si>
    <t>DOPI-MUN-R33-ELE-CI-062-2019</t>
  </si>
  <si>
    <t>Electrificación y obra complementaria, en la localidad de San Gerónimo municipio de Zapopan, Jalisco</t>
  </si>
  <si>
    <t>JOSÉ DE JESÚS</t>
  </si>
  <si>
    <t xml:space="preserve"> CÁRDENAS </t>
  </si>
  <si>
    <t xml:space="preserve">SOLÍS </t>
  </si>
  <si>
    <t>"El Municipio" encomienda a "El Contratista" y este se
obliga a ejecutar la obra denominada: Electrificación y obra complementaria, en la localidad de
San Gerónimo municipio de Zapa pan, Jalisco, para ejecutarse en el Municipio de Zapopan,
Jalisco, bajo su responsabilidad, dirección profesional, hasta su tota l termi nación, el cual se apegará
estrictamente al 1 ).- Programa general de ejecución de los trabajos, firmado por el residente de obra;
2),- Catálogo de conceptos; y 3).- Especificaciones técnicas, documentos que se anexan al presente
y rorman parte integrante del mismo.</t>
  </si>
  <si>
    <t>https://www.zapopan.gob.mx/wp-content/uploads/2019/10/CONTRATO_062_19IN_VP.pdf</t>
  </si>
  <si>
    <t>DOPI-MUN-R33-IH-CI-063-2019</t>
  </si>
  <si>
    <t>Construcción de red de drenaje sanitario y equipamiento de cárcamo de bombeo, en la localidad de la Vinatera, municipio de Zapopan, Jalisco.</t>
  </si>
  <si>
    <t xml:space="preserve">LEONARDO </t>
  </si>
  <si>
    <t>LÁZARO</t>
  </si>
  <si>
    <t>CONSTRUFLEXA, S.A. DE C.V.</t>
  </si>
  <si>
    <t>"El Municipio" encomienda a "El Contratista" y este se obliga a ejecutar la obra denominada: Construcción de red de drenaje sanitario y equipamiento de cárcamo de bombeo, en la localidad de la Vinatera, Municipio de Zapo 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</si>
  <si>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https://www.zapopan.gob.mx/wp-content/uploads/2019/10/CONTRATO_063_19IN_VP.pdf</t>
  </si>
  <si>
    <t>DOPI-MUN-R33-IH-CI-064-2019</t>
  </si>
  <si>
    <t>Construcción de red de drenaje sanitario, en la localidad de Pedregal de Milpillas, municipio de Zapopan, Jalisco.</t>
  </si>
  <si>
    <t xml:space="preserve">HÉCTOR MANUEL </t>
  </si>
  <si>
    <t xml:space="preserve">VALENCIA </t>
  </si>
  <si>
    <t>MAGAÑA</t>
  </si>
  <si>
    <t>V.S. INGENIERIA, S.A. DE C.V.</t>
  </si>
  <si>
    <t>" El Municipio" encomienda a "El Contratista" y este se
obliga a ejecutar la obra denominada: Construcción de red de drenaje sanitario, en la localidad de
Pedregal de Milplllas, municipio de Zapopan, Jalisco, para ejecutarse en el Municipio de Zapapan,
Jalisco, bajo su responsabilidad, dirección profesional, hasta su lolal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</si>
  <si>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https://www.zapopan.gob.mx/wp-content/uploads/2019/10/CONTRATO_064_19IN_VP.pdf</t>
  </si>
  <si>
    <t>DOPI-MUN-R33-DS-AD-065-2019</t>
  </si>
  <si>
    <t>Construcción de red de drenaje sanitario en la calle Ignacio Allende y Privada Ignacio Allende a calle Independencia, en la Colonia Rio Blanco, Municipio de Zapopan, Jalisco</t>
  </si>
  <si>
    <t>"El Municipio' encomienda a EI Contratista y este se obliga
a ejecutar la obra denominada: Construcción de red de drenaje sanitario en la calle Ignacio
Allende y Privada Ignacio Allende a calle Independencia, en la Colonia Rlo Blanco,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'J
3).- Especificaciones técnicas de construcción, documentos que se anexan al presente y forman parte
Integrante del mismo</t>
  </si>
  <si>
    <t>https://www.zapopan.gob.mx/wp-content/uploads/2019/10/CONTRATO_065_19IN_VP.pdf</t>
  </si>
  <si>
    <t>DOPI-MUN-R33-ELE-AD-066-2019</t>
  </si>
  <si>
    <t>Electrificación de baja tensión en Privada Nogales en la colonia La Primavera, Municipio de Zapopan, Jalisco.</t>
  </si>
  <si>
    <t xml:space="preserve">JUAN PABLO </t>
  </si>
  <si>
    <t xml:space="preserve">ROMO </t>
  </si>
  <si>
    <t xml:space="preserve">PÉREZ </t>
  </si>
  <si>
    <t xml:space="preserve">ROMO ACEVEDO CONSTRUCCIONES, S.A. DE C.V.  </t>
  </si>
  <si>
    <t>"El Municipio" encomienda a "El Contratista" y este se obliga
a ejecutar la obra denominada: Electrificación de baja tensión en Privada Nogales en la colonia la
Primavera, Municipio de Zapapan, Jalisco, para ejecutarse en el Municipio de Zapopan, Jalisco,
bajo su responsabilidad, dirección profesional, hasta su lotal terminación, el cual se apegará
estrictamente 311).-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</si>
  <si>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https://www.zapopan.gob.mx/wp-content/uploads/2019/10/CONTRATO_066_19IN_VP.pdf</t>
  </si>
  <si>
    <t>DOPI-MUN-R33-ELE-AD-067-2019</t>
  </si>
  <si>
    <t>Electrificación y obra complementaria en la colonia San Juan de Ocotán, municipio de Zapopan, Jalisco.</t>
  </si>
  <si>
    <t xml:space="preserve">ARMANDO </t>
  </si>
  <si>
    <t xml:space="preserve">ARROYO </t>
  </si>
  <si>
    <t>ZEPEDA</t>
  </si>
  <si>
    <t>CONSTRUCTORA Y URBANIZADORA PORTOKALI, S.A. DE C.V.</t>
  </si>
  <si>
    <t>"El Municipio' encomienda a -El Contratista" y este se obliga
a ejecutar la obra denominada: Electrificación y obra complementaria en la colonia San Juan de
Ocotán, municipio de Zapapan, Jalisco, para ejecutarse en el Municipio de Zapapan, Jalisco, bajo
su responsabilidad, dirección profesional, hasta su lotal terminación, el cual se apegará estrictamente
al 1 ).- Programa general de ejecución de los trabajos, firmado por el residente de obra; 2).- Catálogo
de conceptos; y 3).- Especificaciones técnicas de construcción, documentos que se anexan al presenle
y forman parte integrante del mismo.</t>
  </si>
  <si>
    <t>https://www.zapopan.gob.mx/wp-content/uploads/2019/10/CONTRATO_067_19IN_VP.pdf</t>
  </si>
  <si>
    <t>DOPI-MUN-R33-DS-AD-071-2019</t>
  </si>
  <si>
    <t>Construcción de red de drenaje sanitario en calles de la colonia Miguel Hidalgo, municipio de Zapopan, Jalisco.</t>
  </si>
  <si>
    <t xml:space="preserve">C. PATRICIA TERESA </t>
  </si>
  <si>
    <t xml:space="preserve">MONTOYA  </t>
  </si>
  <si>
    <t>FUENTES</t>
  </si>
  <si>
    <t>CONSTRUCTORA MONAVI, S.A. DE C.V.</t>
  </si>
  <si>
    <t>" El Municipio" encomienda a " El Contratista" y este se
obliga a ejecutar la obra denominada: Construcción de red de drenaje sanitarIo en calles de la
colonia Miguel Hidalgo, municipio de Zapopan, Jalisco ..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det mismo.</t>
  </si>
  <si>
    <t>https://www.zapopan.gob.mx/wp-content/uploads/2019/10/CO_071_19IN_VP.pdf</t>
  </si>
  <si>
    <t>A la fecha no se han realizado</t>
  </si>
  <si>
    <t>DOPI-MUN-R33-PAV-AD-072-2019</t>
  </si>
  <si>
    <t>DOPI-MUN-FORTA-EP-LP-073-2019</t>
  </si>
  <si>
    <t>DOPI-MUN-FORTA-EP-LP-074-2019</t>
  </si>
  <si>
    <t>DOPI-MUN-R33-DS-CI-075-2019</t>
  </si>
  <si>
    <t>DOPI-MUN-R33-DS-CI-076-2019</t>
  </si>
  <si>
    <t>DOPI-MUN-R33-IH-CI-077-2019</t>
  </si>
  <si>
    <t>DOPI-MUN-R33-ELE-AD-079-2019</t>
  </si>
  <si>
    <t>DOPI-MUN-R33-PAV-AD-080-2019</t>
  </si>
  <si>
    <t>DOPI-MUN-R33-ELE-AD-081-2019</t>
  </si>
  <si>
    <t>DOPI-MUN-RM-CISZ-AD-082-2019</t>
  </si>
  <si>
    <t>DOPI-MUN-R33-IH-AD-083-2019</t>
  </si>
  <si>
    <t>DOPI-MUN-R33-SERV-AD-084-2019</t>
  </si>
  <si>
    <t>DOPI-MUN-R33-IH-AD-085-2019</t>
  </si>
  <si>
    <t>DOPI-MUN-RM-SERV-AD-086-2019</t>
  </si>
  <si>
    <t>DOPI-MUN-R33-IH-AD-087-2019</t>
  </si>
  <si>
    <t>DOPI-MUN-R33-PAV-AD-088-2019</t>
  </si>
  <si>
    <t>DOPI-MUN-R33-PAV-AD-089-2019</t>
  </si>
  <si>
    <t>DOPI-MUN-R33-IH-AD-090-2019</t>
  </si>
  <si>
    <t>DOPI-MUN-DIF-IM-AD-091-2019</t>
  </si>
  <si>
    <t>DOPI-MUN-PP-PAV-LP-092-2019</t>
  </si>
  <si>
    <t>DOPI-MUN-PP-PAV-LP-093-2019</t>
  </si>
  <si>
    <t>DOPI-MUN-PP-PAV-LP-094-2019</t>
  </si>
  <si>
    <t>DOPI-MUN-PP-PAV-LP-095-2019</t>
  </si>
  <si>
    <t>DOPI-MUN-PP-PAV-LP-096-2019</t>
  </si>
  <si>
    <t>DOPI-MUN-PP-PAV-LP-097-2019</t>
  </si>
  <si>
    <t>DOPI-MUN-PP-PAV-LP-098-2019</t>
  </si>
  <si>
    <t>DOPI-MUN-R33-IH-AD-099-2019</t>
  </si>
  <si>
    <t>DOPI-MUN-PP-PAV-LP-100-2019</t>
  </si>
  <si>
    <t>DOPI-MUN-PP-PAV-LP-101-2019</t>
  </si>
  <si>
    <t>DOPI-MUN-FORTA-PROY-AD-040-2019</t>
  </si>
  <si>
    <t>Diagnóstico, diseño y proyectos estructurales de diferentes elementos del programa 2019 primera etapa, municipio de Zapopan, Jalisco.</t>
  </si>
  <si>
    <t>DOPI-MUN-FORTA-EP-AD-044-2019</t>
  </si>
  <si>
    <t>Construcción de Parque lineal Atemajac, Etapa 1, en el municipio de Zapopan, Jalisco.</t>
  </si>
  <si>
    <t>Elaboración de proyecto, obra complementaria (canalización, cableado, sistema confinado y obra civil), suministro e instalación de equipo y puesta en marcha de sistemas para la seguridad física (video vigilancia) y servicios de tecnologías de la información y comunicaciones (TICS) en el Parque Zapopan Central, la Comisaria General de Seguridad Pública de Zapopan, el Centro Integral de Servicios Zapopan (CISZ) y en Presidencia, municipio Zapopan, Jalisco.</t>
  </si>
  <si>
    <t>DOPI-MUN-RM-IM-CI-045-2019</t>
  </si>
  <si>
    <t>DOPI-MUN-R33-DS-AD-049-2019</t>
  </si>
  <si>
    <t>Construcción de red de drenaje sanitario en calles de la colonia Benito Juárez, municipio de Zapopan, Jalisco.</t>
  </si>
  <si>
    <t>DOPI-MUN-R33-APO-CI-056-2019</t>
  </si>
  <si>
    <t>Construcción de linea de conducción de agua potable en la localidad de Ixcatán, municipio de Zapopan, Jalisco.</t>
  </si>
  <si>
    <t>DOPI-MUN-R33-PAV-CI-068-2019</t>
  </si>
  <si>
    <t>Pavimentación con concreto hidráulico y obras inducidas en la calle Granados en la colonia Mesa de los Ocotes, Municipio de Zapopan, Jalisco</t>
  </si>
  <si>
    <t>DOPI-MUN-R33-PAV-CI-070-2019</t>
  </si>
  <si>
    <t>Pavimentación con empedrado tradicional, huellas de rodamiento y obras inducidas en la calle Los Belenes, en la colonia Jardines del Vergel Municipio de Zapopan, Jalisco.</t>
  </si>
  <si>
    <t>Pavimentación con concreto hidráulico, incluye: alumbrado publico en la calle Pino Suarez de calle Valle de Tesistan a calle Aldama en la localidad de Tesistan, municipio de Zapopan, Jalisco.</t>
  </si>
  <si>
    <t>Construcción de la Dirección de Mejoramiento Urbano, en el municipio de Zapopan, Jalisco. Frente 1.</t>
  </si>
  <si>
    <t>Construcción de la Dirección de Pavimentos, en el municipio de Zapopan, Jalisco. Frente 1.</t>
  </si>
  <si>
    <t>Construcción de red de drenaje sanitario y electrificación en la localidad de  El Quemado, municipio de Zapopan, Jalisco.</t>
  </si>
  <si>
    <t>Construcción de red de drenaje sanitario y desazolve de canal, en las colonias Ejido Copalita y San Luis Ejido Copalita, municipio de Zapopan, Jalisco.</t>
  </si>
  <si>
    <t>Perforación y equipamiento de pozo profundo, en la localidad de Lomas Campestres las Mesitas, municipio de Zapopan, Jalisco.</t>
  </si>
  <si>
    <t xml:space="preserve">Electrificación y obra complementaria, en la colonia Jardines del Vergel, segunda etapa, municipio de Zapopan, Jalisco.
</t>
  </si>
  <si>
    <t>Pavimentación con concreto hidráulico y obras inducidas en la calle Abel Salgado, en la colonia Agua Fría Municipio de Zapopan, Jalisco.</t>
  </si>
  <si>
    <t>Electrificación y obra complementaria, en la colonia Miramar Poniente, municipio de Zapopan, Jalisco.</t>
  </si>
  <si>
    <t>Adecuación de fachada en el Centro Integral de Servicios del Municipio de Zapopan (CISZ).</t>
  </si>
  <si>
    <t>Construcción de Infraestructura Pluvial, red de drenaje sanitario y agua potable en la calle Bella Vista en la colonia Las Agujas en la localidad de Tesistan, Municipio de Zapopan, Jalisco.</t>
  </si>
  <si>
    <t>Servicios profesionales, científicos, técnicos y otros servicios: control de calidad para diferentes obras y proyectos dentro de las zonas de atención prioritaria del municipio de Zapopan, Jalisco.</t>
  </si>
  <si>
    <t>Construcción de línea de Impulsión de Agua Potable en la localidad de El Briseño, municipio de Zapopan, Jalisco.</t>
  </si>
  <si>
    <t>Elaboración de diversos estudios: impacto ambiental, impacto vial e hidrológico para el Parque Zapopan Central, municipio de Zapopan, Jalisco.</t>
  </si>
  <si>
    <t>Obra complementaria de la Construcción de línea de drenaje y agua potable en la Colonia Mesa Colorada Poniente, Municipio de Zapopan, Jalisco.</t>
  </si>
  <si>
    <t>Pavimentación, sustitución de línea de drenaje y agua potable en la calle Sor Juana Inés de la Cruz, en las colonias La Coronilla y Coronilla del Ocote, municipio de Zapopan, Jalisco.</t>
  </si>
  <si>
    <t>Pavimentación con concreto hidráulico en la calle Jardines de los Robles Poniente incluye: drenaje y agua potable en la colonia Jardines del Vergel, municipio de Zapopan, Jalisco</t>
  </si>
  <si>
    <t>Corrección de canal pluvial El Garabato en la colonia Santa Ana Tepetitlán, Municipio de Zapopan, Jalisco.</t>
  </si>
  <si>
    <t>Estructura con lonaria y rehabilitación de baños y consultorios para el Centro de Atención a Víctimas de Violencia (CAVV) del DIF Zapopan, en la colonia Unidad Fovissste, etapa 1, municipio de Zapopan, Jalisco.</t>
  </si>
  <si>
    <t xml:space="preserve">Pavimentación con concreto hidráulico de la calle Atotonilco de Juan Gil Preciado hacia Camino Antiguo a Tesistán, incluye: infraestructura hidrosanitaria, banquetas y alumbrado público, frente 1, Municipio de Zapopan, Jalisco. </t>
  </si>
  <si>
    <t xml:space="preserve">Pavimentación con concreto hidráulico de la calle Atotonilco de Juan Gil Preciado hacia Camino Antiguo a Tesistán, incluye: infraestructura hidrosanitaria, banquetas y alumbrado público, frente 2, Municipio de Zapopan, Jalisco. </t>
  </si>
  <si>
    <t>Reencarpetamiento de vialidad, incluye: alumbrado público y banquetas con acceso universal, en la colonia Nuevo México, frente 1, Municipio de Zapopan, Jalisco.</t>
  </si>
  <si>
    <t>Reencarpetamiento de vialidad, incluye: alumbrado público y banquetas con acceso universal, en la colonia Nuevo México, frente 2, Municipio de Zapopan, Jalisco.</t>
  </si>
  <si>
    <t>Pavimentación con concreto hidráulico de la calle Ramón Corona, incluye: infraestructura hidrosanitaroia, banquetas y alumbrado público en la zona El Batán, etapa 1 frente 1, Municipio de Zapopan, Jalisco.</t>
  </si>
  <si>
    <t>Pavimentación con concreto hidráulico de la calle Ramón Corona, incluye: infraestructura hidrosanitaroia, banquetas y alumbrado público en la zona El Batán, etapa 1 frente 2, Municipio de Zapopan, Jalisco.</t>
  </si>
  <si>
    <t>Renovación urbana de vialidades, incluye: banquetas, alumbrado público, huellas de rodadura y reestructuración de los pavimentos de empedrado tradicional, en la Colonia Ciudad Granja, etapa 1 frente 1, Municipio de Zapopan, Jalisco.</t>
  </si>
  <si>
    <t>Obra complementaria de la construcción de red de drenaje sanitario, en la localidad de Pedregal de Milpillas, municipio de Zapopan, Jalisco.</t>
  </si>
  <si>
    <t>Rehabilitación de vialidades con concreto hidráulico, incluye: instalación sanitaria, hidráulica, alumbrado público y banquetas, en la colonia La Martinica, frente 1, Municipio de Zapopan, Jalisco.</t>
  </si>
  <si>
    <t>Rehabilitación de vialidades con concreto hidráulico, incluye: instalación sanitaria, hidráulica, alumbrado público y banquetas, en la colonia La Martinica, frente 2, Municipio de Zapopan, Jalisco.</t>
  </si>
  <si>
    <t xml:space="preserve">RICARDO </t>
  </si>
  <si>
    <t>HARO</t>
  </si>
  <si>
    <t xml:space="preserve"> BUGARIN</t>
  </si>
  <si>
    <t>CENTRAL EDIFICACIONES, S.A. DE C.V.</t>
  </si>
  <si>
    <t xml:space="preserve">DURAN </t>
  </si>
  <si>
    <t>DURAN JIMÉNEZ ARQUITECTOS Y ASOCIADOS, S.A. DE C.V.</t>
  </si>
  <si>
    <t xml:space="preserve">VICTOR EDUARDO </t>
  </si>
  <si>
    <t>CARPIO</t>
  </si>
  <si>
    <t>CCR INGENIEROS, S.A. DE C.V.</t>
  </si>
  <si>
    <t>HÉCTOR MARIO</t>
  </si>
  <si>
    <t xml:space="preserve">CHAVIRA </t>
  </si>
  <si>
    <t>PEÑA</t>
  </si>
  <si>
    <t>HEMAC TELEINFORMATICA, S.A DE C.V.</t>
  </si>
  <si>
    <t xml:space="preserve">MARÍA CAROLINA </t>
  </si>
  <si>
    <t xml:space="preserve">SERRANO </t>
  </si>
  <si>
    <t xml:space="preserve">TECANHUEY </t>
  </si>
  <si>
    <t>MQ RENTAL, S.A. DE C.V.</t>
  </si>
  <si>
    <t xml:space="preserve">OMAR </t>
  </si>
  <si>
    <t>MONTES DE OCA</t>
  </si>
  <si>
    <t>DOMMONT CONSTRUCCIÓNES, S.A. DE C.V.</t>
  </si>
  <si>
    <t xml:space="preserve">JORGE LUIS </t>
  </si>
  <si>
    <t xml:space="preserve">MARISCAL </t>
  </si>
  <si>
    <t>BNKER EDIFICACIONES Y CONSTRUCCIONES, S.A. DE C.V.</t>
  </si>
  <si>
    <t>FRANCISCO JAVIER</t>
  </si>
  <si>
    <t xml:space="preserve">  LÓPEZ</t>
  </si>
  <si>
    <t xml:space="preserve"> SUAREZ</t>
  </si>
  <si>
    <t xml:space="preserve">CONSTRUCTORA LEON+SALAS, S.A. DE C.V. </t>
  </si>
  <si>
    <t xml:space="preserve">PABLO ALEJANDRO </t>
  </si>
  <si>
    <t xml:space="preserve">CHÁVEZ  </t>
  </si>
  <si>
    <t>CORTES</t>
  </si>
  <si>
    <t>URBACHÁVEZ, S.A. DE C.V.</t>
  </si>
  <si>
    <t xml:space="preserve">KARLA MARÍANA </t>
  </si>
  <si>
    <t xml:space="preserve">MÉNDEZ </t>
  </si>
  <si>
    <t>GRUPO LA FUENTE, S.A. DE C.V.</t>
  </si>
  <si>
    <t xml:space="preserve">JONATHAN </t>
  </si>
  <si>
    <t>MELENDREZ</t>
  </si>
  <si>
    <t>SERVICIO ELECTROMECANICO DE OCCIDENTE, S.A. DE C.V.</t>
  </si>
  <si>
    <t xml:space="preserve">JOSÉ ANTONIO </t>
  </si>
  <si>
    <t xml:space="preserve">CERECER </t>
  </si>
  <si>
    <t>GRUPO CONSTRUCTOR DE LA REGIÓN, S.A. DE C.V.</t>
  </si>
  <si>
    <t xml:space="preserve">SERGIO </t>
  </si>
  <si>
    <t xml:space="preserve">RIOS </t>
  </si>
  <si>
    <t>CORONADO</t>
  </si>
  <si>
    <t>E.S. GRUPO CONSTRUCTOR, S.A. DE C.V.</t>
  </si>
  <si>
    <t xml:space="preserve">JAIME ANDRÉS </t>
  </si>
  <si>
    <t xml:space="preserve">RAMAL </t>
  </si>
  <si>
    <t>Constructora San Sebastián, S.A. de C.V. en Asociación en participacion Con Desarrolladores Verde Vallarta, S.A. De C.V.</t>
  </si>
  <si>
    <t xml:space="preserve">MIRNA AIDEE </t>
  </si>
  <si>
    <t>AVILÉS</t>
  </si>
  <si>
    <t xml:space="preserve"> MIS</t>
  </si>
  <si>
    <t>JYT INGENIERIA, S.A. DE C.V.</t>
  </si>
  <si>
    <t xml:space="preserve">ERICK ALEJANDRO </t>
  </si>
  <si>
    <t xml:space="preserve">BAUTISTA </t>
  </si>
  <si>
    <t>DOMINGUEZ</t>
  </si>
  <si>
    <t xml:space="preserve">CONSTRUCCIONES DARAE, S.A. DE C.V. </t>
  </si>
  <si>
    <t xml:space="preserve">CARLOS ALBERTO </t>
  </si>
  <si>
    <t xml:space="preserve">SARACCO </t>
  </si>
  <si>
    <t>ALVAREZ</t>
  </si>
  <si>
    <t>QUERCUS GEOSOLUCIONES, S.A. DE C.V.</t>
  </si>
  <si>
    <t xml:space="preserve">C. ERNESTO </t>
  </si>
  <si>
    <t xml:space="preserve"> CISNEROS </t>
  </si>
  <si>
    <t>CASTILLO</t>
  </si>
  <si>
    <t>AXIOMA PROYECTOS E INGENIERIA, S.A. DE C.V.</t>
  </si>
  <si>
    <t>FRANCISCA</t>
  </si>
  <si>
    <t xml:space="preserve"> GARCÍA </t>
  </si>
  <si>
    <t>CONSTRUCTORA CENTAURO DE INRAESTRUCTURA, S.A. DE C.V.</t>
  </si>
  <si>
    <t xml:space="preserve">ERICK VILLASEÑOR </t>
  </si>
  <si>
    <t xml:space="preserve"> VILLASEÑOR </t>
  </si>
  <si>
    <t>PIXIDE CONSTRUCTORA, S.A. DE C.V. EN ASOCIACIÓN EN  PARTICIPACION CON CEIESE CONTRUCCIÓN Y EDIFICACIÓN, S.A. DE C.V.</t>
  </si>
  <si>
    <t>SERVICIOS METROPOLITANOS DE JALISCO, S.A. DE C.V.</t>
  </si>
  <si>
    <t>https://www.zapopan.gob.mx/wp-content/uploads/2019/12/CO_068_19IN_OP.pdf</t>
  </si>
  <si>
    <t>https://www.zapopan.gob.mx/wp-content/uploads/2019/12/CO_070_19IN_OP.pdf</t>
  </si>
  <si>
    <t>Convenios y Contratos para la realización de obra enero-diciembre 2019</t>
  </si>
  <si>
    <t>https://www.zapopan.gob.mx/wp-content/uploads/2020/09/CONTRATO_018-19_Censurado.pdf</t>
  </si>
  <si>
    <t>DOPI-MUN-PP-EP-CI-102-2019</t>
  </si>
  <si>
    <t>DOPI-MUN-PP-PAV-CI-103-2019</t>
  </si>
  <si>
    <t xml:space="preserve">Rehabilitación de Parque Agroecológico en la Colonia Santa Margarita, Municipio de Zapopan, Jalisco. </t>
  </si>
  <si>
    <t>Adecuaciones en la pavimentación, señalamientos, banquetas y accesos universales en la Av. Industria Textil, en la colonia Altagracia, municipio de Zapopan, Jalisco</t>
  </si>
  <si>
    <t xml:space="preserve">LORENA MARGARITA </t>
  </si>
  <si>
    <t xml:space="preserve">LIMÓN </t>
  </si>
  <si>
    <t>INGENIERIA Y SISTEMAS DE INFRAESTRUCTURA, S.A. DE C.V.</t>
  </si>
  <si>
    <t xml:space="preserve">DÍAZ </t>
  </si>
  <si>
    <t>DESARROLLADORA EN INGENIERIA OPUS, S.A. DE C.V.</t>
  </si>
  <si>
    <t>https://www.zapopan.gob.mx/wp-content/uploads/2020/09/CONTRATO_020-19_Censurado.pdf</t>
  </si>
  <si>
    <t>https://www.zapopan.gob.mx/wp-content/uploads/2020/09/CONTRATO_021-19_Censurado.pdf</t>
  </si>
  <si>
    <t>https://www.zapopan.gob.mx/repositorio/view/file/emfhr9pyratbynovpuiu/CONTRATO_040-19_Censurado.pdf</t>
  </si>
  <si>
    <t>https://www.zapopan.gob.mx/repositorio/view/file/cqz1bgyokkkyxotjvsuv/CONTRATO_043-19_Censurado.pdf</t>
  </si>
  <si>
    <t>https://www.zapopan.gob.mx/repositorio/view/file/rzeiqyphgj3luoust5sz/CONTRATO_045-19_Censurado.pdf</t>
  </si>
  <si>
    <t>https://www.zapopan.gob.mx/wp-content/uploads/2020/09/CONTRATO_046-19_Censurado.pdf</t>
  </si>
  <si>
    <t>https://www.zapopan.gob.mx/wp-content/uploads/2020/09/CONTRATO_047-19_Censurado.pdf</t>
  </si>
  <si>
    <t>https://www.zapopan.gob.mx/repositorio/view/file/rwkxkqa1mtstq6n3ytq0/CONTRATO_049-19_Censurado.pdf</t>
  </si>
  <si>
    <t>https://www.zapopan.gob.mx/wp-content/uploads/2020/09/CONTRATO_051-19_Censurado.pdf</t>
  </si>
  <si>
    <t>https://www.zapopan.gob.mx/wp-content/uploads/2020/09/CONTRATO_052-19_Censurado.pdf</t>
  </si>
  <si>
    <t>https://www.zapopan.gob.mx/wp-content/uploads/2020/09/CONTRATO_054-19_Censurado.pdf</t>
  </si>
  <si>
    <t>https://www.zapopan.gob.mx/repositorio/view/file/forcbulhbkuwrbdqbxxi/CONTRATO_056-19_Censurado.pdf</t>
  </si>
  <si>
    <t>https://www.zapopan.gob.mx/repositorio/view/file/5njrepkhyptorzxajx9m/CONTRATO_072-19_Censurado.pdf</t>
  </si>
  <si>
    <t>https://www.zapopan.gob.mx/repositorio/view/file/kp886twqqhzmqyrpzovb/CONTRATO_073-19_Censurado.pdf</t>
  </si>
  <si>
    <t>https://www.zapopan.gob.mx/wp-content/uploads/2020/09/CONTRATO_074-19_Censurado.pdf</t>
  </si>
  <si>
    <t>https://www.zapopan.gob.mx/repositorio/view/file/wd4h0xuu35gn4knwje5b/CONTRATO_075-19_Censurado.pdf</t>
  </si>
  <si>
    <t>https://www.zapopan.gob.mx/repositorio/view/file/jciclocmei4kux78hzs2/CONTRATO_076-19_Censurado.pdf</t>
  </si>
  <si>
    <t>https://www.zapopan.gob.mx/repositorio/view/file/5kdyqkwraeetu07udveg/CONTRATO_077-19_Censurado.pdf</t>
  </si>
  <si>
    <t>https://www.zapopan.gob.mx/repositorio/view/file/czkmvaj5qhpvde1pvcfg/CONTRATO_079-19_Censurado.pdf</t>
  </si>
  <si>
    <t>https://www.zapopan.gob.mx/repositorio/view/file/pygcijwqnlzct7rqjh8s/CONTRATO_080-19_Censurado.pdf</t>
  </si>
  <si>
    <t>https://www.zapopan.gob.mx/repositorio/view/file/tdfqh3fksveksaosqjqk/CONTRATO_081-19_Censurado.pdf</t>
  </si>
  <si>
    <t>https://www.zapopan.gob.mx/repositorio/view/file/tl8cjguhmuqlrm6stxyg/CONTRATO_082-19_Censurado.pdf</t>
  </si>
  <si>
    <t>https://www.zapopan.gob.mx/repositorio/view/file/s1jpaemdvfarhxoifxog/CONTRATO_083-19_Censurado.pdf</t>
  </si>
  <si>
    <t>https://www.zapopan.gob.mx/repositorio/view/file/5zawdrrgnp4rgx8i7uwk/CONTRATO_084-19_Censurado.pdf</t>
  </si>
  <si>
    <t>https://www.zapopan.gob.mx/repositorio/view/file/y9gp5x8dchar6q6dhgn1/CONTRATO_085-19_Censurado.pdf</t>
  </si>
  <si>
    <t>https://www.zapopan.gob.mx/wp-content/uploads/2020/09/CONTRATO_086-19_Censurado-1.pdf</t>
  </si>
  <si>
    <t>https://www.zapopan.gob.mx/wp-content/uploads/2020/09/CONTRATO_087-19_Censurado-1.pdf</t>
  </si>
  <si>
    <t>https://www.zapopan.gob.mx/wp-content/uploads/2020/09/CONTRATO_088-19_Censurado-1.pdf</t>
  </si>
  <si>
    <t>https://www.zapopan.gob.mx/wp-content/uploads/2020/09/CONTRATO_089-19_Censurado-1.pdf</t>
  </si>
  <si>
    <t>https://www.zapopan.gob.mx/repositorio/view/file/oxe4vr6fgeid4kpjvanw/CONTRATO_090-19IN_Censurado.pdf</t>
  </si>
  <si>
    <t>https://www.zapopan.gob.mx/wp-content/uploads/2020/09/CONTRATO_091-19_Censurado-1.pdf</t>
  </si>
  <si>
    <t>https://www.zapopan.gob.mx/wp-content/uploads/2020/08/CONTRATO_092-2019_Censurado.pdf</t>
  </si>
  <si>
    <t>https://www.zapopan.gob.mx/wp-content/uploads/2020/08/CONTRATO_093-19_Censurado.pdf</t>
  </si>
  <si>
    <t>https://www.zapopan.gob.mx/wp-content/uploads/2020/09/CONTRATO_094-19_Censurado.pdf</t>
  </si>
  <si>
    <t>https://www.zapopan.gob.mx/wp-content/uploads/2020/09/CONTRATO_095-19_Censurado.pdf</t>
  </si>
  <si>
    <t>https://www.zapopan.gob.mx/wp-content/uploads/2020/09/CONTRATO_096-19_Censurado.pdf</t>
  </si>
  <si>
    <t>https://www.zapopan.gob.mx/wp-content/uploads/2020/08/CONTRATO_097-19_Censurado.pdf</t>
  </si>
  <si>
    <t>https://www.zapopan.gob.mx/wp-content/uploads/2020/09/CONTRATO_098-19_Censurado.pdf</t>
  </si>
  <si>
    <t>https://www.zapopan.gob.mx/repositorio/view/file/l3dgvpffbxfxt96ahs7o/CONTRATO_099-19_Censuardo.pdf</t>
  </si>
  <si>
    <t>https://www.zapopan.gob.mx/wp-content/uploads/2020/08/CONTRATO_100-19_Censurado.pdf</t>
  </si>
  <si>
    <t>https://www.zapopan.gob.mx/wp-content/uploads/2020/08/CONTRATO_101-19_Censurado.pdf</t>
  </si>
  <si>
    <t>https://www.zapopan.gob.mx/wp-content/uploads/2020/08/CONTRATO_102-19_Censurado.pdf</t>
  </si>
  <si>
    <t>https://www.zapopan.gob.mx/wp-content/uploads/2020/09/CONTRATO_103-19_Censurado.pdf</t>
  </si>
  <si>
    <t xml:space="preserve">MARCO ANTONIO  </t>
  </si>
  <si>
    <t xml:space="preserve">LOZANO </t>
  </si>
  <si>
    <t xml:space="preserve">MARIO </t>
  </si>
  <si>
    <t xml:space="preserve">BELTRÁN RODRÍGUEZ </t>
  </si>
  <si>
    <t xml:space="preserve">JOSÉ ANTONIO  </t>
  </si>
  <si>
    <t xml:space="preserve">CUEVAS  </t>
  </si>
  <si>
    <t xml:space="preserve">ALFREDO </t>
  </si>
  <si>
    <t xml:space="preserve"> MONTOYA</t>
  </si>
  <si>
    <t xml:space="preserve">GUILLERMO EMMANUEL  </t>
  </si>
  <si>
    <t xml:space="preserve">LARA  </t>
  </si>
  <si>
    <t xml:space="preserve">RODRIGO </t>
  </si>
  <si>
    <t xml:space="preserve">RAMOS </t>
  </si>
  <si>
    <t xml:space="preserve">LUIS REYNALDO </t>
  </si>
  <si>
    <t xml:space="preserve">GALVÁN  </t>
  </si>
  <si>
    <t xml:space="preserve">APOLINAR </t>
  </si>
  <si>
    <t xml:space="preserve">GÓMEZ </t>
  </si>
  <si>
    <t xml:space="preserve">GONZÁLEZ </t>
  </si>
  <si>
    <t xml:space="preserve">CRUZ </t>
  </si>
  <si>
    <t xml:space="preserve"> MARTHA  </t>
  </si>
  <si>
    <t xml:space="preserve">JIMÉNEZ </t>
  </si>
  <si>
    <t xml:space="preserve">HUGO RAFAEL  CABRERA ORTINEZ </t>
  </si>
  <si>
    <t xml:space="preserve">GABRIEL </t>
  </si>
  <si>
    <t xml:space="preserve">FRANCO </t>
  </si>
  <si>
    <t xml:space="preserve"> ALATORRE</t>
  </si>
  <si>
    <t xml:space="preserve">VICTOR MANUEL </t>
  </si>
  <si>
    <t xml:space="preserve">JAUREGUI </t>
  </si>
  <si>
    <t xml:space="preserve">DIEGO GERARDO </t>
  </si>
  <si>
    <t xml:space="preserve">GALLO </t>
  </si>
  <si>
    <t xml:space="preserve">ENRIQUE FRANCISCO </t>
  </si>
  <si>
    <t xml:space="preserve">TOUSSAINT </t>
  </si>
  <si>
    <t>V.S. INGENIERIA, S.A. DE C.V.
GUISHI</t>
  </si>
  <si>
    <t xml:space="preserve">LEOBARDO </t>
  </si>
  <si>
    <t xml:space="preserve">PRECIADO </t>
  </si>
  <si>
    <t>CONSORCIO CONSTRUCTOR ADOBES, S.A. DE C.V.</t>
  </si>
  <si>
    <t xml:space="preserve">  GARZA   </t>
  </si>
  <si>
    <t>JOSÉ DE JESÚS GARZA  MARTÍNEZ</t>
  </si>
  <si>
    <t>MA. LUIZA</t>
  </si>
  <si>
    <t xml:space="preserve"> MARTÍNEZ </t>
  </si>
  <si>
    <t>ALMARAZ</t>
  </si>
  <si>
    <t>J&amp;L ASESORIA Y SERVICIOS, S.A. DE C.V.</t>
  </si>
  <si>
    <t xml:space="preserve">MÉTRICA INFRAESTRUCTURA, S.A. DE C.V. </t>
  </si>
  <si>
    <t xml:space="preserve">ARTURO </t>
  </si>
  <si>
    <t xml:space="preserve">RÁNGEL </t>
  </si>
  <si>
    <t>PAEZ</t>
  </si>
  <si>
    <t>CONSTRUCTORA LASA, S.A. DE C.V.</t>
  </si>
  <si>
    <t>" El Municipio" encomienda a "El Contratista" y este se obliga a ejecutar la obra denominada: Diagnóstico, diseño y proyectos estructurales de diferentes elementos del programa 2019 primera etapa, municipio de Zapopan, Jalisco, a ejecutarse en el Municipio de Zapopan, Jalisco, bajo su responsabilidad, dirección profesional, hasta su total terminación, el cual se apegará estrictamente al 1).- Programa general de ejecución de los trabajos, firmado por el residente de obra; 2).- Catálogo de conceptos; y 3).- Detalles del servicio, documentos que se anexan al presente y forman parte integrante del mismo.</t>
  </si>
  <si>
    <t xml:space="preserve">"El Municipio" encomienda a "El Contratista" y este se obliga a ejecutar la obra denominada: Construcción del parque lineal Atemajac, Etapa 1,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</si>
  <si>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"El Municipio" encomienda a "El Contratista" y este se obliga a ejecutar la obra y servicios denominados: Elaboración de proyecto, obra complementaria (canalización, cableado, sistema confinado y obra civil), suministro e instalación de equipo y puesta en marcha de sistemas para la seguridad física (video vigilancia) y servicios de tecnologías de la información y comunicaciones (TICS) en el Parque Zapopan Central, la Comisaria General de Seguridad Pública de Zapopan, el Centro Integral de Servicios Zapopan (CISZ) y en Presidencia, municipio Zapopan, Jalisco, para ejecutarse en el Municipio de Zapopan, Jalisco, bajo su responsabilidad y dirección profesional.</t>
  </si>
  <si>
    <t>"El Municipio" encomienda a "El Contratista" y este se obliga a ejecutar la obra denominada: Construcción de red de drenaje sanitario en calles de la colonia Benito Juárez,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</si>
  <si>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la obra denominada: Construcción de línea de conducción de agua potable en la localidad de lxcatán,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</si>
  <si>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 xml:space="preserve">"El Municipio" encomienda a "El Contratista" y este se obliga a ejecutar la obra denominada: Pavimentación con concreto hidráulico y obras inducidas en la calle Granados en la colonia Mesa de los Ocotes,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 </t>
  </si>
  <si>
    <t xml:space="preserve">" El Municipio" encomienda a "El Contratista" y este se obliga a ejecutar la obra denominada: Pavimentación con empedrado tradicional huellas de rodamiento y obras inducidas en la calle Los Belenes, en la colonia Jardines del Vergel,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integranle del mismo. </t>
  </si>
  <si>
    <t>"El Municipio" encomienda a "El Contratista" y este se obliga a ejecutar la obra denominada: Pavimentación con concreto hidráulico, incluye: alumbrado público en la calle Pino Suárez de calle Valle de Tesistán a calle Camino a Río Blanco en la localidad de Tesistán,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</si>
  <si>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la obra denominada: Construcción de la Dirección de Mejoramiento Urbano, en el municipio de Zapopan, Jalisco. Frente 1,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</si>
  <si>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 xml:space="preserve">"El Municipio" encomienda a "El Contratista" y este se obliga a ejecutar la obra denominada: Construcción de la Dirección de Pavimentos, en el municipio de Zapopan, Jalisco, Frente 1,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 </t>
  </si>
  <si>
    <t>"El Municipio" encomienda a "El Contratista" y este se obliga a ejecutar la obra denominada: Construcción de red de drenaje sanitario y electrificación en la localidad de El Quemado, municipio de Zapopan, Jalísco.,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</si>
  <si>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la obra denominada: Construcción de red de drenaje sanitario y desazolve de canal, en las colonias Ejido Copalita y San Luis Ejido Copalita,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técnica~de construcción, documentos que se anexan al presente-yforman-parte integrante del mismo.</t>
  </si>
  <si>
    <t>"El Municipio" encomienda a "El Contratista" y este se obliga a ejecutar la obra denominada; Perforación y equipamiento de pozo profundo, en la localidad de Lomas Campestres las Mesitas,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</si>
  <si>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la obra denominada: Electrificación y obra complementaria, en la colonia Jardines del Vergel, segunda etapa,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</si>
  <si>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la obra denominada: Pavimentación con concreto hidráulico y obras inducidas en la calle Abel Salgado, en la colonia Agua Fría,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lntegrante del mismo.</t>
  </si>
  <si>
    <t>"El Municipio" encomienda a "El Contratista" y este se obliga a ejecutar la obra denominada: Electrificación y obra complementaria, en la colonia Miramar Poniente,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</si>
  <si>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"El Municipio" encomienda a "El Contratista obliga a ejecutar la obra denominada: Adecuación de fachada en el Centro Integral " Servicios del Municipio de Zapopan (CISZ),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</si>
  <si>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la obra denominada: Construcción de infraestructura pluvial, red de drenaje sanitario y agua potable en la ca lle bella vista en la colonia Las Agujas en la localidad de Tesistán,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</si>
  <si>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"El Municipio" encomienda a "El Contratista" y este se obliga a ejecutar el servicio denominado: Servicios profesionales, científicos, técnicos y otros servicios: control de calidad para diferentes obras y proyectos dentro de las zonas de atención prioritaria del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Especificacion~s técnicas de _construcción, documentos que se anexan al presente y forman parte integrante del mismo.</t>
  </si>
  <si>
    <t>"El Municipio" encomienda a "El Contratista" y este se obliga a ejecutar la obra denominada: Construcción de línea de impulsión de agua potable en la localidad de El Briseño,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</si>
  <si>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 xml:space="preserve">"El Municipio" encomienda a "El Contratista" y este se obliga a ejecutar el servicio denominado: Elaboración de diversos estudios: impacto ambiental, impacto vial e hidrológico para el parque Za popan Central,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</si>
  <si>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Obra complementaria de la construcción de línea de drenaje y agua potable en la colonia Mesa Colorada Poniente,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</si>
  <si>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Pavimentación, sustitución de línea de drenaje y agua potable en la calle Sor Juana Inés de la Cruz, en las colonias La Coronilla y Coronilla del Ocote,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</si>
  <si>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Pavimentación con concreto hidráulico en la calle Jardines de los Robles Poniente incluye: drenaje y agua potable en la colonia Jardines del Vergel,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 </t>
  </si>
  <si>
    <t>"El Municipio" encomienda a "El Contratista" y este se obliga a ejecutar la obra denominada: Corrección de canal pluvial El Garabato en la colonia Santa Ana Tepetitlán,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</si>
  <si>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 xml:space="preserve">"El Municipio" encomienda a "El Contratista" y este se obliga a ejecutar la obra denominada: Estructura con lanaria y rehabilitación de baños y consultorios para el Centro de Atención a Víctimas de Violencia (CAVV) del DIF Zapopan, en la colonia unidad Fovissste, etapa 1,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</si>
  <si>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Pavimentación con concreto hidr8ulico de la calle Atotonilco de Juan Gil Preciado hacia Camino Antiguo a Tesistan, incluye: infraestructura hidrosanitaria, banquetas y alumbrado público, frente 1, municipio de Zapopan, Jalisco" para ejecutarse en el Municipio de Zapopan, Jalisco, bajo su rosponsabilidad,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</si>
  <si>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Pavimentación con concreto hidráulico de la calle Atotonilco de Juan Gil Preciado hacia Camino Antiguo a Tesistán, incluye: infraestructura hidrosanitaria, banquetas y alumbrado publico, frente 2, municipio de Zapopan, Jalisco., para ejecutarse en el Municipio de Zapapan, Jalisco, bajo su responsabilidad. dirección profesional, hasta su total terminación, el cual se apegara estrictamente al 1 ).-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</si>
  <si>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obligación a ejecutar la obra denominada: Reencarpetamiento de vialidad, incluye: alumbrado público y banquetas con acceso universal, en la colonia Nuevo México, frente 1, municipio de Zapopan, Jalisco., para ejecutarse en el Municipio de Zapopan, Jalisco, bajo su responsabilidad, dirección
profesional, hasta su total terminación, el cual se apegará estrictamente al 1).- Program general de ejecución de los trabajos, firmado por el residente de obra; 2).- Catálogo d ptos; y 3).- Especificaciones técnicas de construcción, documentos que se anexan al pres forman parte integrante del mismo. </t>
  </si>
  <si>
    <t xml:space="preserve">"El Municipio" oncomiondél a "El Contratista" y eEte se obliga a ejecutar la obra denominada: Reencarpetamiento de vialidad, incluye: alumbrado público y banquetas con acceso universal, en la colonia Nuevo México, frente 2, municipio de Zapopan, Jalisco., para ejecutarse en el Municipio de Zapopan, Jalisco, bajo su responsabilidad, dirección
protes1onal, hasta su total terrnmaG1ó11, el GUal se c1µeyará eslrictamenle al 1 ).- Programa general de ejecución de los trabajos, firmado por el residente de obra; 2).- Catálogo de conceptos; y 3).- Especificaciones técnicas de construcción, documentos que se anexan al presente y forman parte inlttUrHnlfl del mismo. </t>
  </si>
  <si>
    <t xml:space="preserve">"El Municipio" enccmienda a "El Contratista" y este se obl iga a ejecutar la obra denominada: Pavimentación con concreto hidráulico de la caJle Ramón Corona, incluye: infraestructura hidrosanitaria, banquetas y alumbrado público en ia zona El Batán, etapa 1 frente 1, munic,pio de Zapopan, Jalisco. para ejecutarse en e Municipio de
Zapopan, Jalisco, bajo su responsabil idad, dirección profesional. hasta su total terminación el cual se apegará estrictamente al 1 ).- Programa general de ejecución de los trabajos, finado por el residente de obra; 2).- Catálogo de conceptos; y 3).- Especificaciones técn.icas de construcx::ión, docurientos que se anexan al presente y 'arman parte integrante del mismo. </t>
  </si>
  <si>
    <t xml:space="preserve">"El Municipio" encomienda a "El Contratista" y este se obliga a ejecutar la obra denominada: Pavimentación con concreto hidráulico de la calle Ramón Corona, incluye: Infraestructura hidrosanitaria, banquetas y alumbrado público en la zona El Batán, etapa 1 frente 2,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</si>
  <si>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Renovación urbana de vialidades, incluye: banquetas, alumbrado público, huellas de rodadura y reestructuración de los pavimentos de empedrado tradicional, en la Colonia Ciudad Granja, etapa 1 frente 1, municipio de Zapopan, Jalisco., para ejecutarse en el Municipio de Zapopan, Jalisco, bajo su responsabilidad, dirección profesional, hasta su total terminación, el cual se apegará estrictamente al 1 ).- Programa general de ejecución de los trabajos, firmado por al residente da obra; 2).- Catálogo de conceptos; y 3).- Especificaciones técnicas de construcción, documentos que se anexan al presente y forman parte inteqrante del mismo. </t>
  </si>
  <si>
    <t>"El Municipio" encomienda a "El Contratista" y este se obliga a ejecutar la obra denominada: Obra complementaria de la construcción de red de drenaje sanitario, en la localidad de Pedregal de Milpillas,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</si>
  <si>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 xml:space="preserve">"El Municipio" encomienda a " El Contratista" y este se obliga a ejecutar la obra denominada: Rehabilitació n de vialidades con concreto hidráulico, incluye: instalación sanitaria. hidraulica, alumbrado público y banquetas, en la colonia la Martinica, frente 1, municipio de Zapopan, Jalisco., para ejecutarse en el Municipio de Zapapan, Jalisco. bajo su responsabilidad, dirección profesional, hasta su total terminación, el cual se apegará estrictamente al 1).- Programa general de ejecución de los trabajos , firmado por el residente de obra; 2).- Catálogo de conceptos; y 3).- EspecificaCiones técnicas de construcción. documentos que se anexan al presente y forman parte integrante del mismo. </t>
  </si>
  <si>
    <t xml:space="preserve">"El Municipio" encomienda a "El Contratista" y este se obliga a ejecutar la obra denominada: Rehabilitación de vialidades con concreto hidráulico, incluye: instalación sanitaria, hidráulica, alumbrado público y banquetas. en la colonia La Martinic3, frente 2, municipio de Zapopan, Jalisco" para ejecutarse en el Municipio de Zapapan, Jalisco, bajo su responsabilidad, dirección profesional, hasta su lotal terminación, el cual se apegará estrictamente al 1).- Programa general de ejecución de los trabajos. firmado por el residente de obra; 2).- Catálogo de conceptos; y 3).- Especificaciones técnicas de construcción. dorumentos que se anexan al presente y forman parte integrante del mismo. 
</t>
  </si>
  <si>
    <t xml:space="preserve">" El Municipio" encomienda a " El Contratista" y este se obliga a ejecutar la obra denominada: Rehabilitación de Parque Agroecológico en la Colonia Santa Margarita, Municipio de Zapopan, Jalisco., para ejecutarse en el Municipio de Zapopan, Jalisco, bajo su responsabilidad, dirección profesional, hasta su total lerminación, el cual se apegará estrictamente al 1).- Programa general de ejecución de los trabajos , firmado por el residente de obra; 2).- Catálogo de conceptos; y 3).- Especificaciones técnicas de construcción, documentos que se anexan al presente y 
forman parte integrante del mismo. </t>
  </si>
  <si>
    <t xml:space="preserve">"El Municipio" encomienda a "El Contratista" y AStA SA obliga a ejecutar la obra denominada: Adecuaciones en la pavimentación, señalamientos, banquetas y accesos universales en la Av. Industrial Textil, en la colonia Altagracia,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EspAcificRcionAs técnicRs &lt;iA c:onstruc:ción, documentos que se c1nexan .al pr0sente y forman p;;irte integrante del mismo.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</si>
</sst>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1"/>
      <color rgb="FF000000"/>
      <name val="Arial"/>
    </font>
    <font>
      <sz val="11"/>
      <color theme="1"/>
      <name val="Calibri"/>
      <family val="2"/>
    </font>
    <font>
      <b/>
      <sz val="14"/>
      <color theme="1"/>
      <name val="Century Gothic"/>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u/>
      <sz val="8"/>
      <color theme="10"/>
      <name val="Century Gothic"/>
      <family val="2"/>
    </font>
    <font>
      <sz val="8"/>
      <name val="Century Gothic"/>
      <family val="2"/>
    </font>
    <font>
      <u/>
      <sz val="11"/>
      <color theme="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3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dotted">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77">
    <xf numFmtId="0" fontId="0" fillId="0" borderId="0" xfId="0" applyFont="1" applyAlignment="1"/>
    <xf numFmtId="0" fontId="1" fillId="0" borderId="0" xfId="0" applyFont="1"/>
    <xf numFmtId="0" fontId="4" fillId="0" borderId="0" xfId="0" applyFont="1"/>
    <xf numFmtId="0" fontId="5" fillId="3" borderId="8" xfId="0" applyFont="1" applyFill="1" applyBorder="1" applyAlignment="1">
      <alignment horizontal="center" vertical="center"/>
    </xf>
    <xf numFmtId="0" fontId="7" fillId="0" borderId="0" xfId="0" applyFont="1" applyAlignment="1">
      <alignment vertical="center"/>
    </xf>
    <xf numFmtId="0" fontId="6" fillId="4" borderId="14" xfId="0" applyFont="1" applyFill="1" applyBorder="1" applyAlignment="1">
      <alignment horizontal="center" vertical="center"/>
    </xf>
    <xf numFmtId="0" fontId="8" fillId="0" borderId="0" xfId="0" applyFont="1"/>
    <xf numFmtId="0" fontId="6" fillId="4" borderId="21" xfId="0" applyFont="1" applyFill="1" applyBorder="1" applyAlignment="1">
      <alignment horizontal="center" vertical="center" wrapText="1"/>
    </xf>
    <xf numFmtId="0" fontId="6"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21" xfId="0" applyFont="1" applyFill="1" applyBorder="1" applyAlignment="1">
      <alignment horizontal="center" vertical="center"/>
    </xf>
    <xf numFmtId="0" fontId="11"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14" fontId="11" fillId="0" borderId="21" xfId="0" applyNumberFormat="1" applyFont="1" applyFill="1" applyBorder="1" applyAlignment="1">
      <alignment horizontal="center" vertical="center"/>
    </xf>
    <xf numFmtId="14" fontId="11" fillId="0" borderId="26" xfId="0" applyNumberFormat="1" applyFont="1" applyFill="1" applyBorder="1" applyAlignment="1">
      <alignment horizontal="center" vertical="center"/>
    </xf>
    <xf numFmtId="0" fontId="10" fillId="0" borderId="25" xfId="0" applyFont="1" applyFill="1" applyBorder="1" applyAlignment="1">
      <alignment horizontal="center" vertical="center" wrapText="1"/>
    </xf>
    <xf numFmtId="0" fontId="4" fillId="0" borderId="27" xfId="0" applyFont="1" applyFill="1" applyBorder="1"/>
    <xf numFmtId="0" fontId="0" fillId="0" borderId="0" xfId="0" applyFont="1" applyFill="1" applyAlignment="1"/>
    <xf numFmtId="0" fontId="10" fillId="0" borderId="21" xfId="0" applyFont="1" applyFill="1" applyBorder="1" applyAlignment="1">
      <alignment horizontal="center" vertical="center"/>
    </xf>
    <xf numFmtId="0" fontId="4" fillId="0" borderId="0" xfId="0" applyFont="1" applyFill="1"/>
    <xf numFmtId="0" fontId="11" fillId="0" borderId="26" xfId="0" applyFont="1" applyFill="1" applyBorder="1" applyAlignment="1">
      <alignment horizontal="center" vertical="center"/>
    </xf>
    <xf numFmtId="0" fontId="11"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2" fillId="0" borderId="28" xfId="1" applyFont="1" applyFill="1" applyBorder="1" applyAlignment="1">
      <alignment horizontal="center" vertical="center" wrapText="1"/>
    </xf>
    <xf numFmtId="14" fontId="10" fillId="0" borderId="21" xfId="0" applyNumberFormat="1" applyFont="1" applyFill="1" applyBorder="1" applyAlignment="1">
      <alignment horizontal="center" vertical="center" wrapText="1"/>
    </xf>
    <xf numFmtId="14" fontId="11" fillId="0" borderId="22" xfId="0" applyNumberFormat="1"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28" xfId="0" applyFont="1" applyFill="1" applyBorder="1" applyAlignment="1">
      <alignment horizontal="center" vertical="center" wrapText="1"/>
    </xf>
    <xf numFmtId="14" fontId="13" fillId="0" borderId="28" xfId="0" applyNumberFormat="1" applyFont="1" applyFill="1" applyBorder="1" applyAlignment="1">
      <alignment horizontal="center" vertical="center"/>
    </xf>
    <xf numFmtId="14" fontId="13" fillId="0" borderId="29" xfId="0" applyNumberFormat="1" applyFont="1" applyFill="1" applyBorder="1" applyAlignment="1">
      <alignment horizontal="center" vertical="center"/>
    </xf>
    <xf numFmtId="0" fontId="11" fillId="0" borderId="29" xfId="0" applyFont="1" applyFill="1" applyBorder="1" applyAlignment="1">
      <alignment horizontal="center" vertical="top" wrapText="1"/>
    </xf>
    <xf numFmtId="44" fontId="11" fillId="0" borderId="28" xfId="0" applyNumberFormat="1" applyFont="1" applyFill="1" applyBorder="1" applyAlignment="1">
      <alignment horizontal="center" vertical="center"/>
    </xf>
    <xf numFmtId="0" fontId="10" fillId="0" borderId="22"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1" fillId="0" borderId="28" xfId="0" applyFont="1" applyFill="1" applyBorder="1" applyAlignment="1">
      <alignment horizontal="center" vertical="center"/>
    </xf>
    <xf numFmtId="14" fontId="11" fillId="0" borderId="28" xfId="0" applyNumberFormat="1" applyFont="1" applyFill="1" applyBorder="1" applyAlignment="1">
      <alignment horizontal="center" vertical="center" wrapText="1"/>
    </xf>
    <xf numFmtId="0" fontId="11" fillId="0" borderId="28" xfId="0" applyFont="1" applyFill="1" applyBorder="1" applyAlignment="1">
      <alignment horizontal="center" vertical="top" wrapText="1"/>
    </xf>
    <xf numFmtId="0" fontId="11" fillId="0" borderId="30" xfId="0" applyFont="1" applyFill="1" applyBorder="1" applyAlignment="1">
      <alignment horizontal="center" vertical="center" wrapText="1"/>
    </xf>
    <xf numFmtId="44" fontId="11" fillId="0" borderId="28" xfId="0" applyNumberFormat="1" applyFont="1" applyFill="1" applyBorder="1" applyAlignment="1">
      <alignment vertical="center"/>
    </xf>
    <xf numFmtId="0" fontId="10" fillId="0" borderId="25" xfId="0" applyFont="1" applyFill="1" applyBorder="1" applyAlignment="1">
      <alignment horizontal="center" vertical="center"/>
    </xf>
    <xf numFmtId="14" fontId="10" fillId="0" borderId="25" xfId="0" applyNumberFormat="1"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31" xfId="0" applyFont="1" applyFill="1" applyBorder="1" applyAlignment="1">
      <alignment horizontal="center" vertical="center" wrapText="1"/>
    </xf>
    <xf numFmtId="14" fontId="11" fillId="0" borderId="31" xfId="0" applyNumberFormat="1" applyFont="1" applyFill="1" applyBorder="1" applyAlignment="1">
      <alignment horizontal="center" vertical="center" wrapText="1"/>
    </xf>
    <xf numFmtId="14" fontId="13" fillId="0" borderId="31" xfId="0" applyNumberFormat="1" applyFont="1" applyFill="1" applyBorder="1" applyAlignment="1">
      <alignment horizontal="center" vertical="center"/>
    </xf>
    <xf numFmtId="0" fontId="12" fillId="0" borderId="31" xfId="1" applyFont="1" applyFill="1" applyBorder="1" applyAlignment="1">
      <alignment horizontal="center" vertical="center" wrapText="1"/>
    </xf>
    <xf numFmtId="44" fontId="11" fillId="0" borderId="31" xfId="0" applyNumberFormat="1" applyFont="1" applyFill="1" applyBorder="1" applyAlignment="1">
      <alignment horizontal="center" vertical="center"/>
    </xf>
    <xf numFmtId="44" fontId="11" fillId="0" borderId="31" xfId="0" applyNumberFormat="1" applyFont="1" applyFill="1" applyBorder="1" applyAlignment="1">
      <alignment vertical="center"/>
    </xf>
    <xf numFmtId="0" fontId="10" fillId="0" borderId="28" xfId="0" applyFont="1" applyFill="1" applyBorder="1" applyAlignment="1">
      <alignment horizontal="center" vertical="center"/>
    </xf>
    <xf numFmtId="14" fontId="10" fillId="0" borderId="28"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2" borderId="4" xfId="0" applyFont="1" applyFill="1" applyBorder="1" applyAlignment="1">
      <alignment horizontal="center" vertical="center"/>
    </xf>
    <xf numFmtId="0" fontId="9" fillId="3" borderId="18" xfId="0" applyFont="1" applyFill="1" applyBorder="1" applyAlignment="1">
      <alignment horizontal="center"/>
    </xf>
    <xf numFmtId="0" fontId="3" fillId="0" borderId="19" xfId="0" applyFont="1" applyBorder="1"/>
    <xf numFmtId="0" fontId="3" fillId="0" borderId="20" xfId="0" applyFont="1" applyBorder="1"/>
    <xf numFmtId="0" fontId="5" fillId="3" borderId="4" xfId="0" applyFont="1" applyFill="1" applyBorder="1" applyAlignment="1">
      <alignment horizontal="center" vertical="center"/>
    </xf>
    <xf numFmtId="0" fontId="3" fillId="0" borderId="7" xfId="0" applyFont="1" applyBorder="1"/>
    <xf numFmtId="0" fontId="6" fillId="4" borderId="12" xfId="0" applyFont="1" applyFill="1" applyBorder="1" applyAlignment="1">
      <alignment horizontal="center" vertical="center" wrapText="1"/>
    </xf>
    <xf numFmtId="0" fontId="3" fillId="0" borderId="13"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3" fillId="0" borderId="15" xfId="0" applyFont="1" applyBorder="1"/>
    <xf numFmtId="0" fontId="3" fillId="0" borderId="16" xfId="0" applyFont="1" applyBorder="1"/>
    <xf numFmtId="0" fontId="3" fillId="0" borderId="17" xfId="0" applyFont="1" applyBorder="1"/>
  </cellXfs>
  <cellStyles count="2">
    <cellStyle name="Hipervínculo" xfId="1" builtinId="8"/>
    <cellStyle name="Normal" xfId="0" builtinId="0"/>
  </cellStyles>
  <dxfs count="34">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16</xdr:col>
      <xdr:colOff>514350</xdr:colOff>
      <xdr:row>1</xdr:row>
      <xdr:rowOff>85725</xdr:rowOff>
    </xdr:from>
    <xdr:ext cx="1123950" cy="790575"/>
    <xdr:pic>
      <xdr:nvPicPr>
        <xdr:cNvPr id="2" name="image1.jp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5182850" y="85725"/>
          <a:ext cx="1123950" cy="790575"/>
        </a:xfrm>
        <a:prstGeom prst="rect">
          <a:avLst/>
        </a:prstGeom>
        <a:noFill/>
      </xdr:spPr>
    </xdr:pic>
    <xdr:clientData fLocksWithSheet="0"/>
  </xdr:oneCellAnchor>
  <xdr:oneCellAnchor>
    <xdr:from>
      <xdr:col>19</xdr:col>
      <xdr:colOff>1895475</xdr:colOff>
      <xdr:row>1</xdr:row>
      <xdr:rowOff>200025</xdr:rowOff>
    </xdr:from>
    <xdr:ext cx="1123950" cy="790575"/>
    <xdr:pic>
      <xdr:nvPicPr>
        <xdr:cNvPr id="3" name="image1.jp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25031700" y="200025"/>
          <a:ext cx="1123950" cy="7905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19/10/CONTRATO_058_19IN_VP.pdf" TargetMode="External"/><Relationship Id="rId18" Type="http://schemas.openxmlformats.org/officeDocument/2006/relationships/hyperlink" Target="https://www.zapopan.gob.mx/wp-content/uploads/2019/10/CONTRATO_063_19IN_VP.pdf" TargetMode="External"/><Relationship Id="rId26" Type="http://schemas.openxmlformats.org/officeDocument/2006/relationships/hyperlink" Target="https://www.zapopan.gob.mx/wp-content/uploads/2019/10/CONTRATO_014_19_VP.pdf" TargetMode="External"/><Relationship Id="rId39" Type="http://schemas.openxmlformats.org/officeDocument/2006/relationships/hyperlink" Target="https://www.zapopan.gob.mx/wp-content/uploads/2020/09/CONTRATO_052-19_Censurado.pdf" TargetMode="External"/><Relationship Id="rId21" Type="http://schemas.openxmlformats.org/officeDocument/2006/relationships/hyperlink" Target="https://www.zapopan.gob.mx/wp-content/uploads/2019/10/CONTRATO_064_19IN_VP.pdf" TargetMode="External"/><Relationship Id="rId34" Type="http://schemas.openxmlformats.org/officeDocument/2006/relationships/hyperlink" Target="https://www.zapopan.gob.mx/wp-content/uploads/2020/09/CONTRATO_020-19_Censurado.pdf" TargetMode="External"/><Relationship Id="rId42" Type="http://schemas.openxmlformats.org/officeDocument/2006/relationships/hyperlink" Target="https://www.zapopan.gob.mx/wp-content/uploads/2020/09/CONTRATO_086-19_Censurado-1.pdf" TargetMode="External"/><Relationship Id="rId47" Type="http://schemas.openxmlformats.org/officeDocument/2006/relationships/hyperlink" Target="https://www.zapopan.gob.mx/wp-content/uploads/2020/09/CONTRATO_094-19_Censurado.pdf" TargetMode="External"/><Relationship Id="rId50" Type="http://schemas.openxmlformats.org/officeDocument/2006/relationships/hyperlink" Target="https://www.zapopan.gob.mx/wp-content/uploads/2020/09/CONTRATO_098-19_Censurado.pdf" TargetMode="External"/><Relationship Id="rId55" Type="http://schemas.openxmlformats.org/officeDocument/2006/relationships/hyperlink" Target="https://www.zapopan.gob.mx/repositorio/view/file/forcbulhbkuwrbdqbxxi/CONTRATO_056-19_Censurado.pdf" TargetMode="External"/><Relationship Id="rId63" Type="http://schemas.openxmlformats.org/officeDocument/2006/relationships/hyperlink" Target="https://www.zapopan.gob.mx/repositorio/view/file/czkmvaj5qhpvde1pvcfg/CONTRATO_079-19_Censurado.pdf" TargetMode="External"/><Relationship Id="rId68" Type="http://schemas.openxmlformats.org/officeDocument/2006/relationships/hyperlink" Target="https://www.zapopan.gob.mx/repositorio/view/file/5zawdrrgnp4rgx8i7uwk/CONTRATO_084-19_Censurado.pdf" TargetMode="External"/><Relationship Id="rId7" Type="http://schemas.openxmlformats.org/officeDocument/2006/relationships/hyperlink" Target="https://www.zapopan.gob.mx/wp-content/uploads/2019/10/CONTRATO_013_19IN_VP.pdf" TargetMode="External"/><Relationship Id="rId71" Type="http://schemas.openxmlformats.org/officeDocument/2006/relationships/hyperlink" Target="https://www.zapopan.gob.mx/repositorio/view/file/l3dgvpffbxfxt96ahs7o/CONTRATO_099-19_Censuardo.pdf" TargetMode="External"/><Relationship Id="rId2" Type="http://schemas.openxmlformats.org/officeDocument/2006/relationships/hyperlink" Target="https://www.zapopan.gob.mx/wp-content/uploads/2019/09/CO_002_2019_IN_OP.pdf" TargetMode="External"/><Relationship Id="rId16" Type="http://schemas.openxmlformats.org/officeDocument/2006/relationships/hyperlink" Target="https://www.zapopan.gob.mx/wp-content/uploads/2019/10/CONTRATO_061_19IN_VP.pdf" TargetMode="External"/><Relationship Id="rId29" Type="http://schemas.openxmlformats.org/officeDocument/2006/relationships/hyperlink" Target="https://www.zapopan.gob.mx/wp-content/uploads/2020/08/CONTRATO_097-19_Censurado.pdf" TargetMode="External"/><Relationship Id="rId11" Type="http://schemas.openxmlformats.org/officeDocument/2006/relationships/hyperlink" Target="https://www.zapopan.gob.mx/wp-content/uploads/2019/10/CONTRATO_050_19IN_VP.pdf" TargetMode="External"/><Relationship Id="rId24" Type="http://schemas.openxmlformats.org/officeDocument/2006/relationships/hyperlink" Target="https://www.zapopan.gob.mx/wp-content/uploads/2019/10/CONTRATO_067_19IN_VP.pdf" TargetMode="External"/><Relationship Id="rId32" Type="http://schemas.openxmlformats.org/officeDocument/2006/relationships/hyperlink" Target="https://www.zapopan.gob.mx/wp-content/uploads/2020/08/CONTRATO_102-19_Censurado.pdf" TargetMode="External"/><Relationship Id="rId37" Type="http://schemas.openxmlformats.org/officeDocument/2006/relationships/hyperlink" Target="https://www.zapopan.gob.mx/wp-content/uploads/2020/09/CONTRATO_047-19_Censurado.pdf" TargetMode="External"/><Relationship Id="rId40" Type="http://schemas.openxmlformats.org/officeDocument/2006/relationships/hyperlink" Target="https://www.zapopan.gob.mx/wp-content/uploads/2020/09/CONTRATO_054-19_Censurado.pdf" TargetMode="External"/><Relationship Id="rId45" Type="http://schemas.openxmlformats.org/officeDocument/2006/relationships/hyperlink" Target="https://www.zapopan.gob.mx/wp-content/uploads/2020/09/CONTRATO_089-19_Censurado-1.pdf" TargetMode="External"/><Relationship Id="rId53" Type="http://schemas.openxmlformats.org/officeDocument/2006/relationships/hyperlink" Target="https://www.zapopan.gob.mx/repositorio/view/file/rzeiqyphgj3luoust5sz/CONTRATO_045-19_Censurado.pdf" TargetMode="External"/><Relationship Id="rId58" Type="http://schemas.openxmlformats.org/officeDocument/2006/relationships/hyperlink" Target="https://www.zapopan.gob.mx/repositorio/view/file/5njrepkhyptorzxajx9m/CONTRATO_072-19_Censurado.pdf" TargetMode="External"/><Relationship Id="rId66" Type="http://schemas.openxmlformats.org/officeDocument/2006/relationships/hyperlink" Target="https://www.zapopan.gob.mx/repositorio/view/file/tl8cjguhmuqlrm6stxyg/CONTRATO_082-19_Censurado.pdf" TargetMode="External"/><Relationship Id="rId74" Type="http://schemas.openxmlformats.org/officeDocument/2006/relationships/comments" Target="../comments1.xml"/><Relationship Id="rId5" Type="http://schemas.openxmlformats.org/officeDocument/2006/relationships/hyperlink" Target="https://www.zapopan.gob.mx/wp-content/uploads/2019/10/CONTRATO_008_19IN_VP.pdf" TargetMode="External"/><Relationship Id="rId15" Type="http://schemas.openxmlformats.org/officeDocument/2006/relationships/hyperlink" Target="https://www.zapopan.gob.mx/wp-content/uploads/2019/10/CONTRATO_060_19IN_VP.pdf" TargetMode="External"/><Relationship Id="rId23" Type="http://schemas.openxmlformats.org/officeDocument/2006/relationships/hyperlink" Target="https://www.zapopan.gob.mx/wp-content/uploads/2019/10/CONTRATO_066_19IN_VP.pdf" TargetMode="External"/><Relationship Id="rId28" Type="http://schemas.openxmlformats.org/officeDocument/2006/relationships/hyperlink" Target="https://www.zapopan.gob.mx/wp-content/uploads/2020/08/CONTRATO_093-19_Censurado.pdf" TargetMode="External"/><Relationship Id="rId36" Type="http://schemas.openxmlformats.org/officeDocument/2006/relationships/hyperlink" Target="https://www.zapopan.gob.mx/wp-content/uploads/2020/09/CONTRATO_046-19_Censurado.pdf" TargetMode="External"/><Relationship Id="rId49" Type="http://schemas.openxmlformats.org/officeDocument/2006/relationships/hyperlink" Target="https://www.zapopan.gob.mx/wp-content/uploads/2020/09/CONTRATO_096-19_Censurado.pdf" TargetMode="External"/><Relationship Id="rId57" Type="http://schemas.openxmlformats.org/officeDocument/2006/relationships/hyperlink" Target="https://www.zapopan.gob.mx/wp-content/uploads/2019/12/CO_070_19IN_OP.pdf" TargetMode="External"/><Relationship Id="rId61" Type="http://schemas.openxmlformats.org/officeDocument/2006/relationships/hyperlink" Target="https://www.zapopan.gob.mx/repositorio/view/file/jciclocmei4kux78hzs2/CONTRATO_076-19_Censurado.pdf" TargetMode="External"/><Relationship Id="rId10" Type="http://schemas.openxmlformats.org/officeDocument/2006/relationships/hyperlink" Target="https://www.zapopan.gob.mx/wp-content/uploads/2019/10/CONTRATO_038_19IN_VP.pdf" TargetMode="External"/><Relationship Id="rId19" Type="http://schemas.openxmlformats.org/officeDocument/2006/relationships/hyperlink" Target="https://www.zapopan.gob.mx/wp-content/uploads/2019/10/CONTRATO_044_19IN_VP.pdf" TargetMode="External"/><Relationship Id="rId31" Type="http://schemas.openxmlformats.org/officeDocument/2006/relationships/hyperlink" Target="https://www.zapopan.gob.mx/wp-content/uploads/2020/08/CONTRATO_101-19_Censurado.pdf" TargetMode="External"/><Relationship Id="rId44" Type="http://schemas.openxmlformats.org/officeDocument/2006/relationships/hyperlink" Target="https://www.zapopan.gob.mx/wp-content/uploads/2020/09/CONTRATO_088-19_Censurado-1.pdf" TargetMode="External"/><Relationship Id="rId52" Type="http://schemas.openxmlformats.org/officeDocument/2006/relationships/hyperlink" Target="https://www.zapopan.gob.mx/repositorio/view/file/emfhr9pyratbynovpuiu/CONTRATO_040-19_Censurado.pdf" TargetMode="External"/><Relationship Id="rId60" Type="http://schemas.openxmlformats.org/officeDocument/2006/relationships/hyperlink" Target="https://www.zapopan.gob.mx/repositorio/view/file/wd4h0xuu35gn4knwje5b/CONTRATO_075-19_Censurado.pdf" TargetMode="External"/><Relationship Id="rId65" Type="http://schemas.openxmlformats.org/officeDocument/2006/relationships/hyperlink" Target="https://www.zapopan.gob.mx/repositorio/view/file/tdfqh3fksveksaosqjqk/CONTRATO_081-19_Censurado.pdf" TargetMode="External"/><Relationship Id="rId73" Type="http://schemas.openxmlformats.org/officeDocument/2006/relationships/vmlDrawing" Target="../drawings/vmlDrawing1.vml"/><Relationship Id="rId4" Type="http://schemas.openxmlformats.org/officeDocument/2006/relationships/hyperlink" Target="https://www.zapopan.gob.mx/wp-content/uploads/2019/10/CONTRATO_007_19IN_VP.pdf" TargetMode="External"/><Relationship Id="rId9" Type="http://schemas.openxmlformats.org/officeDocument/2006/relationships/hyperlink" Target="https://www.zapopan.gob.mx/wp-content/uploads/2019/10/CONTRATO_036_19IN_VP.pdf" TargetMode="External"/><Relationship Id="rId14" Type="http://schemas.openxmlformats.org/officeDocument/2006/relationships/hyperlink" Target="https://www.zapopan.gob.mx/wp-content/uploads/2019/10/CONTRATO_059_19IN_VP.pdf" TargetMode="External"/><Relationship Id="rId22" Type="http://schemas.openxmlformats.org/officeDocument/2006/relationships/hyperlink" Target="https://www.zapopan.gob.mx/wp-content/uploads/2019/10/CONTRATO_065_19IN_VP.pdf" TargetMode="External"/><Relationship Id="rId27" Type="http://schemas.openxmlformats.org/officeDocument/2006/relationships/hyperlink" Target="https://www.zapopan.gob.mx/wp-content/uploads/2020/08/CONTRATO_092-2019_Censurado.pdf" TargetMode="External"/><Relationship Id="rId30" Type="http://schemas.openxmlformats.org/officeDocument/2006/relationships/hyperlink" Target="https://www.zapopan.gob.mx/wp-content/uploads/2020/08/CONTRATO_100-19_Censurado.pdf" TargetMode="External"/><Relationship Id="rId35" Type="http://schemas.openxmlformats.org/officeDocument/2006/relationships/hyperlink" Target="https://www.zapopan.gob.mx/wp-content/uploads/2020/09/CONTRATO_021-19_Censurado.pdf" TargetMode="External"/><Relationship Id="rId43" Type="http://schemas.openxmlformats.org/officeDocument/2006/relationships/hyperlink" Target="https://www.zapopan.gob.mx/wp-content/uploads/2020/09/CONTRATO_087-19_Censurado-1.pdf" TargetMode="External"/><Relationship Id="rId48" Type="http://schemas.openxmlformats.org/officeDocument/2006/relationships/hyperlink" Target="https://www.zapopan.gob.mx/wp-content/uploads/2020/09/CONTRATO_095-19_Censurado.pdf" TargetMode="External"/><Relationship Id="rId56" Type="http://schemas.openxmlformats.org/officeDocument/2006/relationships/hyperlink" Target="https://www.zapopan.gob.mx/wp-content/uploads/2019/12/CO_068_19IN_OP.pdf" TargetMode="External"/><Relationship Id="rId64" Type="http://schemas.openxmlformats.org/officeDocument/2006/relationships/hyperlink" Target="https://www.zapopan.gob.mx/repositorio/view/file/pygcijwqnlzct7rqjh8s/CONTRATO_080-19_Censurado.pdf" TargetMode="External"/><Relationship Id="rId69" Type="http://schemas.openxmlformats.org/officeDocument/2006/relationships/hyperlink" Target="https://www.zapopan.gob.mx/repositorio/view/file/y9gp5x8dchar6q6dhgn1/CONTRATO_085-19_Censurado.pdf" TargetMode="External"/><Relationship Id="rId8" Type="http://schemas.openxmlformats.org/officeDocument/2006/relationships/hyperlink" Target="https://www.zapopan.gob.mx/wp-content/uploads/2019/10/CONTRATO_027_19IN_VP.pdf" TargetMode="External"/><Relationship Id="rId51" Type="http://schemas.openxmlformats.org/officeDocument/2006/relationships/hyperlink" Target="https://www.zapopan.gob.mx/wp-content/uploads/2020/09/CONTRATO_103-19_Censurado.pdf" TargetMode="External"/><Relationship Id="rId72" Type="http://schemas.openxmlformats.org/officeDocument/2006/relationships/drawing" Target="../drawings/drawing1.xml"/><Relationship Id="rId3" Type="http://schemas.openxmlformats.org/officeDocument/2006/relationships/hyperlink" Target="https://www.zapopan.gob.mx/wp-content/uploads/2019/10/CONTRATO_006_19IN_VP.pdf" TargetMode="External"/><Relationship Id="rId12" Type="http://schemas.openxmlformats.org/officeDocument/2006/relationships/hyperlink" Target="https://www.zapopan.gob.mx/wp-content/uploads/2019/10/CONTRATO_057_19IN_VP.pdf" TargetMode="External"/><Relationship Id="rId17" Type="http://schemas.openxmlformats.org/officeDocument/2006/relationships/hyperlink" Target="https://www.zapopan.gob.mx/wp-content/uploads/2019/10/CONTRATO_062_19IN_VP.pdf" TargetMode="External"/><Relationship Id="rId25" Type="http://schemas.openxmlformats.org/officeDocument/2006/relationships/hyperlink" Target="https://www.zapopan.gob.mx/wp-content/uploads/2019/10/CONTRATO_003_19_VP.pdf" TargetMode="External"/><Relationship Id="rId33" Type="http://schemas.openxmlformats.org/officeDocument/2006/relationships/hyperlink" Target="https://www.zapopan.gob.mx/wp-content/uploads/2020/09/CONTRATO_018-19_Censurado.pdf" TargetMode="External"/><Relationship Id="rId38" Type="http://schemas.openxmlformats.org/officeDocument/2006/relationships/hyperlink" Target="https://www.zapopan.gob.mx/wp-content/uploads/2020/09/CONTRATO_051-19_Censurado.pdf" TargetMode="External"/><Relationship Id="rId46" Type="http://schemas.openxmlformats.org/officeDocument/2006/relationships/hyperlink" Target="https://www.zapopan.gob.mx/wp-content/uploads/2020/09/CONTRATO_091-19_Censurado-1.pdf" TargetMode="External"/><Relationship Id="rId59" Type="http://schemas.openxmlformats.org/officeDocument/2006/relationships/hyperlink" Target="https://www.zapopan.gob.mx/repositorio/view/file/kp886twqqhzmqyrpzovb/CONTRATO_073-19_Censurado.pdf" TargetMode="External"/><Relationship Id="rId67" Type="http://schemas.openxmlformats.org/officeDocument/2006/relationships/hyperlink" Target="https://www.zapopan.gob.mx/repositorio/view/file/s1jpaemdvfarhxoifxog/CONTRATO_083-19_Censurado.pdf" TargetMode="External"/><Relationship Id="rId20" Type="http://schemas.openxmlformats.org/officeDocument/2006/relationships/hyperlink" Target="https://www.zapopan.gob.mx/wp-content/uploads/2019/10/CONTRATO_048_19IN_VP.pdf" TargetMode="External"/><Relationship Id="rId41" Type="http://schemas.openxmlformats.org/officeDocument/2006/relationships/hyperlink" Target="https://www.zapopan.gob.mx/wp-content/uploads/2020/09/CONTRATO_074-19_Censurado.pdf" TargetMode="External"/><Relationship Id="rId54" Type="http://schemas.openxmlformats.org/officeDocument/2006/relationships/hyperlink" Target="https://www.zapopan.gob.mx/repositorio/view/file/rwkxkqa1mtstq6n3ytq0/CONTRATO_049-19_Censurado.pdf" TargetMode="External"/><Relationship Id="rId62" Type="http://schemas.openxmlformats.org/officeDocument/2006/relationships/hyperlink" Target="https://www.zapopan.gob.mx/repositorio/view/file/5kdyqkwraeetu07udveg/CONTRATO_077-19_Censurado.pdf" TargetMode="External"/><Relationship Id="rId70" Type="http://schemas.openxmlformats.org/officeDocument/2006/relationships/hyperlink" Target="https://www.zapopan.gob.mx/repositorio/view/file/oxe4vr6fgeid4kpjvanw/CONTRATO_090-19IN_Censurado.pdf" TargetMode="External"/><Relationship Id="rId1" Type="http://schemas.openxmlformats.org/officeDocument/2006/relationships/hyperlink" Target="https://www.zapopan.gob.mx/repositorio/view/file/gzieypg3bshmtripkl1t/CONTRATO_019-2019IN_Censurado.pdf" TargetMode="External"/><Relationship Id="rId6" Type="http://schemas.openxmlformats.org/officeDocument/2006/relationships/hyperlink" Target="https://www.zapopan.gob.mx/wp-content/uploads/2019/10/CONTRATO_009_19IN_VP.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07"/>
  <sheetViews>
    <sheetView tabSelected="1" topLeftCell="A2" zoomScaleNormal="100" workbookViewId="0">
      <selection activeCell="A5" sqref="A5:B5"/>
    </sheetView>
  </sheetViews>
  <sheetFormatPr baseColWidth="10" defaultColWidth="12.625" defaultRowHeight="15" customHeight="1" x14ac:dyDescent="0.2"/>
  <cols>
    <col min="1" max="1" width="9" customWidth="1"/>
    <col min="2" max="2" width="26.875" customWidth="1"/>
    <col min="3" max="3" width="28.5" customWidth="1"/>
    <col min="4" max="4" width="16.125" customWidth="1"/>
    <col min="5" max="5" width="34.875" customWidth="1"/>
    <col min="6" max="6" width="37.125" customWidth="1"/>
    <col min="7" max="7" width="40.75" customWidth="1"/>
    <col min="8" max="8" width="41.625" customWidth="1"/>
    <col min="9" max="9" width="37.25" customWidth="1"/>
    <col min="10" max="10" width="39.875" customWidth="1"/>
    <col min="11" max="11" width="43.25" customWidth="1"/>
    <col min="12" max="12" width="44.75" customWidth="1"/>
    <col min="13" max="13" width="41.25" customWidth="1"/>
    <col min="14" max="14" width="33.25" customWidth="1"/>
    <col min="15" max="15" width="34.625" customWidth="1"/>
    <col min="16" max="16" width="42.5" customWidth="1"/>
    <col min="17" max="17" width="48.25" customWidth="1"/>
    <col min="18" max="18" width="29.125" customWidth="1"/>
    <col min="19" max="19" width="33.75" customWidth="1"/>
    <col min="20" max="20" width="31.875" customWidth="1"/>
    <col min="21" max="24" width="22.5" customWidth="1"/>
    <col min="25" max="25" width="45.25" customWidth="1"/>
    <col min="26" max="26" width="15.375" customWidth="1"/>
    <col min="27" max="27" width="17.5" customWidth="1"/>
    <col min="28" max="28" width="43.625" customWidth="1"/>
    <col min="29" max="44" width="8" customWidth="1"/>
  </cols>
  <sheetData>
    <row r="1" spans="1:44" hidden="1" x14ac:dyDescent="0.25">
      <c r="A1" s="1" t="s">
        <v>0</v>
      </c>
    </row>
    <row r="2" spans="1:44" ht="36" customHeight="1" x14ac:dyDescent="0.25">
      <c r="A2" s="57" t="s">
        <v>1</v>
      </c>
      <c r="B2" s="58"/>
      <c r="C2" s="58"/>
      <c r="D2" s="58"/>
      <c r="E2" s="58"/>
      <c r="F2" s="58"/>
      <c r="G2" s="58"/>
      <c r="H2" s="58"/>
      <c r="I2" s="58"/>
      <c r="J2" s="58"/>
      <c r="K2" s="58"/>
      <c r="L2" s="58"/>
      <c r="M2" s="58"/>
      <c r="N2" s="58"/>
      <c r="O2" s="58"/>
      <c r="P2" s="58"/>
      <c r="Q2" s="58"/>
      <c r="R2" s="58"/>
      <c r="S2" s="58"/>
      <c r="T2" s="58"/>
      <c r="U2" s="58"/>
      <c r="V2" s="58"/>
      <c r="W2" s="58"/>
      <c r="X2" s="58"/>
      <c r="Y2" s="58"/>
      <c r="Z2" s="58"/>
      <c r="AA2" s="58"/>
      <c r="AB2" s="59"/>
      <c r="AC2" s="2"/>
      <c r="AD2" s="2"/>
      <c r="AE2" s="2"/>
      <c r="AF2" s="2"/>
      <c r="AG2" s="2"/>
      <c r="AH2" s="2"/>
      <c r="AI2" s="2"/>
      <c r="AJ2" s="2"/>
      <c r="AK2" s="2"/>
      <c r="AL2" s="2"/>
      <c r="AM2" s="2"/>
      <c r="AN2" s="2"/>
      <c r="AO2" s="2"/>
      <c r="AP2" s="2"/>
      <c r="AQ2" s="2"/>
      <c r="AR2" s="2"/>
    </row>
    <row r="3" spans="1:44" ht="30" customHeight="1" x14ac:dyDescent="0.25">
      <c r="A3" s="60" t="s">
        <v>2</v>
      </c>
      <c r="B3" s="61"/>
      <c r="C3" s="61"/>
      <c r="D3" s="61"/>
      <c r="E3" s="61"/>
      <c r="F3" s="61"/>
      <c r="G3" s="61"/>
      <c r="H3" s="61"/>
      <c r="I3" s="61"/>
      <c r="J3" s="61"/>
      <c r="K3" s="61"/>
      <c r="L3" s="61"/>
      <c r="M3" s="61"/>
      <c r="N3" s="61"/>
      <c r="O3" s="61"/>
      <c r="P3" s="61"/>
      <c r="Q3" s="61"/>
      <c r="R3" s="61"/>
      <c r="S3" s="61"/>
      <c r="T3" s="61"/>
      <c r="U3" s="61"/>
      <c r="V3" s="61"/>
      <c r="W3" s="61"/>
      <c r="X3" s="61"/>
      <c r="Y3" s="61"/>
      <c r="Z3" s="61"/>
      <c r="AA3" s="61"/>
      <c r="AB3" s="62"/>
      <c r="AC3" s="2"/>
      <c r="AD3" s="2"/>
      <c r="AE3" s="2"/>
      <c r="AF3" s="2"/>
      <c r="AG3" s="2"/>
      <c r="AH3" s="2"/>
      <c r="AI3" s="2"/>
      <c r="AJ3" s="2"/>
      <c r="AK3" s="2"/>
      <c r="AL3" s="2"/>
      <c r="AM3" s="2"/>
      <c r="AN3" s="2"/>
      <c r="AO3" s="2"/>
      <c r="AP3" s="2"/>
      <c r="AQ3" s="2"/>
      <c r="AR3" s="2"/>
    </row>
    <row r="4" spans="1:44" ht="31.5" customHeight="1" x14ac:dyDescent="0.25">
      <c r="A4" s="63" t="s">
        <v>666</v>
      </c>
      <c r="B4" s="61"/>
      <c r="C4" s="61"/>
      <c r="D4" s="61"/>
      <c r="E4" s="61"/>
      <c r="F4" s="61"/>
      <c r="G4" s="61"/>
      <c r="H4" s="61"/>
      <c r="I4" s="61"/>
      <c r="J4" s="61"/>
      <c r="K4" s="61"/>
      <c r="L4" s="61"/>
      <c r="M4" s="61"/>
      <c r="N4" s="61"/>
      <c r="O4" s="61"/>
      <c r="P4" s="61"/>
      <c r="Q4" s="61"/>
      <c r="R4" s="61"/>
      <c r="S4" s="61"/>
      <c r="T4" s="61"/>
      <c r="U4" s="61"/>
      <c r="V4" s="61"/>
      <c r="W4" s="61"/>
      <c r="X4" s="61"/>
      <c r="Y4" s="61"/>
      <c r="Z4" s="61"/>
      <c r="AA4" s="61"/>
      <c r="AB4" s="62"/>
      <c r="AC4" s="2"/>
      <c r="AD4" s="2"/>
      <c r="AE4" s="2"/>
      <c r="AF4" s="2"/>
      <c r="AG4" s="2"/>
      <c r="AH4" s="2"/>
      <c r="AI4" s="2"/>
      <c r="AJ4" s="2"/>
      <c r="AK4" s="2"/>
      <c r="AL4" s="2"/>
      <c r="AM4" s="2"/>
      <c r="AN4" s="2"/>
      <c r="AO4" s="2"/>
      <c r="AP4" s="2"/>
      <c r="AQ4" s="2"/>
      <c r="AR4" s="2"/>
    </row>
    <row r="5" spans="1:44" ht="20.100000000000001" customHeight="1" x14ac:dyDescent="0.2">
      <c r="A5" s="67" t="s">
        <v>3</v>
      </c>
      <c r="B5" s="68"/>
      <c r="C5" s="3" t="s">
        <v>4</v>
      </c>
      <c r="D5" s="67" t="s">
        <v>5</v>
      </c>
      <c r="E5" s="68"/>
      <c r="F5" s="71"/>
      <c r="G5" s="72"/>
      <c r="H5" s="72"/>
      <c r="I5" s="72"/>
      <c r="J5" s="72"/>
      <c r="K5" s="72"/>
      <c r="L5" s="72"/>
      <c r="M5" s="72"/>
      <c r="N5" s="72"/>
      <c r="O5" s="72"/>
      <c r="P5" s="72"/>
      <c r="Q5" s="72"/>
      <c r="R5" s="72"/>
      <c r="S5" s="72"/>
      <c r="T5" s="72"/>
      <c r="U5" s="72"/>
      <c r="V5" s="72"/>
      <c r="W5" s="72"/>
      <c r="X5" s="72"/>
      <c r="Y5" s="72"/>
      <c r="Z5" s="72"/>
      <c r="AA5" s="72"/>
      <c r="AB5" s="73"/>
      <c r="AC5" s="4"/>
      <c r="AD5" s="4"/>
      <c r="AE5" s="4"/>
      <c r="AF5" s="4"/>
      <c r="AG5" s="4"/>
      <c r="AH5" s="4"/>
      <c r="AI5" s="4"/>
      <c r="AJ5" s="4"/>
      <c r="AK5" s="4"/>
      <c r="AL5" s="4"/>
      <c r="AM5" s="4"/>
      <c r="AN5" s="4"/>
      <c r="AO5" s="4"/>
      <c r="AP5" s="4"/>
      <c r="AQ5" s="4"/>
      <c r="AR5" s="4"/>
    </row>
    <row r="6" spans="1:44" ht="60" customHeight="1" x14ac:dyDescent="0.2">
      <c r="A6" s="69" t="s">
        <v>6</v>
      </c>
      <c r="B6" s="70"/>
      <c r="C6" s="5" t="s">
        <v>7</v>
      </c>
      <c r="D6" s="69" t="s">
        <v>8</v>
      </c>
      <c r="E6" s="70"/>
      <c r="F6" s="74"/>
      <c r="G6" s="75"/>
      <c r="H6" s="75"/>
      <c r="I6" s="75"/>
      <c r="J6" s="75"/>
      <c r="K6" s="75"/>
      <c r="L6" s="75"/>
      <c r="M6" s="75"/>
      <c r="N6" s="75"/>
      <c r="O6" s="75"/>
      <c r="P6" s="75"/>
      <c r="Q6" s="75"/>
      <c r="R6" s="75"/>
      <c r="S6" s="75"/>
      <c r="T6" s="75"/>
      <c r="U6" s="75"/>
      <c r="V6" s="75"/>
      <c r="W6" s="75"/>
      <c r="X6" s="75"/>
      <c r="Y6" s="75"/>
      <c r="Z6" s="75"/>
      <c r="AA6" s="75"/>
      <c r="AB6" s="76"/>
      <c r="AC6" s="4"/>
      <c r="AD6" s="4"/>
      <c r="AE6" s="4"/>
      <c r="AF6" s="4"/>
      <c r="AG6" s="4"/>
      <c r="AH6" s="4"/>
      <c r="AI6" s="4"/>
      <c r="AJ6" s="4"/>
      <c r="AK6" s="4"/>
      <c r="AL6" s="4"/>
      <c r="AM6" s="4"/>
      <c r="AN6" s="4"/>
      <c r="AO6" s="4"/>
      <c r="AP6" s="4"/>
      <c r="AQ6" s="4"/>
      <c r="AR6" s="4"/>
    </row>
    <row r="7" spans="1:44" ht="14.25" hidden="1" x14ac:dyDescent="0.2">
      <c r="A7" s="6" t="s">
        <v>9</v>
      </c>
      <c r="B7" s="6" t="s">
        <v>10</v>
      </c>
      <c r="C7" s="6" t="s">
        <v>10</v>
      </c>
      <c r="D7" s="6" t="s">
        <v>11</v>
      </c>
      <c r="E7" s="6" t="s">
        <v>12</v>
      </c>
      <c r="F7" s="6" t="s">
        <v>12</v>
      </c>
      <c r="G7" s="6" t="s">
        <v>12</v>
      </c>
      <c r="H7" s="6" t="s">
        <v>9</v>
      </c>
      <c r="I7" s="6" t="s">
        <v>11</v>
      </c>
      <c r="J7" s="6" t="s">
        <v>9</v>
      </c>
      <c r="K7" s="6" t="s">
        <v>9</v>
      </c>
      <c r="L7" s="6" t="s">
        <v>9</v>
      </c>
      <c r="M7" s="6" t="s">
        <v>9</v>
      </c>
      <c r="N7" s="6" t="s">
        <v>10</v>
      </c>
      <c r="O7" s="6" t="s">
        <v>10</v>
      </c>
      <c r="P7" s="6" t="s">
        <v>9</v>
      </c>
      <c r="Q7" s="6" t="s">
        <v>13</v>
      </c>
      <c r="R7" s="6" t="s">
        <v>12</v>
      </c>
      <c r="S7" s="6" t="s">
        <v>14</v>
      </c>
      <c r="T7" s="6" t="s">
        <v>13</v>
      </c>
      <c r="U7" s="6" t="s">
        <v>13</v>
      </c>
      <c r="V7" s="6" t="s">
        <v>13</v>
      </c>
      <c r="W7" s="6" t="s">
        <v>11</v>
      </c>
      <c r="X7" s="6" t="s">
        <v>13</v>
      </c>
      <c r="Y7" s="6" t="s">
        <v>12</v>
      </c>
      <c r="Z7" s="6" t="s">
        <v>10</v>
      </c>
      <c r="AA7" s="6" t="s">
        <v>15</v>
      </c>
      <c r="AB7" s="6" t="s">
        <v>16</v>
      </c>
    </row>
    <row r="8" spans="1:44" ht="14.25" hidden="1" x14ac:dyDescent="0.2">
      <c r="A8" s="6" t="s">
        <v>17</v>
      </c>
      <c r="B8" s="6" t="s">
        <v>18</v>
      </c>
      <c r="C8" s="6" t="s">
        <v>19</v>
      </c>
      <c r="D8" s="6" t="s">
        <v>20</v>
      </c>
      <c r="E8" s="6" t="s">
        <v>21</v>
      </c>
      <c r="F8" s="6" t="s">
        <v>22</v>
      </c>
      <c r="G8" s="6" t="s">
        <v>23</v>
      </c>
      <c r="H8" s="6" t="s">
        <v>24</v>
      </c>
      <c r="I8" s="6" t="s">
        <v>25</v>
      </c>
      <c r="J8" s="6" t="s">
        <v>26</v>
      </c>
      <c r="K8" s="6" t="s">
        <v>27</v>
      </c>
      <c r="L8" s="6" t="s">
        <v>28</v>
      </c>
      <c r="M8" s="6" t="s">
        <v>29</v>
      </c>
      <c r="N8" s="6" t="s">
        <v>30</v>
      </c>
      <c r="O8" s="6" t="s">
        <v>31</v>
      </c>
      <c r="P8" s="6" t="s">
        <v>32</v>
      </c>
      <c r="Q8" s="6" t="s">
        <v>33</v>
      </c>
      <c r="R8" s="6" t="s">
        <v>34</v>
      </c>
      <c r="S8" s="6" t="s">
        <v>35</v>
      </c>
      <c r="T8" s="6" t="s">
        <v>36</v>
      </c>
      <c r="U8" s="6" t="s">
        <v>37</v>
      </c>
      <c r="V8" s="6" t="s">
        <v>38</v>
      </c>
      <c r="W8" s="6" t="s">
        <v>39</v>
      </c>
      <c r="X8" s="6" t="s">
        <v>40</v>
      </c>
      <c r="Y8" s="6" t="s">
        <v>41</v>
      </c>
      <c r="Z8" s="6" t="s">
        <v>42</v>
      </c>
      <c r="AA8" s="6" t="s">
        <v>43</v>
      </c>
      <c r="AB8" s="6" t="s">
        <v>44</v>
      </c>
    </row>
    <row r="9" spans="1:44" ht="20.100000000000001" customHeight="1" x14ac:dyDescent="0.2">
      <c r="A9" s="64" t="s">
        <v>45</v>
      </c>
      <c r="B9" s="65"/>
      <c r="C9" s="65"/>
      <c r="D9" s="65"/>
      <c r="E9" s="65"/>
      <c r="F9" s="65"/>
      <c r="G9" s="65"/>
      <c r="H9" s="65"/>
      <c r="I9" s="65"/>
      <c r="J9" s="65"/>
      <c r="K9" s="65"/>
      <c r="L9" s="65"/>
      <c r="M9" s="65"/>
      <c r="N9" s="65"/>
      <c r="O9" s="65"/>
      <c r="P9" s="65"/>
      <c r="Q9" s="65"/>
      <c r="R9" s="65"/>
      <c r="S9" s="65"/>
      <c r="T9" s="65"/>
      <c r="U9" s="65"/>
      <c r="V9" s="65"/>
      <c r="W9" s="65"/>
      <c r="X9" s="65"/>
      <c r="Y9" s="65"/>
      <c r="Z9" s="65"/>
      <c r="AA9" s="65"/>
      <c r="AB9" s="66"/>
    </row>
    <row r="10" spans="1:44" ht="39.950000000000003" customHeight="1" x14ac:dyDescent="0.2">
      <c r="A10" s="7" t="s">
        <v>46</v>
      </c>
      <c r="B10" s="7" t="s">
        <v>47</v>
      </c>
      <c r="C10" s="7" t="s">
        <v>48</v>
      </c>
      <c r="D10" s="7" t="s">
        <v>49</v>
      </c>
      <c r="E10" s="7" t="s">
        <v>50</v>
      </c>
      <c r="F10" s="7" t="s">
        <v>51</v>
      </c>
      <c r="G10" s="7" t="s">
        <v>52</v>
      </c>
      <c r="H10" s="7" t="s">
        <v>53</v>
      </c>
      <c r="I10" s="7" t="s">
        <v>54</v>
      </c>
      <c r="J10" s="7" t="s">
        <v>55</v>
      </c>
      <c r="K10" s="7" t="s">
        <v>56</v>
      </c>
      <c r="L10" s="7" t="s">
        <v>57</v>
      </c>
      <c r="M10" s="7" t="s">
        <v>58</v>
      </c>
      <c r="N10" s="7" t="s">
        <v>59</v>
      </c>
      <c r="O10" s="7" t="s">
        <v>60</v>
      </c>
      <c r="P10" s="7" t="s">
        <v>61</v>
      </c>
      <c r="Q10" s="7" t="s">
        <v>62</v>
      </c>
      <c r="R10" s="7" t="s">
        <v>63</v>
      </c>
      <c r="S10" s="7" t="s">
        <v>64</v>
      </c>
      <c r="T10" s="7" t="s">
        <v>65</v>
      </c>
      <c r="U10" s="7" t="s">
        <v>66</v>
      </c>
      <c r="V10" s="7" t="s">
        <v>67</v>
      </c>
      <c r="W10" s="7" t="s">
        <v>68</v>
      </c>
      <c r="X10" s="7" t="s">
        <v>69</v>
      </c>
      <c r="Y10" s="7" t="s">
        <v>70</v>
      </c>
      <c r="Z10" s="7" t="s">
        <v>71</v>
      </c>
      <c r="AA10" s="7" t="s">
        <v>72</v>
      </c>
      <c r="AB10" s="7" t="s">
        <v>73</v>
      </c>
      <c r="AC10" s="8"/>
      <c r="AD10" s="8"/>
      <c r="AE10" s="8"/>
      <c r="AF10" s="8"/>
      <c r="AG10" s="8"/>
      <c r="AH10" s="8"/>
      <c r="AI10" s="8"/>
      <c r="AJ10" s="8"/>
      <c r="AK10" s="8"/>
      <c r="AL10" s="8"/>
      <c r="AM10" s="8"/>
      <c r="AN10" s="8"/>
      <c r="AO10" s="8"/>
      <c r="AP10" s="8"/>
      <c r="AQ10" s="8"/>
      <c r="AR10" s="8"/>
    </row>
    <row r="11" spans="1:44" ht="39.75" customHeight="1" x14ac:dyDescent="0.2">
      <c r="A11" s="13">
        <v>2019</v>
      </c>
      <c r="B11" s="25">
        <v>43466</v>
      </c>
      <c r="C11" s="25">
        <v>43830</v>
      </c>
      <c r="D11" s="13" t="s">
        <v>417</v>
      </c>
      <c r="E11" s="13" t="s">
        <v>74</v>
      </c>
      <c r="F11" s="13" t="s">
        <v>75</v>
      </c>
      <c r="G11" s="13" t="s">
        <v>76</v>
      </c>
      <c r="H11" s="13" t="s">
        <v>77</v>
      </c>
      <c r="I11" s="13" t="s">
        <v>78</v>
      </c>
      <c r="J11" s="33" t="s">
        <v>720</v>
      </c>
      <c r="K11" s="33" t="s">
        <v>721</v>
      </c>
      <c r="L11" s="33" t="s">
        <v>79</v>
      </c>
      <c r="M11" s="33" t="s">
        <v>80</v>
      </c>
      <c r="N11" s="14">
        <v>43544</v>
      </c>
      <c r="O11" s="26">
        <v>43613</v>
      </c>
      <c r="P11" s="13" t="s">
        <v>81</v>
      </c>
      <c r="Q11" s="24" t="s">
        <v>82</v>
      </c>
      <c r="R11" s="37">
        <v>8789115.9199999999</v>
      </c>
      <c r="S11" s="45">
        <v>8789115.9199999999</v>
      </c>
      <c r="T11" s="13" t="s">
        <v>83</v>
      </c>
      <c r="U11" s="13" t="s">
        <v>83</v>
      </c>
      <c r="V11" s="13" t="s">
        <v>83</v>
      </c>
      <c r="W11" s="13" t="s">
        <v>84</v>
      </c>
      <c r="X11" s="13" t="s">
        <v>521</v>
      </c>
      <c r="Y11" s="13" t="s">
        <v>85</v>
      </c>
      <c r="Z11" s="25">
        <v>43850</v>
      </c>
      <c r="AA11" s="25">
        <v>43850</v>
      </c>
      <c r="AB11" s="27" t="s">
        <v>86</v>
      </c>
      <c r="AC11" s="8"/>
      <c r="AD11" s="8"/>
      <c r="AE11" s="8"/>
      <c r="AF11" s="8"/>
      <c r="AG11" s="8"/>
      <c r="AH11" s="8"/>
      <c r="AI11" s="8"/>
      <c r="AJ11" s="8"/>
      <c r="AK11" s="8"/>
      <c r="AL11" s="8"/>
      <c r="AM11" s="8"/>
      <c r="AN11" s="8"/>
      <c r="AO11" s="8"/>
      <c r="AP11" s="8"/>
      <c r="AQ11" s="8"/>
      <c r="AR11" s="8"/>
    </row>
    <row r="12" spans="1:44" ht="39.75" customHeight="1" x14ac:dyDescent="0.2">
      <c r="A12" s="13">
        <v>2019</v>
      </c>
      <c r="B12" s="25">
        <v>43466</v>
      </c>
      <c r="C12" s="25">
        <v>43830</v>
      </c>
      <c r="D12" s="13" t="s">
        <v>417</v>
      </c>
      <c r="E12" s="13" t="s">
        <v>87</v>
      </c>
      <c r="F12" s="13" t="s">
        <v>88</v>
      </c>
      <c r="G12" s="13" t="s">
        <v>76</v>
      </c>
      <c r="H12" s="13" t="s">
        <v>77</v>
      </c>
      <c r="I12" s="13" t="s">
        <v>78</v>
      </c>
      <c r="J12" s="33" t="s">
        <v>722</v>
      </c>
      <c r="K12" s="33" t="s">
        <v>723</v>
      </c>
      <c r="L12" s="33" t="s">
        <v>89</v>
      </c>
      <c r="M12" s="33" t="s">
        <v>90</v>
      </c>
      <c r="N12" s="14">
        <v>43544</v>
      </c>
      <c r="O12" s="26">
        <v>43628</v>
      </c>
      <c r="P12" s="13" t="s">
        <v>91</v>
      </c>
      <c r="Q12" s="24" t="s">
        <v>92</v>
      </c>
      <c r="R12" s="37">
        <v>8725711.9100000001</v>
      </c>
      <c r="S12" s="45">
        <v>8725711.9100000001</v>
      </c>
      <c r="T12" s="13" t="s">
        <v>83</v>
      </c>
      <c r="U12" s="13" t="s">
        <v>83</v>
      </c>
      <c r="V12" s="13" t="s">
        <v>83</v>
      </c>
      <c r="W12" s="13" t="s">
        <v>84</v>
      </c>
      <c r="X12" s="13" t="s">
        <v>521</v>
      </c>
      <c r="Y12" s="13" t="s">
        <v>85</v>
      </c>
      <c r="Z12" s="25">
        <v>43850</v>
      </c>
      <c r="AA12" s="25">
        <v>43850</v>
      </c>
      <c r="AB12" s="27" t="s">
        <v>86</v>
      </c>
      <c r="AC12" s="8"/>
      <c r="AD12" s="8"/>
      <c r="AE12" s="8"/>
      <c r="AF12" s="8"/>
      <c r="AG12" s="8"/>
      <c r="AH12" s="8"/>
      <c r="AI12" s="8"/>
      <c r="AJ12" s="8"/>
      <c r="AK12" s="8"/>
      <c r="AL12" s="8"/>
      <c r="AM12" s="8"/>
      <c r="AN12" s="8"/>
      <c r="AO12" s="8"/>
      <c r="AP12" s="8"/>
      <c r="AQ12" s="8"/>
      <c r="AR12" s="8"/>
    </row>
    <row r="13" spans="1:44" ht="39.75" customHeight="1" x14ac:dyDescent="0.2">
      <c r="A13" s="13">
        <v>2019</v>
      </c>
      <c r="B13" s="25">
        <v>43466</v>
      </c>
      <c r="C13" s="25">
        <v>43830</v>
      </c>
      <c r="D13" s="13" t="s">
        <v>417</v>
      </c>
      <c r="E13" s="13" t="s">
        <v>93</v>
      </c>
      <c r="F13" s="13" t="s">
        <v>94</v>
      </c>
      <c r="G13" s="13" t="s">
        <v>76</v>
      </c>
      <c r="H13" s="13" t="s">
        <v>77</v>
      </c>
      <c r="I13" s="13" t="s">
        <v>78</v>
      </c>
      <c r="J13" s="33" t="s">
        <v>724</v>
      </c>
      <c r="K13" s="33" t="s">
        <v>725</v>
      </c>
      <c r="L13" s="33" t="s">
        <v>96</v>
      </c>
      <c r="M13" s="33" t="s">
        <v>97</v>
      </c>
      <c r="N13" s="14">
        <v>43544</v>
      </c>
      <c r="O13" s="26">
        <v>43592</v>
      </c>
      <c r="P13" s="13" t="s">
        <v>98</v>
      </c>
      <c r="Q13" s="24" t="s">
        <v>99</v>
      </c>
      <c r="R13" s="37">
        <v>4388725.59</v>
      </c>
      <c r="S13" s="45">
        <v>4388725.59</v>
      </c>
      <c r="T13" s="13" t="s">
        <v>83</v>
      </c>
      <c r="U13" s="13" t="s">
        <v>83</v>
      </c>
      <c r="V13" s="13" t="s">
        <v>83</v>
      </c>
      <c r="W13" s="13" t="s">
        <v>84</v>
      </c>
      <c r="X13" s="13" t="s">
        <v>521</v>
      </c>
      <c r="Y13" s="13" t="s">
        <v>85</v>
      </c>
      <c r="Z13" s="25">
        <v>43850</v>
      </c>
      <c r="AA13" s="25">
        <v>43850</v>
      </c>
      <c r="AB13" s="27" t="s">
        <v>86</v>
      </c>
      <c r="AC13" s="8"/>
      <c r="AD13" s="8"/>
      <c r="AE13" s="8"/>
      <c r="AF13" s="8"/>
      <c r="AG13" s="8"/>
      <c r="AH13" s="8"/>
      <c r="AI13" s="8"/>
      <c r="AJ13" s="8"/>
      <c r="AK13" s="8"/>
      <c r="AL13" s="8"/>
      <c r="AM13" s="8"/>
      <c r="AN13" s="8"/>
      <c r="AO13" s="8"/>
      <c r="AP13" s="8"/>
      <c r="AQ13" s="8"/>
      <c r="AR13" s="8"/>
    </row>
    <row r="14" spans="1:44" ht="39.75" customHeight="1" x14ac:dyDescent="0.2">
      <c r="A14" s="13">
        <v>2019</v>
      </c>
      <c r="B14" s="25">
        <v>43466</v>
      </c>
      <c r="C14" s="25">
        <v>43830</v>
      </c>
      <c r="D14" s="13" t="s">
        <v>417</v>
      </c>
      <c r="E14" s="13" t="s">
        <v>100</v>
      </c>
      <c r="F14" s="13" t="s">
        <v>101</v>
      </c>
      <c r="G14" s="13" t="s">
        <v>76</v>
      </c>
      <c r="H14" s="13" t="s">
        <v>77</v>
      </c>
      <c r="I14" s="13" t="s">
        <v>78</v>
      </c>
      <c r="J14" s="33" t="s">
        <v>726</v>
      </c>
      <c r="K14" s="33" t="s">
        <v>102</v>
      </c>
      <c r="L14" s="33" t="s">
        <v>727</v>
      </c>
      <c r="M14" s="33" t="s">
        <v>103</v>
      </c>
      <c r="N14" s="14">
        <v>43544</v>
      </c>
      <c r="O14" s="26">
        <v>43603</v>
      </c>
      <c r="P14" s="13" t="s">
        <v>104</v>
      </c>
      <c r="Q14" s="24" t="s">
        <v>105</v>
      </c>
      <c r="R14" s="37">
        <v>5238104.84</v>
      </c>
      <c r="S14" s="45">
        <v>5238104.84</v>
      </c>
      <c r="T14" s="13" t="s">
        <v>83</v>
      </c>
      <c r="U14" s="13" t="s">
        <v>83</v>
      </c>
      <c r="V14" s="13" t="s">
        <v>83</v>
      </c>
      <c r="W14" s="13" t="s">
        <v>84</v>
      </c>
      <c r="X14" s="13" t="s">
        <v>521</v>
      </c>
      <c r="Y14" s="13" t="s">
        <v>85</v>
      </c>
      <c r="Z14" s="25">
        <v>43850</v>
      </c>
      <c r="AA14" s="25">
        <v>43850</v>
      </c>
      <c r="AB14" s="27" t="s">
        <v>86</v>
      </c>
      <c r="AC14" s="8"/>
      <c r="AD14" s="8"/>
      <c r="AE14" s="8"/>
      <c r="AF14" s="8"/>
      <c r="AG14" s="8"/>
      <c r="AH14" s="8"/>
      <c r="AI14" s="8"/>
      <c r="AJ14" s="8"/>
      <c r="AK14" s="8"/>
      <c r="AL14" s="8"/>
      <c r="AM14" s="8"/>
      <c r="AN14" s="8"/>
      <c r="AO14" s="8"/>
      <c r="AP14" s="8"/>
      <c r="AQ14" s="8"/>
      <c r="AR14" s="8"/>
    </row>
    <row r="15" spans="1:44" ht="39.75" customHeight="1" x14ac:dyDescent="0.2">
      <c r="A15" s="13">
        <v>2019</v>
      </c>
      <c r="B15" s="25">
        <v>43466</v>
      </c>
      <c r="C15" s="25">
        <v>43830</v>
      </c>
      <c r="D15" s="13" t="s">
        <v>417</v>
      </c>
      <c r="E15" s="13" t="s">
        <v>106</v>
      </c>
      <c r="F15" s="13" t="s">
        <v>107</v>
      </c>
      <c r="G15" s="13" t="s">
        <v>76</v>
      </c>
      <c r="H15" s="13" t="s">
        <v>77</v>
      </c>
      <c r="I15" s="13" t="s">
        <v>78</v>
      </c>
      <c r="J15" s="33" t="s">
        <v>728</v>
      </c>
      <c r="K15" s="33" t="s">
        <v>729</v>
      </c>
      <c r="L15" s="33" t="s">
        <v>109</v>
      </c>
      <c r="M15" s="33" t="s">
        <v>110</v>
      </c>
      <c r="N15" s="14">
        <v>43544</v>
      </c>
      <c r="O15" s="26">
        <v>43592</v>
      </c>
      <c r="P15" s="13" t="s">
        <v>111</v>
      </c>
      <c r="Q15" s="24" t="s">
        <v>112</v>
      </c>
      <c r="R15" s="37">
        <v>3691646.76</v>
      </c>
      <c r="S15" s="45">
        <v>3691646.76</v>
      </c>
      <c r="T15" s="13" t="s">
        <v>83</v>
      </c>
      <c r="U15" s="13" t="s">
        <v>83</v>
      </c>
      <c r="V15" s="13" t="s">
        <v>83</v>
      </c>
      <c r="W15" s="13" t="s">
        <v>84</v>
      </c>
      <c r="X15" s="13" t="s">
        <v>521</v>
      </c>
      <c r="Y15" s="13" t="s">
        <v>85</v>
      </c>
      <c r="Z15" s="25">
        <v>43850</v>
      </c>
      <c r="AA15" s="25">
        <v>43850</v>
      </c>
      <c r="AB15" s="27" t="s">
        <v>86</v>
      </c>
      <c r="AC15" s="8"/>
      <c r="AD15" s="8"/>
      <c r="AE15" s="8"/>
      <c r="AF15" s="8"/>
      <c r="AG15" s="8"/>
      <c r="AH15" s="8"/>
      <c r="AI15" s="8"/>
      <c r="AJ15" s="8"/>
      <c r="AK15" s="8"/>
      <c r="AL15" s="8"/>
      <c r="AM15" s="8"/>
      <c r="AN15" s="8"/>
      <c r="AO15" s="8"/>
      <c r="AP15" s="8"/>
      <c r="AQ15" s="8"/>
      <c r="AR15" s="8"/>
    </row>
    <row r="16" spans="1:44" ht="39.75" customHeight="1" x14ac:dyDescent="0.2">
      <c r="A16" s="13">
        <v>2019</v>
      </c>
      <c r="B16" s="25">
        <v>43466</v>
      </c>
      <c r="C16" s="25">
        <v>43830</v>
      </c>
      <c r="D16" s="13" t="s">
        <v>417</v>
      </c>
      <c r="E16" s="13" t="s">
        <v>113</v>
      </c>
      <c r="F16" s="13" t="s">
        <v>114</v>
      </c>
      <c r="G16" s="13" t="s">
        <v>76</v>
      </c>
      <c r="H16" s="13" t="s">
        <v>77</v>
      </c>
      <c r="I16" s="13" t="s">
        <v>78</v>
      </c>
      <c r="J16" s="33" t="s">
        <v>730</v>
      </c>
      <c r="K16" s="33" t="s">
        <v>731</v>
      </c>
      <c r="L16" s="33" t="s">
        <v>115</v>
      </c>
      <c r="M16" s="33" t="s">
        <v>116</v>
      </c>
      <c r="N16" s="14">
        <v>43544</v>
      </c>
      <c r="O16" s="26">
        <v>43592</v>
      </c>
      <c r="P16" s="13" t="s">
        <v>117</v>
      </c>
      <c r="Q16" s="24" t="s">
        <v>118</v>
      </c>
      <c r="R16" s="37">
        <v>6339268.5099999998</v>
      </c>
      <c r="S16" s="45">
        <v>6339268.5099999998</v>
      </c>
      <c r="T16" s="13" t="s">
        <v>83</v>
      </c>
      <c r="U16" s="13" t="s">
        <v>83</v>
      </c>
      <c r="V16" s="13" t="s">
        <v>83</v>
      </c>
      <c r="W16" s="13" t="s">
        <v>84</v>
      </c>
      <c r="X16" s="13" t="s">
        <v>521</v>
      </c>
      <c r="Y16" s="13" t="s">
        <v>85</v>
      </c>
      <c r="Z16" s="25">
        <v>43850</v>
      </c>
      <c r="AA16" s="25">
        <v>43850</v>
      </c>
      <c r="AB16" s="27" t="s">
        <v>86</v>
      </c>
      <c r="AC16" s="8"/>
      <c r="AD16" s="8"/>
      <c r="AE16" s="8"/>
      <c r="AF16" s="8"/>
      <c r="AG16" s="8"/>
      <c r="AH16" s="8"/>
      <c r="AI16" s="8"/>
      <c r="AJ16" s="8"/>
      <c r="AK16" s="8"/>
      <c r="AL16" s="8"/>
      <c r="AM16" s="8"/>
      <c r="AN16" s="8"/>
      <c r="AO16" s="8"/>
      <c r="AP16" s="8"/>
      <c r="AQ16" s="8"/>
      <c r="AR16" s="8"/>
    </row>
    <row r="17" spans="1:44" ht="39.75" customHeight="1" x14ac:dyDescent="0.2">
      <c r="A17" s="13">
        <v>2019</v>
      </c>
      <c r="B17" s="25">
        <v>43466</v>
      </c>
      <c r="C17" s="25">
        <v>43830</v>
      </c>
      <c r="D17" s="13" t="s">
        <v>417</v>
      </c>
      <c r="E17" s="13" t="s">
        <v>119</v>
      </c>
      <c r="F17" s="13" t="s">
        <v>120</v>
      </c>
      <c r="G17" s="13" t="s">
        <v>76</v>
      </c>
      <c r="H17" s="13" t="s">
        <v>77</v>
      </c>
      <c r="I17" s="13" t="s">
        <v>78</v>
      </c>
      <c r="J17" s="33" t="s">
        <v>732</v>
      </c>
      <c r="K17" s="33" t="s">
        <v>733</v>
      </c>
      <c r="L17" s="33" t="s">
        <v>121</v>
      </c>
      <c r="M17" s="33" t="s">
        <v>122</v>
      </c>
      <c r="N17" s="14">
        <v>43544</v>
      </c>
      <c r="O17" s="26">
        <v>43603</v>
      </c>
      <c r="P17" s="13" t="s">
        <v>123</v>
      </c>
      <c r="Q17" s="24" t="s">
        <v>124</v>
      </c>
      <c r="R17" s="37">
        <v>2080751.87</v>
      </c>
      <c r="S17" s="45">
        <v>2080751.87</v>
      </c>
      <c r="T17" s="13" t="s">
        <v>83</v>
      </c>
      <c r="U17" s="13" t="s">
        <v>83</v>
      </c>
      <c r="V17" s="13" t="s">
        <v>83</v>
      </c>
      <c r="W17" s="13" t="s">
        <v>84</v>
      </c>
      <c r="X17" s="13" t="s">
        <v>521</v>
      </c>
      <c r="Y17" s="13" t="s">
        <v>85</v>
      </c>
      <c r="Z17" s="25">
        <v>43850</v>
      </c>
      <c r="AA17" s="25">
        <v>43850</v>
      </c>
      <c r="AB17" s="27" t="s">
        <v>86</v>
      </c>
      <c r="AC17" s="8"/>
      <c r="AD17" s="8"/>
      <c r="AE17" s="8"/>
      <c r="AF17" s="8"/>
      <c r="AG17" s="8"/>
      <c r="AH17" s="8"/>
      <c r="AI17" s="8"/>
      <c r="AJ17" s="8"/>
      <c r="AK17" s="8"/>
      <c r="AL17" s="8"/>
      <c r="AM17" s="8"/>
      <c r="AN17" s="8"/>
      <c r="AO17" s="8"/>
      <c r="AP17" s="8"/>
      <c r="AQ17" s="8"/>
      <c r="AR17" s="8"/>
    </row>
    <row r="18" spans="1:44" ht="39.75" customHeight="1" x14ac:dyDescent="0.2">
      <c r="A18" s="13">
        <v>2019</v>
      </c>
      <c r="B18" s="25">
        <v>43466</v>
      </c>
      <c r="C18" s="25">
        <v>43830</v>
      </c>
      <c r="D18" s="13" t="s">
        <v>417</v>
      </c>
      <c r="E18" s="13" t="s">
        <v>125</v>
      </c>
      <c r="F18" s="13" t="s">
        <v>126</v>
      </c>
      <c r="G18" s="13" t="s">
        <v>76</v>
      </c>
      <c r="H18" s="13" t="s">
        <v>77</v>
      </c>
      <c r="I18" s="13" t="s">
        <v>78</v>
      </c>
      <c r="J18" s="33" t="s">
        <v>734</v>
      </c>
      <c r="K18" s="33" t="s">
        <v>735</v>
      </c>
      <c r="L18" s="33" t="s">
        <v>127</v>
      </c>
      <c r="M18" s="33" t="s">
        <v>128</v>
      </c>
      <c r="N18" s="14">
        <v>43544</v>
      </c>
      <c r="O18" s="26">
        <v>43603</v>
      </c>
      <c r="P18" s="13" t="s">
        <v>129</v>
      </c>
      <c r="Q18" s="24" t="s">
        <v>130</v>
      </c>
      <c r="R18" s="37">
        <v>2746123.6</v>
      </c>
      <c r="S18" s="45">
        <v>2746123.6</v>
      </c>
      <c r="T18" s="13" t="s">
        <v>83</v>
      </c>
      <c r="U18" s="13" t="s">
        <v>83</v>
      </c>
      <c r="V18" s="13" t="s">
        <v>83</v>
      </c>
      <c r="W18" s="13" t="s">
        <v>84</v>
      </c>
      <c r="X18" s="13" t="s">
        <v>521</v>
      </c>
      <c r="Y18" s="13" t="s">
        <v>85</v>
      </c>
      <c r="Z18" s="25">
        <v>43850</v>
      </c>
      <c r="AA18" s="25">
        <v>43850</v>
      </c>
      <c r="AB18" s="27" t="s">
        <v>86</v>
      </c>
      <c r="AC18" s="8"/>
      <c r="AD18" s="8"/>
      <c r="AE18" s="8"/>
      <c r="AF18" s="8"/>
      <c r="AG18" s="8"/>
      <c r="AH18" s="8"/>
      <c r="AI18" s="8"/>
      <c r="AJ18" s="8"/>
      <c r="AK18" s="8"/>
      <c r="AL18" s="8"/>
      <c r="AM18" s="8"/>
      <c r="AN18" s="8"/>
      <c r="AO18" s="8"/>
      <c r="AP18" s="8"/>
      <c r="AQ18" s="8"/>
      <c r="AR18" s="8"/>
    </row>
    <row r="19" spans="1:44" ht="39.75" customHeight="1" x14ac:dyDescent="0.2">
      <c r="A19" s="13">
        <v>2019</v>
      </c>
      <c r="B19" s="25">
        <v>43466</v>
      </c>
      <c r="C19" s="25">
        <v>43830</v>
      </c>
      <c r="D19" s="13" t="s">
        <v>417</v>
      </c>
      <c r="E19" s="13" t="s">
        <v>131</v>
      </c>
      <c r="F19" s="13" t="s">
        <v>132</v>
      </c>
      <c r="G19" s="13" t="s">
        <v>76</v>
      </c>
      <c r="H19" s="13" t="s">
        <v>77</v>
      </c>
      <c r="I19" s="13" t="s">
        <v>78</v>
      </c>
      <c r="J19" s="33" t="s">
        <v>607</v>
      </c>
      <c r="K19" s="33" t="s">
        <v>608</v>
      </c>
      <c r="L19" s="33" t="s">
        <v>133</v>
      </c>
      <c r="M19" s="33" t="s">
        <v>134</v>
      </c>
      <c r="N19" s="14">
        <v>43544</v>
      </c>
      <c r="O19" s="26">
        <v>43603</v>
      </c>
      <c r="P19" s="13" t="s">
        <v>135</v>
      </c>
      <c r="Q19" s="24" t="s">
        <v>136</v>
      </c>
      <c r="R19" s="37">
        <v>2497329.81</v>
      </c>
      <c r="S19" s="45">
        <v>2497329.81</v>
      </c>
      <c r="T19" s="13" t="s">
        <v>83</v>
      </c>
      <c r="U19" s="13" t="s">
        <v>83</v>
      </c>
      <c r="V19" s="13" t="s">
        <v>83</v>
      </c>
      <c r="W19" s="13" t="s">
        <v>84</v>
      </c>
      <c r="X19" s="13" t="s">
        <v>521</v>
      </c>
      <c r="Y19" s="13" t="s">
        <v>85</v>
      </c>
      <c r="Z19" s="25">
        <v>43850</v>
      </c>
      <c r="AA19" s="25">
        <v>43850</v>
      </c>
      <c r="AB19" s="27" t="s">
        <v>86</v>
      </c>
      <c r="AC19" s="8"/>
      <c r="AD19" s="8"/>
      <c r="AE19" s="8"/>
      <c r="AF19" s="8"/>
      <c r="AG19" s="8"/>
      <c r="AH19" s="8"/>
      <c r="AI19" s="8"/>
      <c r="AJ19" s="8"/>
      <c r="AK19" s="8"/>
      <c r="AL19" s="8"/>
      <c r="AM19" s="8"/>
      <c r="AN19" s="8"/>
      <c r="AO19" s="8"/>
      <c r="AP19" s="8"/>
      <c r="AQ19" s="8"/>
      <c r="AR19" s="8"/>
    </row>
    <row r="20" spans="1:44" ht="39.75" customHeight="1" x14ac:dyDescent="0.2">
      <c r="A20" s="13">
        <v>2019</v>
      </c>
      <c r="B20" s="25">
        <v>43466</v>
      </c>
      <c r="C20" s="25">
        <v>43830</v>
      </c>
      <c r="D20" s="13" t="s">
        <v>417</v>
      </c>
      <c r="E20" s="13" t="s">
        <v>137</v>
      </c>
      <c r="F20" s="13" t="s">
        <v>138</v>
      </c>
      <c r="G20" s="13" t="s">
        <v>76</v>
      </c>
      <c r="H20" s="13" t="s">
        <v>77</v>
      </c>
      <c r="I20" s="13" t="s">
        <v>78</v>
      </c>
      <c r="J20" s="33" t="s">
        <v>638</v>
      </c>
      <c r="K20" s="33" t="s">
        <v>639</v>
      </c>
      <c r="L20" s="33" t="s">
        <v>139</v>
      </c>
      <c r="M20" s="33" t="s">
        <v>140</v>
      </c>
      <c r="N20" s="14">
        <v>43544</v>
      </c>
      <c r="O20" s="26">
        <v>43603</v>
      </c>
      <c r="P20" s="13" t="s">
        <v>141</v>
      </c>
      <c r="Q20" s="24" t="s">
        <v>142</v>
      </c>
      <c r="R20" s="37">
        <v>7989586.3399999999</v>
      </c>
      <c r="S20" s="45">
        <v>13966431.899999999</v>
      </c>
      <c r="T20" s="13" t="s">
        <v>83</v>
      </c>
      <c r="U20" s="13" t="s">
        <v>83</v>
      </c>
      <c r="V20" s="13" t="s">
        <v>83</v>
      </c>
      <c r="W20" s="13" t="s">
        <v>84</v>
      </c>
      <c r="X20" s="13" t="s">
        <v>521</v>
      </c>
      <c r="Y20" s="13" t="s">
        <v>85</v>
      </c>
      <c r="Z20" s="25">
        <v>43850</v>
      </c>
      <c r="AA20" s="25">
        <v>43850</v>
      </c>
      <c r="AB20" s="27" t="s">
        <v>86</v>
      </c>
      <c r="AC20" s="8"/>
      <c r="AD20" s="8"/>
      <c r="AE20" s="8"/>
      <c r="AF20" s="8"/>
      <c r="AG20" s="8"/>
      <c r="AH20" s="8"/>
      <c r="AI20" s="8"/>
      <c r="AJ20" s="8"/>
      <c r="AK20" s="8"/>
      <c r="AL20" s="8"/>
      <c r="AM20" s="8"/>
      <c r="AN20" s="8"/>
      <c r="AO20" s="8"/>
      <c r="AP20" s="8"/>
      <c r="AQ20" s="8"/>
      <c r="AR20" s="8"/>
    </row>
    <row r="21" spans="1:44" ht="39.75" customHeight="1" x14ac:dyDescent="0.2">
      <c r="A21" s="13">
        <v>2019</v>
      </c>
      <c r="B21" s="25">
        <v>43466</v>
      </c>
      <c r="C21" s="25">
        <v>43830</v>
      </c>
      <c r="D21" s="13" t="s">
        <v>417</v>
      </c>
      <c r="E21" s="13" t="s">
        <v>143</v>
      </c>
      <c r="F21" s="13" t="s">
        <v>144</v>
      </c>
      <c r="G21" s="13" t="s">
        <v>76</v>
      </c>
      <c r="H21" s="13" t="s">
        <v>77</v>
      </c>
      <c r="I21" s="13" t="s">
        <v>78</v>
      </c>
      <c r="J21" s="33" t="s">
        <v>507</v>
      </c>
      <c r="K21" s="33" t="s">
        <v>736</v>
      </c>
      <c r="L21" s="33" t="s">
        <v>146</v>
      </c>
      <c r="M21" s="33" t="s">
        <v>147</v>
      </c>
      <c r="N21" s="14">
        <v>43544</v>
      </c>
      <c r="O21" s="26">
        <v>43603</v>
      </c>
      <c r="P21" s="13" t="s">
        <v>148</v>
      </c>
      <c r="Q21" s="24" t="s">
        <v>149</v>
      </c>
      <c r="R21" s="37">
        <v>8989811.0500000007</v>
      </c>
      <c r="S21" s="45">
        <v>8989811.0500000007</v>
      </c>
      <c r="T21" s="13" t="s">
        <v>83</v>
      </c>
      <c r="U21" s="13" t="s">
        <v>83</v>
      </c>
      <c r="V21" s="13" t="s">
        <v>83</v>
      </c>
      <c r="W21" s="13" t="s">
        <v>84</v>
      </c>
      <c r="X21" s="13" t="s">
        <v>521</v>
      </c>
      <c r="Y21" s="13" t="s">
        <v>85</v>
      </c>
      <c r="Z21" s="25">
        <v>43850</v>
      </c>
      <c r="AA21" s="25">
        <v>43850</v>
      </c>
      <c r="AB21" s="27" t="s">
        <v>86</v>
      </c>
      <c r="AC21" s="8"/>
      <c r="AD21" s="8"/>
      <c r="AE21" s="8"/>
      <c r="AF21" s="8"/>
      <c r="AG21" s="8"/>
      <c r="AH21" s="8"/>
      <c r="AI21" s="8"/>
      <c r="AJ21" s="8"/>
      <c r="AK21" s="8"/>
      <c r="AL21" s="8"/>
      <c r="AM21" s="8"/>
      <c r="AN21" s="8"/>
      <c r="AO21" s="8"/>
      <c r="AP21" s="8"/>
      <c r="AQ21" s="8"/>
      <c r="AR21" s="8"/>
    </row>
    <row r="22" spans="1:44" ht="39.75" customHeight="1" x14ac:dyDescent="0.2">
      <c r="A22" s="13">
        <v>2019</v>
      </c>
      <c r="B22" s="25">
        <v>43466</v>
      </c>
      <c r="C22" s="25">
        <v>43830</v>
      </c>
      <c r="D22" s="13" t="s">
        <v>417</v>
      </c>
      <c r="E22" s="13" t="s">
        <v>150</v>
      </c>
      <c r="F22" s="13" t="s">
        <v>151</v>
      </c>
      <c r="G22" s="13" t="s">
        <v>76</v>
      </c>
      <c r="H22" s="13" t="s">
        <v>77</v>
      </c>
      <c r="I22" s="13" t="s">
        <v>78</v>
      </c>
      <c r="J22" s="33" t="s">
        <v>347</v>
      </c>
      <c r="K22" s="33" t="s">
        <v>737</v>
      </c>
      <c r="L22" s="33" t="s">
        <v>152</v>
      </c>
      <c r="M22" s="33" t="s">
        <v>153</v>
      </c>
      <c r="N22" s="14">
        <v>43544</v>
      </c>
      <c r="O22" s="26">
        <v>43603</v>
      </c>
      <c r="P22" s="13" t="s">
        <v>154</v>
      </c>
      <c r="Q22" s="24" t="s">
        <v>155</v>
      </c>
      <c r="R22" s="37">
        <v>6988797.5800000001</v>
      </c>
      <c r="S22" s="45">
        <v>6988797.5800000001</v>
      </c>
      <c r="T22" s="13" t="s">
        <v>83</v>
      </c>
      <c r="U22" s="13" t="s">
        <v>83</v>
      </c>
      <c r="V22" s="13" t="s">
        <v>83</v>
      </c>
      <c r="W22" s="13" t="s">
        <v>84</v>
      </c>
      <c r="X22" s="13" t="s">
        <v>521</v>
      </c>
      <c r="Y22" s="13" t="s">
        <v>85</v>
      </c>
      <c r="Z22" s="25">
        <v>43850</v>
      </c>
      <c r="AA22" s="25">
        <v>43850</v>
      </c>
      <c r="AB22" s="27" t="s">
        <v>86</v>
      </c>
      <c r="AC22" s="8"/>
      <c r="AD22" s="8"/>
      <c r="AE22" s="8"/>
      <c r="AF22" s="8"/>
      <c r="AG22" s="8"/>
      <c r="AH22" s="8"/>
      <c r="AI22" s="8"/>
      <c r="AJ22" s="8"/>
      <c r="AK22" s="8"/>
      <c r="AL22" s="8"/>
      <c r="AM22" s="8"/>
      <c r="AN22" s="8"/>
      <c r="AO22" s="8"/>
      <c r="AP22" s="8"/>
      <c r="AQ22" s="8"/>
      <c r="AR22" s="8"/>
    </row>
    <row r="23" spans="1:44" ht="39.75" customHeight="1" x14ac:dyDescent="0.2">
      <c r="A23" s="13">
        <v>2019</v>
      </c>
      <c r="B23" s="25">
        <v>43466</v>
      </c>
      <c r="C23" s="25">
        <v>43830</v>
      </c>
      <c r="D23" s="13" t="s">
        <v>417</v>
      </c>
      <c r="E23" s="13" t="s">
        <v>156</v>
      </c>
      <c r="F23" s="13" t="s">
        <v>157</v>
      </c>
      <c r="G23" s="13" t="s">
        <v>76</v>
      </c>
      <c r="H23" s="13" t="s">
        <v>77</v>
      </c>
      <c r="I23" s="13" t="s">
        <v>78</v>
      </c>
      <c r="J23" s="33" t="s">
        <v>738</v>
      </c>
      <c r="K23" s="33" t="s">
        <v>739</v>
      </c>
      <c r="L23" s="33" t="s">
        <v>159</v>
      </c>
      <c r="M23" s="33" t="s">
        <v>160</v>
      </c>
      <c r="N23" s="14">
        <v>43544</v>
      </c>
      <c r="O23" s="26">
        <v>43613</v>
      </c>
      <c r="P23" s="13" t="s">
        <v>161</v>
      </c>
      <c r="Q23" s="24" t="s">
        <v>162</v>
      </c>
      <c r="R23" s="37">
        <v>5539512.5800000001</v>
      </c>
      <c r="S23" s="45">
        <v>9992661.2599999998</v>
      </c>
      <c r="T23" s="13" t="s">
        <v>83</v>
      </c>
      <c r="U23" s="13" t="s">
        <v>83</v>
      </c>
      <c r="V23" s="13" t="s">
        <v>83</v>
      </c>
      <c r="W23" s="13" t="s">
        <v>84</v>
      </c>
      <c r="X23" s="13" t="s">
        <v>521</v>
      </c>
      <c r="Y23" s="13" t="s">
        <v>85</v>
      </c>
      <c r="Z23" s="25">
        <v>43850</v>
      </c>
      <c r="AA23" s="25">
        <v>43850</v>
      </c>
      <c r="AB23" s="27" t="s">
        <v>86</v>
      </c>
      <c r="AC23" s="8"/>
      <c r="AD23" s="8"/>
      <c r="AE23" s="8"/>
      <c r="AF23" s="8"/>
      <c r="AG23" s="8"/>
      <c r="AH23" s="8"/>
      <c r="AI23" s="8"/>
      <c r="AJ23" s="8"/>
      <c r="AK23" s="8"/>
      <c r="AL23" s="8"/>
      <c r="AM23" s="8"/>
      <c r="AN23" s="8"/>
      <c r="AO23" s="8"/>
      <c r="AP23" s="8"/>
      <c r="AQ23" s="8"/>
      <c r="AR23" s="8"/>
    </row>
    <row r="24" spans="1:44" ht="39.75" customHeight="1" x14ac:dyDescent="0.2">
      <c r="A24" s="13">
        <v>2019</v>
      </c>
      <c r="B24" s="25">
        <v>43466</v>
      </c>
      <c r="C24" s="25">
        <v>43830</v>
      </c>
      <c r="D24" s="13" t="s">
        <v>417</v>
      </c>
      <c r="E24" s="13" t="s">
        <v>163</v>
      </c>
      <c r="F24" s="13" t="s">
        <v>164</v>
      </c>
      <c r="G24" s="13" t="s">
        <v>76</v>
      </c>
      <c r="H24" s="13" t="s">
        <v>77</v>
      </c>
      <c r="I24" s="13" t="s">
        <v>78</v>
      </c>
      <c r="J24" s="33" t="s">
        <v>467</v>
      </c>
      <c r="K24" s="33" t="s">
        <v>468</v>
      </c>
      <c r="L24" s="33" t="s">
        <v>165</v>
      </c>
      <c r="M24" s="33" t="s">
        <v>166</v>
      </c>
      <c r="N24" s="14">
        <v>43544</v>
      </c>
      <c r="O24" s="26">
        <v>43592</v>
      </c>
      <c r="P24" s="13" t="s">
        <v>167</v>
      </c>
      <c r="Q24" s="24" t="s">
        <v>168</v>
      </c>
      <c r="R24" s="37">
        <v>2574202.59</v>
      </c>
      <c r="S24" s="45">
        <v>2574202.59</v>
      </c>
      <c r="T24" s="13" t="s">
        <v>83</v>
      </c>
      <c r="U24" s="13" t="s">
        <v>83</v>
      </c>
      <c r="V24" s="13" t="s">
        <v>83</v>
      </c>
      <c r="W24" s="13" t="s">
        <v>84</v>
      </c>
      <c r="X24" s="13" t="s">
        <v>521</v>
      </c>
      <c r="Y24" s="13" t="s">
        <v>85</v>
      </c>
      <c r="Z24" s="25">
        <v>43850</v>
      </c>
      <c r="AA24" s="25">
        <v>43850</v>
      </c>
      <c r="AB24" s="27" t="s">
        <v>86</v>
      </c>
      <c r="AC24" s="8"/>
      <c r="AD24" s="8"/>
      <c r="AE24" s="8"/>
      <c r="AF24" s="8"/>
      <c r="AG24" s="8"/>
      <c r="AH24" s="8"/>
      <c r="AI24" s="8"/>
      <c r="AJ24" s="8"/>
      <c r="AK24" s="8"/>
      <c r="AL24" s="8"/>
      <c r="AM24" s="8"/>
      <c r="AN24" s="8"/>
      <c r="AO24" s="8"/>
      <c r="AP24" s="8"/>
      <c r="AQ24" s="8"/>
      <c r="AR24" s="8"/>
    </row>
    <row r="25" spans="1:44" ht="39.75" customHeight="1" x14ac:dyDescent="0.2">
      <c r="A25" s="13">
        <v>2019</v>
      </c>
      <c r="B25" s="25">
        <v>43466</v>
      </c>
      <c r="C25" s="25">
        <v>43830</v>
      </c>
      <c r="D25" s="13" t="s">
        <v>417</v>
      </c>
      <c r="E25" s="13" t="s">
        <v>169</v>
      </c>
      <c r="F25" s="13" t="s">
        <v>170</v>
      </c>
      <c r="G25" s="13" t="s">
        <v>76</v>
      </c>
      <c r="H25" s="13" t="s">
        <v>77</v>
      </c>
      <c r="I25" s="13" t="s">
        <v>78</v>
      </c>
      <c r="J25" s="33" t="s">
        <v>214</v>
      </c>
      <c r="K25" s="33" t="s">
        <v>454</v>
      </c>
      <c r="L25" s="33" t="s">
        <v>173</v>
      </c>
      <c r="M25" s="33" t="s">
        <v>174</v>
      </c>
      <c r="N25" s="14">
        <v>43544</v>
      </c>
      <c r="O25" s="26">
        <v>43592</v>
      </c>
      <c r="P25" s="13" t="s">
        <v>175</v>
      </c>
      <c r="Q25" s="24" t="s">
        <v>176</v>
      </c>
      <c r="R25" s="37">
        <v>3375795.91</v>
      </c>
      <c r="S25" s="45">
        <v>3375795.91</v>
      </c>
      <c r="T25" s="13" t="s">
        <v>83</v>
      </c>
      <c r="U25" s="13" t="s">
        <v>83</v>
      </c>
      <c r="V25" s="13" t="s">
        <v>83</v>
      </c>
      <c r="W25" s="13" t="s">
        <v>84</v>
      </c>
      <c r="X25" s="13" t="s">
        <v>521</v>
      </c>
      <c r="Y25" s="13" t="s">
        <v>85</v>
      </c>
      <c r="Z25" s="25">
        <v>43850</v>
      </c>
      <c r="AA25" s="25">
        <v>43850</v>
      </c>
      <c r="AB25" s="27" t="s">
        <v>86</v>
      </c>
      <c r="AC25" s="8"/>
      <c r="AD25" s="8"/>
      <c r="AE25" s="8"/>
      <c r="AF25" s="8"/>
      <c r="AG25" s="8"/>
      <c r="AH25" s="8"/>
      <c r="AI25" s="8"/>
      <c r="AJ25" s="8"/>
      <c r="AK25" s="8"/>
      <c r="AL25" s="8"/>
      <c r="AM25" s="8"/>
      <c r="AN25" s="8"/>
      <c r="AO25" s="8"/>
      <c r="AP25" s="8"/>
      <c r="AQ25" s="8"/>
      <c r="AR25" s="8"/>
    </row>
    <row r="26" spans="1:44" ht="39.75" customHeight="1" x14ac:dyDescent="0.2">
      <c r="A26" s="27">
        <v>2019</v>
      </c>
      <c r="B26" s="25">
        <v>43466</v>
      </c>
      <c r="C26" s="25">
        <v>43830</v>
      </c>
      <c r="D26" s="13" t="s">
        <v>417</v>
      </c>
      <c r="E26" s="28" t="s">
        <v>177</v>
      </c>
      <c r="F26" s="13" t="s">
        <v>178</v>
      </c>
      <c r="G26" s="27" t="s">
        <v>179</v>
      </c>
      <c r="H26" s="13" t="s">
        <v>77</v>
      </c>
      <c r="I26" s="27" t="s">
        <v>78</v>
      </c>
      <c r="J26" s="33" t="s">
        <v>180</v>
      </c>
      <c r="K26" s="33" t="s">
        <v>181</v>
      </c>
      <c r="L26" s="33" t="s">
        <v>182</v>
      </c>
      <c r="M26" s="33" t="s">
        <v>740</v>
      </c>
      <c r="N26" s="14">
        <v>43466</v>
      </c>
      <c r="O26" s="26">
        <v>43555</v>
      </c>
      <c r="P26" s="13" t="s">
        <v>183</v>
      </c>
      <c r="Q26" s="24" t="s">
        <v>184</v>
      </c>
      <c r="R26" s="37">
        <v>1245134.75</v>
      </c>
      <c r="S26" s="45">
        <v>1245134.75</v>
      </c>
      <c r="T26" s="13" t="s">
        <v>83</v>
      </c>
      <c r="U26" s="13" t="s">
        <v>83</v>
      </c>
      <c r="V26" s="13" t="s">
        <v>83</v>
      </c>
      <c r="W26" s="27" t="s">
        <v>84</v>
      </c>
      <c r="X26" s="13" t="s">
        <v>521</v>
      </c>
      <c r="Y26" s="13" t="s">
        <v>85</v>
      </c>
      <c r="Z26" s="25">
        <v>43850</v>
      </c>
      <c r="AA26" s="25">
        <v>43850</v>
      </c>
      <c r="AB26" s="27" t="s">
        <v>86</v>
      </c>
      <c r="AC26" s="9"/>
      <c r="AD26" s="9"/>
      <c r="AE26" s="9"/>
      <c r="AF26" s="9"/>
      <c r="AG26" s="9"/>
      <c r="AH26" s="9"/>
      <c r="AI26" s="9"/>
      <c r="AJ26" s="9"/>
      <c r="AK26" s="9"/>
      <c r="AL26" s="9"/>
      <c r="AM26" s="9"/>
      <c r="AN26" s="9"/>
      <c r="AO26" s="9"/>
      <c r="AP26" s="9"/>
      <c r="AQ26" s="9"/>
      <c r="AR26" s="9"/>
    </row>
    <row r="27" spans="1:44" ht="39.75" customHeight="1" x14ac:dyDescent="0.2">
      <c r="A27" s="27">
        <v>2019</v>
      </c>
      <c r="B27" s="25">
        <v>43466</v>
      </c>
      <c r="C27" s="25">
        <v>43830</v>
      </c>
      <c r="D27" s="13" t="s">
        <v>417</v>
      </c>
      <c r="E27" s="29" t="s">
        <v>185</v>
      </c>
      <c r="F27" s="13" t="s">
        <v>186</v>
      </c>
      <c r="G27" s="27" t="s">
        <v>187</v>
      </c>
      <c r="H27" s="13" t="s">
        <v>77</v>
      </c>
      <c r="I27" s="27" t="s">
        <v>78</v>
      </c>
      <c r="J27" s="33" t="s">
        <v>188</v>
      </c>
      <c r="K27" s="33" t="s">
        <v>189</v>
      </c>
      <c r="L27" s="33" t="s">
        <v>190</v>
      </c>
      <c r="M27" s="33" t="s">
        <v>191</v>
      </c>
      <c r="N27" s="14">
        <v>43466</v>
      </c>
      <c r="O27" s="26">
        <v>43524</v>
      </c>
      <c r="P27" s="13" t="s">
        <v>192</v>
      </c>
      <c r="Q27" s="24" t="s">
        <v>193</v>
      </c>
      <c r="R27" s="37">
        <v>1485125.52</v>
      </c>
      <c r="S27" s="45">
        <v>1485125.52</v>
      </c>
      <c r="T27" s="13" t="s">
        <v>83</v>
      </c>
      <c r="U27" s="13" t="s">
        <v>83</v>
      </c>
      <c r="V27" s="13" t="s">
        <v>83</v>
      </c>
      <c r="W27" s="27" t="s">
        <v>84</v>
      </c>
      <c r="X27" s="13" t="s">
        <v>521</v>
      </c>
      <c r="Y27" s="13" t="s">
        <v>85</v>
      </c>
      <c r="Z27" s="25">
        <v>43850</v>
      </c>
      <c r="AA27" s="25">
        <v>43850</v>
      </c>
      <c r="AB27" s="27" t="s">
        <v>86</v>
      </c>
      <c r="AC27" s="9"/>
      <c r="AD27" s="9"/>
      <c r="AE27" s="9"/>
      <c r="AF27" s="9"/>
      <c r="AG27" s="9"/>
      <c r="AH27" s="9"/>
      <c r="AI27" s="9"/>
      <c r="AJ27" s="9"/>
      <c r="AK27" s="9"/>
      <c r="AL27" s="9"/>
      <c r="AM27" s="9"/>
      <c r="AN27" s="9"/>
      <c r="AO27" s="9"/>
      <c r="AP27" s="9"/>
      <c r="AQ27" s="9"/>
      <c r="AR27" s="9"/>
    </row>
    <row r="28" spans="1:44" ht="39.75" customHeight="1" x14ac:dyDescent="0.2">
      <c r="A28" s="27">
        <v>2019</v>
      </c>
      <c r="B28" s="25">
        <v>43466</v>
      </c>
      <c r="C28" s="25">
        <v>43830</v>
      </c>
      <c r="D28" s="13" t="s">
        <v>417</v>
      </c>
      <c r="E28" s="29" t="s">
        <v>194</v>
      </c>
      <c r="F28" s="13" t="s">
        <v>195</v>
      </c>
      <c r="G28" s="27" t="s">
        <v>196</v>
      </c>
      <c r="H28" s="13" t="s">
        <v>77</v>
      </c>
      <c r="I28" s="27" t="s">
        <v>78</v>
      </c>
      <c r="J28" s="33" t="s">
        <v>197</v>
      </c>
      <c r="K28" s="33" t="s">
        <v>198</v>
      </c>
      <c r="L28" s="33" t="s">
        <v>199</v>
      </c>
      <c r="M28" s="33" t="s">
        <v>200</v>
      </c>
      <c r="N28" s="14">
        <v>43466</v>
      </c>
      <c r="O28" s="26">
        <v>43524</v>
      </c>
      <c r="P28" s="13" t="s">
        <v>201</v>
      </c>
      <c r="Q28" s="24" t="s">
        <v>667</v>
      </c>
      <c r="R28" s="37">
        <v>1197562.5</v>
      </c>
      <c r="S28" s="45">
        <v>1197562.5</v>
      </c>
      <c r="T28" s="13" t="s">
        <v>83</v>
      </c>
      <c r="U28" s="13" t="s">
        <v>83</v>
      </c>
      <c r="V28" s="13" t="s">
        <v>83</v>
      </c>
      <c r="W28" s="27" t="s">
        <v>84</v>
      </c>
      <c r="X28" s="13" t="s">
        <v>521</v>
      </c>
      <c r="Y28" s="13" t="s">
        <v>85</v>
      </c>
      <c r="Z28" s="25">
        <v>43850</v>
      </c>
      <c r="AA28" s="25">
        <v>43850</v>
      </c>
      <c r="AB28" s="27" t="s">
        <v>86</v>
      </c>
      <c r="AC28" s="9"/>
      <c r="AD28" s="9"/>
      <c r="AE28" s="9"/>
      <c r="AF28" s="9"/>
      <c r="AG28" s="9"/>
      <c r="AH28" s="9"/>
      <c r="AI28" s="9"/>
      <c r="AJ28" s="9"/>
      <c r="AK28" s="9"/>
      <c r="AL28" s="9"/>
      <c r="AM28" s="9"/>
      <c r="AN28" s="9"/>
      <c r="AO28" s="9"/>
      <c r="AP28" s="9"/>
      <c r="AQ28" s="9"/>
      <c r="AR28" s="9"/>
    </row>
    <row r="29" spans="1:44" ht="39.75" customHeight="1" x14ac:dyDescent="0.2">
      <c r="A29" s="27">
        <v>2019</v>
      </c>
      <c r="B29" s="25">
        <v>43466</v>
      </c>
      <c r="C29" s="25">
        <v>43830</v>
      </c>
      <c r="D29" s="13" t="s">
        <v>417</v>
      </c>
      <c r="E29" s="29" t="s">
        <v>202</v>
      </c>
      <c r="F29" s="13" t="s">
        <v>203</v>
      </c>
      <c r="G29" s="27" t="s">
        <v>204</v>
      </c>
      <c r="H29" s="13" t="s">
        <v>77</v>
      </c>
      <c r="I29" s="27" t="s">
        <v>78</v>
      </c>
      <c r="J29" s="33" t="s">
        <v>205</v>
      </c>
      <c r="K29" s="33" t="s">
        <v>206</v>
      </c>
      <c r="L29" s="33" t="s">
        <v>207</v>
      </c>
      <c r="M29" s="33" t="s">
        <v>208</v>
      </c>
      <c r="N29" s="14">
        <v>43466</v>
      </c>
      <c r="O29" s="26">
        <v>43524</v>
      </c>
      <c r="P29" s="13" t="s">
        <v>209</v>
      </c>
      <c r="Q29" s="24" t="s">
        <v>210</v>
      </c>
      <c r="R29" s="37">
        <v>1463687.5</v>
      </c>
      <c r="S29" s="45">
        <v>1463687.5</v>
      </c>
      <c r="T29" s="13" t="s">
        <v>83</v>
      </c>
      <c r="U29" s="13" t="s">
        <v>83</v>
      </c>
      <c r="V29" s="13" t="s">
        <v>83</v>
      </c>
      <c r="W29" s="27" t="s">
        <v>84</v>
      </c>
      <c r="X29" s="13" t="s">
        <v>521</v>
      </c>
      <c r="Y29" s="13" t="s">
        <v>85</v>
      </c>
      <c r="Z29" s="25">
        <v>43850</v>
      </c>
      <c r="AA29" s="25">
        <v>43850</v>
      </c>
      <c r="AB29" s="27" t="s">
        <v>86</v>
      </c>
      <c r="AC29" s="9"/>
      <c r="AD29" s="9"/>
      <c r="AE29" s="9"/>
      <c r="AF29" s="9"/>
      <c r="AG29" s="9"/>
      <c r="AH29" s="9"/>
      <c r="AI29" s="9"/>
      <c r="AJ29" s="9"/>
      <c r="AK29" s="9"/>
      <c r="AL29" s="9"/>
      <c r="AM29" s="9"/>
      <c r="AN29" s="9"/>
      <c r="AO29" s="9"/>
      <c r="AP29" s="9"/>
      <c r="AQ29" s="9"/>
      <c r="AR29" s="9"/>
    </row>
    <row r="30" spans="1:44" ht="39.75" customHeight="1" x14ac:dyDescent="0.2">
      <c r="A30" s="27">
        <v>2019</v>
      </c>
      <c r="B30" s="25">
        <v>43466</v>
      </c>
      <c r="C30" s="25">
        <v>43830</v>
      </c>
      <c r="D30" s="13" t="s">
        <v>417</v>
      </c>
      <c r="E30" s="29" t="s">
        <v>211</v>
      </c>
      <c r="F30" s="13" t="s">
        <v>212</v>
      </c>
      <c r="G30" s="27" t="s">
        <v>213</v>
      </c>
      <c r="H30" s="13" t="s">
        <v>77</v>
      </c>
      <c r="I30" s="27" t="s">
        <v>78</v>
      </c>
      <c r="J30" s="33" t="s">
        <v>214</v>
      </c>
      <c r="K30" s="33" t="s">
        <v>172</v>
      </c>
      <c r="L30" s="33" t="s">
        <v>215</v>
      </c>
      <c r="M30" s="33" t="s">
        <v>174</v>
      </c>
      <c r="N30" s="14">
        <v>43497</v>
      </c>
      <c r="O30" s="26">
        <v>43524</v>
      </c>
      <c r="P30" s="13" t="s">
        <v>216</v>
      </c>
      <c r="Q30" s="24" t="s">
        <v>677</v>
      </c>
      <c r="R30" s="37">
        <v>1050345.6499999999</v>
      </c>
      <c r="S30" s="45">
        <v>1050345.6499999999</v>
      </c>
      <c r="T30" s="13" t="s">
        <v>83</v>
      </c>
      <c r="U30" s="13" t="s">
        <v>83</v>
      </c>
      <c r="V30" s="13" t="s">
        <v>83</v>
      </c>
      <c r="W30" s="27" t="s">
        <v>84</v>
      </c>
      <c r="X30" s="13" t="s">
        <v>521</v>
      </c>
      <c r="Y30" s="13" t="s">
        <v>85</v>
      </c>
      <c r="Z30" s="25">
        <v>43850</v>
      </c>
      <c r="AA30" s="25">
        <v>43850</v>
      </c>
      <c r="AB30" s="27" t="s">
        <v>86</v>
      </c>
      <c r="AC30" s="9"/>
      <c r="AD30" s="9"/>
      <c r="AE30" s="9"/>
      <c r="AF30" s="9"/>
      <c r="AG30" s="9"/>
      <c r="AH30" s="9"/>
      <c r="AI30" s="9"/>
      <c r="AJ30" s="9"/>
      <c r="AK30" s="9"/>
      <c r="AL30" s="9"/>
      <c r="AM30" s="9"/>
      <c r="AN30" s="9"/>
      <c r="AO30" s="9"/>
      <c r="AP30" s="9"/>
      <c r="AQ30" s="9"/>
      <c r="AR30" s="9"/>
    </row>
    <row r="31" spans="1:44" ht="39.75" customHeight="1" x14ac:dyDescent="0.2">
      <c r="A31" s="27">
        <v>2019</v>
      </c>
      <c r="B31" s="25">
        <v>43466</v>
      </c>
      <c r="C31" s="25">
        <v>43830</v>
      </c>
      <c r="D31" s="13" t="s">
        <v>417</v>
      </c>
      <c r="E31" s="29" t="s">
        <v>217</v>
      </c>
      <c r="F31" s="13" t="s">
        <v>218</v>
      </c>
      <c r="G31" s="27" t="s">
        <v>219</v>
      </c>
      <c r="H31" s="13" t="s">
        <v>77</v>
      </c>
      <c r="I31" s="27" t="s">
        <v>78</v>
      </c>
      <c r="J31" s="33" t="s">
        <v>220</v>
      </c>
      <c r="K31" s="33" t="s">
        <v>221</v>
      </c>
      <c r="L31" s="33" t="s">
        <v>222</v>
      </c>
      <c r="M31" s="33" t="s">
        <v>223</v>
      </c>
      <c r="N31" s="14">
        <v>43480</v>
      </c>
      <c r="O31" s="26">
        <v>43539</v>
      </c>
      <c r="P31" s="13" t="s">
        <v>224</v>
      </c>
      <c r="Q31" s="24" t="s">
        <v>678</v>
      </c>
      <c r="R31" s="37">
        <v>1510000</v>
      </c>
      <c r="S31" s="45">
        <v>1510000</v>
      </c>
      <c r="T31" s="13" t="s">
        <v>83</v>
      </c>
      <c r="U31" s="13" t="s">
        <v>83</v>
      </c>
      <c r="V31" s="13" t="s">
        <v>83</v>
      </c>
      <c r="W31" s="27" t="s">
        <v>84</v>
      </c>
      <c r="X31" s="13" t="s">
        <v>521</v>
      </c>
      <c r="Y31" s="13" t="s">
        <v>85</v>
      </c>
      <c r="Z31" s="25">
        <v>43850</v>
      </c>
      <c r="AA31" s="25">
        <v>43850</v>
      </c>
      <c r="AB31" s="27" t="s">
        <v>86</v>
      </c>
      <c r="AC31" s="9"/>
      <c r="AD31" s="9"/>
      <c r="AE31" s="9"/>
      <c r="AF31" s="9"/>
      <c r="AG31" s="9"/>
      <c r="AH31" s="9"/>
      <c r="AI31" s="9"/>
      <c r="AJ31" s="9"/>
      <c r="AK31" s="9"/>
      <c r="AL31" s="9"/>
      <c r="AM31" s="9"/>
      <c r="AN31" s="9"/>
      <c r="AO31" s="9"/>
      <c r="AP31" s="9"/>
      <c r="AQ31" s="9"/>
      <c r="AR31" s="9"/>
    </row>
    <row r="32" spans="1:44" ht="39.75" customHeight="1" x14ac:dyDescent="0.2">
      <c r="A32" s="27">
        <v>2019</v>
      </c>
      <c r="B32" s="25">
        <v>43466</v>
      </c>
      <c r="C32" s="25">
        <v>43830</v>
      </c>
      <c r="D32" s="13" t="s">
        <v>417</v>
      </c>
      <c r="E32" s="29" t="s">
        <v>225</v>
      </c>
      <c r="F32" s="13" t="s">
        <v>226</v>
      </c>
      <c r="G32" s="27" t="s">
        <v>227</v>
      </c>
      <c r="H32" s="13" t="s">
        <v>77</v>
      </c>
      <c r="I32" s="27" t="s">
        <v>78</v>
      </c>
      <c r="J32" s="33" t="s">
        <v>228</v>
      </c>
      <c r="K32" s="33" t="s">
        <v>159</v>
      </c>
      <c r="L32" s="33" t="s">
        <v>229</v>
      </c>
      <c r="M32" s="33" t="s">
        <v>230</v>
      </c>
      <c r="N32" s="14">
        <v>43480</v>
      </c>
      <c r="O32" s="26">
        <v>43539</v>
      </c>
      <c r="P32" s="13" t="s">
        <v>231</v>
      </c>
      <c r="Q32" s="24" t="s">
        <v>232</v>
      </c>
      <c r="R32" s="37">
        <v>1650543.8</v>
      </c>
      <c r="S32" s="45">
        <v>1650543.8</v>
      </c>
      <c r="T32" s="13" t="s">
        <v>83</v>
      </c>
      <c r="U32" s="13" t="s">
        <v>83</v>
      </c>
      <c r="V32" s="13" t="s">
        <v>83</v>
      </c>
      <c r="W32" s="27" t="s">
        <v>84</v>
      </c>
      <c r="X32" s="13" t="s">
        <v>521</v>
      </c>
      <c r="Y32" s="13" t="s">
        <v>85</v>
      </c>
      <c r="Z32" s="25">
        <v>43850</v>
      </c>
      <c r="AA32" s="25">
        <v>43850</v>
      </c>
      <c r="AB32" s="27" t="s">
        <v>86</v>
      </c>
      <c r="AC32" s="9"/>
      <c r="AD32" s="9"/>
      <c r="AE32" s="9"/>
      <c r="AF32" s="9"/>
      <c r="AG32" s="9"/>
      <c r="AH32" s="9"/>
      <c r="AI32" s="9"/>
      <c r="AJ32" s="9"/>
      <c r="AK32" s="9"/>
      <c r="AL32" s="9"/>
      <c r="AM32" s="9"/>
      <c r="AN32" s="9"/>
      <c r="AO32" s="9"/>
      <c r="AP32" s="9"/>
      <c r="AQ32" s="9"/>
      <c r="AR32" s="9"/>
    </row>
    <row r="33" spans="1:44" ht="39.75" customHeight="1" x14ac:dyDescent="0.2">
      <c r="A33" s="27">
        <v>2019</v>
      </c>
      <c r="B33" s="25">
        <v>43466</v>
      </c>
      <c r="C33" s="25">
        <v>43830</v>
      </c>
      <c r="D33" s="13" t="s">
        <v>417</v>
      </c>
      <c r="E33" s="29" t="s">
        <v>233</v>
      </c>
      <c r="F33" s="13" t="s">
        <v>234</v>
      </c>
      <c r="G33" s="27" t="s">
        <v>235</v>
      </c>
      <c r="H33" s="13" t="s">
        <v>77</v>
      </c>
      <c r="I33" s="27" t="s">
        <v>78</v>
      </c>
      <c r="J33" s="33" t="s">
        <v>214</v>
      </c>
      <c r="K33" s="33" t="s">
        <v>172</v>
      </c>
      <c r="L33" s="33" t="s">
        <v>215</v>
      </c>
      <c r="M33" s="33" t="s">
        <v>174</v>
      </c>
      <c r="N33" s="14">
        <v>43480</v>
      </c>
      <c r="O33" s="26">
        <v>43539</v>
      </c>
      <c r="P33" s="13" t="s">
        <v>236</v>
      </c>
      <c r="Q33" s="24" t="s">
        <v>237</v>
      </c>
      <c r="R33" s="37">
        <v>1925250.9</v>
      </c>
      <c r="S33" s="45">
        <v>1925250.9</v>
      </c>
      <c r="T33" s="13" t="s">
        <v>83</v>
      </c>
      <c r="U33" s="13" t="s">
        <v>83</v>
      </c>
      <c r="V33" s="13" t="s">
        <v>83</v>
      </c>
      <c r="W33" s="27" t="s">
        <v>84</v>
      </c>
      <c r="X33" s="13" t="s">
        <v>521</v>
      </c>
      <c r="Y33" s="13" t="s">
        <v>85</v>
      </c>
      <c r="Z33" s="25">
        <v>43850</v>
      </c>
      <c r="AA33" s="25">
        <v>43850</v>
      </c>
      <c r="AB33" s="27" t="s">
        <v>86</v>
      </c>
      <c r="AC33" s="9"/>
      <c r="AD33" s="9"/>
      <c r="AE33" s="9"/>
      <c r="AF33" s="9"/>
      <c r="AG33" s="9"/>
      <c r="AH33" s="9"/>
      <c r="AI33" s="9"/>
      <c r="AJ33" s="9"/>
      <c r="AK33" s="9"/>
      <c r="AL33" s="9"/>
      <c r="AM33" s="9"/>
      <c r="AN33" s="9"/>
      <c r="AO33" s="9"/>
      <c r="AP33" s="9"/>
      <c r="AQ33" s="9"/>
      <c r="AR33" s="9"/>
    </row>
    <row r="34" spans="1:44" ht="39.75" customHeight="1" x14ac:dyDescent="0.2">
      <c r="A34" s="27">
        <v>2019</v>
      </c>
      <c r="B34" s="25">
        <v>43466</v>
      </c>
      <c r="C34" s="25">
        <v>43830</v>
      </c>
      <c r="D34" s="13" t="s">
        <v>417</v>
      </c>
      <c r="E34" s="29" t="s">
        <v>238</v>
      </c>
      <c r="F34" s="13" t="s">
        <v>239</v>
      </c>
      <c r="G34" s="27" t="s">
        <v>240</v>
      </c>
      <c r="H34" s="13" t="s">
        <v>77</v>
      </c>
      <c r="I34" s="27" t="s">
        <v>78</v>
      </c>
      <c r="J34" s="33" t="s">
        <v>205</v>
      </c>
      <c r="K34" s="33" t="s">
        <v>241</v>
      </c>
      <c r="L34" s="33" t="s">
        <v>242</v>
      </c>
      <c r="M34" s="33" t="s">
        <v>243</v>
      </c>
      <c r="N34" s="14">
        <v>43480</v>
      </c>
      <c r="O34" s="26">
        <v>43524</v>
      </c>
      <c r="P34" s="13" t="s">
        <v>244</v>
      </c>
      <c r="Q34" s="24" t="s">
        <v>245</v>
      </c>
      <c r="R34" s="37">
        <v>970005.96</v>
      </c>
      <c r="S34" s="45">
        <v>970005.96</v>
      </c>
      <c r="T34" s="13" t="s">
        <v>83</v>
      </c>
      <c r="U34" s="13" t="s">
        <v>83</v>
      </c>
      <c r="V34" s="13" t="s">
        <v>83</v>
      </c>
      <c r="W34" s="27" t="s">
        <v>84</v>
      </c>
      <c r="X34" s="13" t="s">
        <v>521</v>
      </c>
      <c r="Y34" s="13" t="s">
        <v>85</v>
      </c>
      <c r="Z34" s="25">
        <v>43850</v>
      </c>
      <c r="AA34" s="25">
        <v>43850</v>
      </c>
      <c r="AB34" s="27" t="s">
        <v>86</v>
      </c>
      <c r="AC34" s="9"/>
      <c r="AD34" s="9"/>
      <c r="AE34" s="9"/>
      <c r="AF34" s="9"/>
      <c r="AG34" s="9"/>
      <c r="AH34" s="9"/>
      <c r="AI34" s="9"/>
      <c r="AJ34" s="9"/>
      <c r="AK34" s="9"/>
      <c r="AL34" s="9"/>
      <c r="AM34" s="9"/>
      <c r="AN34" s="9"/>
      <c r="AO34" s="9"/>
      <c r="AP34" s="9"/>
      <c r="AQ34" s="9"/>
      <c r="AR34" s="9"/>
    </row>
    <row r="35" spans="1:44" ht="39.75" customHeight="1" x14ac:dyDescent="0.2">
      <c r="A35" s="27">
        <v>2019</v>
      </c>
      <c r="B35" s="25">
        <v>43466</v>
      </c>
      <c r="C35" s="25">
        <v>43830</v>
      </c>
      <c r="D35" s="13" t="s">
        <v>417</v>
      </c>
      <c r="E35" s="29" t="s">
        <v>246</v>
      </c>
      <c r="F35" s="13" t="s">
        <v>247</v>
      </c>
      <c r="G35" s="27" t="s">
        <v>248</v>
      </c>
      <c r="H35" s="13" t="s">
        <v>77</v>
      </c>
      <c r="I35" s="27" t="s">
        <v>78</v>
      </c>
      <c r="J35" s="33" t="s">
        <v>249</v>
      </c>
      <c r="K35" s="33" t="s">
        <v>108</v>
      </c>
      <c r="L35" s="33" t="s">
        <v>250</v>
      </c>
      <c r="M35" s="33" t="s">
        <v>251</v>
      </c>
      <c r="N35" s="14">
        <v>43466</v>
      </c>
      <c r="O35" s="26">
        <v>43511</v>
      </c>
      <c r="P35" s="13" t="s">
        <v>252</v>
      </c>
      <c r="Q35" s="24" t="s">
        <v>253</v>
      </c>
      <c r="R35" s="37">
        <v>570115.38</v>
      </c>
      <c r="S35" s="45">
        <v>570115.38</v>
      </c>
      <c r="T35" s="13" t="s">
        <v>83</v>
      </c>
      <c r="U35" s="13" t="s">
        <v>83</v>
      </c>
      <c r="V35" s="13" t="s">
        <v>83</v>
      </c>
      <c r="W35" s="27" t="s">
        <v>84</v>
      </c>
      <c r="X35" s="13" t="s">
        <v>521</v>
      </c>
      <c r="Y35" s="13" t="s">
        <v>85</v>
      </c>
      <c r="Z35" s="25">
        <v>43850</v>
      </c>
      <c r="AA35" s="25">
        <v>43850</v>
      </c>
      <c r="AB35" s="27" t="s">
        <v>86</v>
      </c>
      <c r="AC35" s="9"/>
      <c r="AD35" s="9"/>
      <c r="AE35" s="9"/>
      <c r="AF35" s="9"/>
      <c r="AG35" s="9"/>
      <c r="AH35" s="9"/>
      <c r="AI35" s="9"/>
      <c r="AJ35" s="9"/>
      <c r="AK35" s="9"/>
      <c r="AL35" s="9"/>
      <c r="AM35" s="9"/>
      <c r="AN35" s="9"/>
      <c r="AO35" s="9"/>
      <c r="AP35" s="9"/>
      <c r="AQ35" s="9"/>
      <c r="AR35" s="9"/>
    </row>
    <row r="36" spans="1:44" ht="39.75" customHeight="1" x14ac:dyDescent="0.2">
      <c r="A36" s="27">
        <v>2019</v>
      </c>
      <c r="B36" s="25">
        <v>43466</v>
      </c>
      <c r="C36" s="25">
        <v>43830</v>
      </c>
      <c r="D36" s="13" t="s">
        <v>417</v>
      </c>
      <c r="E36" s="29" t="s">
        <v>254</v>
      </c>
      <c r="F36" s="13" t="s">
        <v>255</v>
      </c>
      <c r="G36" s="27" t="s">
        <v>256</v>
      </c>
      <c r="H36" s="13" t="s">
        <v>77</v>
      </c>
      <c r="I36" s="27" t="s">
        <v>78</v>
      </c>
      <c r="J36" s="33" t="s">
        <v>257</v>
      </c>
      <c r="K36" s="33" t="s">
        <v>258</v>
      </c>
      <c r="L36" s="33" t="s">
        <v>259</v>
      </c>
      <c r="M36" s="33" t="s">
        <v>260</v>
      </c>
      <c r="N36" s="14">
        <v>43497</v>
      </c>
      <c r="O36" s="26">
        <v>43555</v>
      </c>
      <c r="P36" s="13" t="s">
        <v>261</v>
      </c>
      <c r="Q36" s="24" t="s">
        <v>262</v>
      </c>
      <c r="R36" s="37">
        <v>1993851.73</v>
      </c>
      <c r="S36" s="45">
        <v>1993851.73</v>
      </c>
      <c r="T36" s="13" t="s">
        <v>83</v>
      </c>
      <c r="U36" s="13" t="s">
        <v>83</v>
      </c>
      <c r="V36" s="13" t="s">
        <v>83</v>
      </c>
      <c r="W36" s="27" t="s">
        <v>84</v>
      </c>
      <c r="X36" s="13" t="s">
        <v>521</v>
      </c>
      <c r="Y36" s="13" t="s">
        <v>85</v>
      </c>
      <c r="Z36" s="25">
        <v>43850</v>
      </c>
      <c r="AA36" s="25">
        <v>43850</v>
      </c>
      <c r="AB36" s="27" t="s">
        <v>86</v>
      </c>
      <c r="AC36" s="9"/>
      <c r="AD36" s="9"/>
      <c r="AE36" s="9"/>
      <c r="AF36" s="9"/>
      <c r="AG36" s="9"/>
      <c r="AH36" s="9"/>
      <c r="AI36" s="9"/>
      <c r="AJ36" s="9"/>
      <c r="AK36" s="9"/>
      <c r="AL36" s="9"/>
      <c r="AM36" s="9"/>
      <c r="AN36" s="9"/>
      <c r="AO36" s="9"/>
      <c r="AP36" s="9"/>
      <c r="AQ36" s="9"/>
      <c r="AR36" s="9"/>
    </row>
    <row r="37" spans="1:44" ht="39.75" customHeight="1" x14ac:dyDescent="0.2">
      <c r="A37" s="27">
        <v>2019</v>
      </c>
      <c r="B37" s="25">
        <v>43466</v>
      </c>
      <c r="C37" s="25">
        <v>43830</v>
      </c>
      <c r="D37" s="13" t="s">
        <v>417</v>
      </c>
      <c r="E37" s="29" t="s">
        <v>263</v>
      </c>
      <c r="F37" s="13" t="s">
        <v>264</v>
      </c>
      <c r="G37" s="27" t="s">
        <v>265</v>
      </c>
      <c r="H37" s="13" t="s">
        <v>77</v>
      </c>
      <c r="I37" s="27" t="s">
        <v>78</v>
      </c>
      <c r="J37" s="33" t="s">
        <v>266</v>
      </c>
      <c r="K37" s="33" t="s">
        <v>267</v>
      </c>
      <c r="L37" s="33" t="s">
        <v>268</v>
      </c>
      <c r="M37" s="33" t="s">
        <v>269</v>
      </c>
      <c r="N37" s="14">
        <v>43480</v>
      </c>
      <c r="O37" s="26">
        <v>43524</v>
      </c>
      <c r="P37" s="13" t="s">
        <v>270</v>
      </c>
      <c r="Q37" s="24" t="s">
        <v>271</v>
      </c>
      <c r="R37" s="37">
        <v>1903292.77</v>
      </c>
      <c r="S37" s="45">
        <v>1903292.77</v>
      </c>
      <c r="T37" s="13" t="s">
        <v>83</v>
      </c>
      <c r="U37" s="13" t="s">
        <v>83</v>
      </c>
      <c r="V37" s="13" t="s">
        <v>83</v>
      </c>
      <c r="W37" s="27" t="s">
        <v>84</v>
      </c>
      <c r="X37" s="13" t="s">
        <v>521</v>
      </c>
      <c r="Y37" s="13" t="s">
        <v>85</v>
      </c>
      <c r="Z37" s="25">
        <v>43850</v>
      </c>
      <c r="AA37" s="25">
        <v>43850</v>
      </c>
      <c r="AB37" s="27" t="s">
        <v>86</v>
      </c>
      <c r="AC37" s="9"/>
      <c r="AD37" s="9"/>
      <c r="AE37" s="9"/>
      <c r="AF37" s="9"/>
      <c r="AG37" s="9"/>
      <c r="AH37" s="9"/>
      <c r="AI37" s="9"/>
      <c r="AJ37" s="9"/>
      <c r="AK37" s="9"/>
      <c r="AL37" s="9"/>
      <c r="AM37" s="9"/>
      <c r="AN37" s="9"/>
      <c r="AO37" s="9"/>
      <c r="AP37" s="9"/>
      <c r="AQ37" s="9"/>
      <c r="AR37" s="9"/>
    </row>
    <row r="38" spans="1:44" ht="39.75" customHeight="1" x14ac:dyDescent="0.2">
      <c r="A38" s="27">
        <v>2019</v>
      </c>
      <c r="B38" s="25">
        <v>43466</v>
      </c>
      <c r="C38" s="25">
        <v>43830</v>
      </c>
      <c r="D38" s="13" t="s">
        <v>417</v>
      </c>
      <c r="E38" s="29" t="s">
        <v>272</v>
      </c>
      <c r="F38" s="13" t="s">
        <v>273</v>
      </c>
      <c r="G38" s="27" t="s">
        <v>274</v>
      </c>
      <c r="H38" s="13" t="s">
        <v>77</v>
      </c>
      <c r="I38" s="27" t="s">
        <v>78</v>
      </c>
      <c r="J38" s="33" t="s">
        <v>275</v>
      </c>
      <c r="K38" s="33" t="s">
        <v>276</v>
      </c>
      <c r="L38" s="33" t="s">
        <v>277</v>
      </c>
      <c r="M38" s="33" t="s">
        <v>278</v>
      </c>
      <c r="N38" s="14">
        <v>43480</v>
      </c>
      <c r="O38" s="26">
        <v>43524</v>
      </c>
      <c r="P38" s="13" t="s">
        <v>279</v>
      </c>
      <c r="Q38" s="24" t="s">
        <v>280</v>
      </c>
      <c r="R38" s="37">
        <v>1405896.33</v>
      </c>
      <c r="S38" s="45">
        <v>1405896.33</v>
      </c>
      <c r="T38" s="13" t="s">
        <v>83</v>
      </c>
      <c r="U38" s="13" t="s">
        <v>83</v>
      </c>
      <c r="V38" s="13" t="s">
        <v>83</v>
      </c>
      <c r="W38" s="27" t="s">
        <v>84</v>
      </c>
      <c r="X38" s="13" t="s">
        <v>521</v>
      </c>
      <c r="Y38" s="13" t="s">
        <v>85</v>
      </c>
      <c r="Z38" s="25">
        <v>43850</v>
      </c>
      <c r="AA38" s="25">
        <v>43850</v>
      </c>
      <c r="AB38" s="27" t="s">
        <v>86</v>
      </c>
      <c r="AC38" s="9"/>
      <c r="AD38" s="9"/>
      <c r="AE38" s="9"/>
      <c r="AF38" s="9"/>
      <c r="AG38" s="9"/>
      <c r="AH38" s="9"/>
      <c r="AI38" s="9"/>
      <c r="AJ38" s="9"/>
      <c r="AK38" s="9"/>
      <c r="AL38" s="9"/>
      <c r="AM38" s="9"/>
      <c r="AN38" s="9"/>
      <c r="AO38" s="9"/>
      <c r="AP38" s="9"/>
      <c r="AQ38" s="9"/>
      <c r="AR38" s="9"/>
    </row>
    <row r="39" spans="1:44" ht="39.75" customHeight="1" x14ac:dyDescent="0.2">
      <c r="A39" s="27">
        <v>2019</v>
      </c>
      <c r="B39" s="25">
        <v>43466</v>
      </c>
      <c r="C39" s="25">
        <v>43830</v>
      </c>
      <c r="D39" s="13" t="s">
        <v>417</v>
      </c>
      <c r="E39" s="29" t="s">
        <v>281</v>
      </c>
      <c r="F39" s="13" t="s">
        <v>282</v>
      </c>
      <c r="G39" s="27" t="s">
        <v>283</v>
      </c>
      <c r="H39" s="13" t="s">
        <v>77</v>
      </c>
      <c r="I39" s="27" t="s">
        <v>78</v>
      </c>
      <c r="J39" s="33" t="s">
        <v>284</v>
      </c>
      <c r="K39" s="33" t="s">
        <v>285</v>
      </c>
      <c r="L39" s="33" t="s">
        <v>286</v>
      </c>
      <c r="M39" s="33" t="s">
        <v>287</v>
      </c>
      <c r="N39" s="14">
        <v>43480</v>
      </c>
      <c r="O39" s="26">
        <v>43524</v>
      </c>
      <c r="P39" s="13" t="s">
        <v>288</v>
      </c>
      <c r="Q39" s="24" t="s">
        <v>289</v>
      </c>
      <c r="R39" s="37">
        <v>1705595.1</v>
      </c>
      <c r="S39" s="45">
        <v>1705595.1</v>
      </c>
      <c r="T39" s="13" t="s">
        <v>83</v>
      </c>
      <c r="U39" s="13" t="s">
        <v>83</v>
      </c>
      <c r="V39" s="13" t="s">
        <v>83</v>
      </c>
      <c r="W39" s="27" t="s">
        <v>84</v>
      </c>
      <c r="X39" s="13" t="s">
        <v>521</v>
      </c>
      <c r="Y39" s="13" t="s">
        <v>85</v>
      </c>
      <c r="Z39" s="25">
        <v>43850</v>
      </c>
      <c r="AA39" s="25">
        <v>43850</v>
      </c>
      <c r="AB39" s="27" t="s">
        <v>86</v>
      </c>
      <c r="AC39" s="9"/>
      <c r="AD39" s="9"/>
      <c r="AE39" s="9"/>
      <c r="AF39" s="9"/>
      <c r="AG39" s="9"/>
      <c r="AH39" s="9"/>
      <c r="AI39" s="9"/>
      <c r="AJ39" s="9"/>
      <c r="AK39" s="9"/>
      <c r="AL39" s="9"/>
      <c r="AM39" s="9"/>
      <c r="AN39" s="9"/>
      <c r="AO39" s="9"/>
      <c r="AP39" s="9"/>
      <c r="AQ39" s="9"/>
      <c r="AR39" s="9"/>
    </row>
    <row r="40" spans="1:44" ht="39.75" customHeight="1" x14ac:dyDescent="0.2">
      <c r="A40" s="27">
        <v>2019</v>
      </c>
      <c r="B40" s="25">
        <v>43466</v>
      </c>
      <c r="C40" s="25">
        <v>43830</v>
      </c>
      <c r="D40" s="13" t="s">
        <v>417</v>
      </c>
      <c r="E40" s="29" t="s">
        <v>290</v>
      </c>
      <c r="F40" s="13" t="s">
        <v>291</v>
      </c>
      <c r="G40" s="27" t="s">
        <v>292</v>
      </c>
      <c r="H40" s="13" t="s">
        <v>77</v>
      </c>
      <c r="I40" s="27" t="s">
        <v>78</v>
      </c>
      <c r="J40" s="33" t="s">
        <v>284</v>
      </c>
      <c r="K40" s="33" t="s">
        <v>285</v>
      </c>
      <c r="L40" s="33" t="s">
        <v>286</v>
      </c>
      <c r="M40" s="33" t="s">
        <v>293</v>
      </c>
      <c r="N40" s="14">
        <v>43480</v>
      </c>
      <c r="O40" s="26">
        <v>43539</v>
      </c>
      <c r="P40" s="13" t="s">
        <v>294</v>
      </c>
      <c r="Q40" s="24" t="s">
        <v>295</v>
      </c>
      <c r="R40" s="37">
        <v>1826939.08</v>
      </c>
      <c r="S40" s="45">
        <v>1826939.08</v>
      </c>
      <c r="T40" s="13" t="s">
        <v>83</v>
      </c>
      <c r="U40" s="13" t="s">
        <v>83</v>
      </c>
      <c r="V40" s="13" t="s">
        <v>83</v>
      </c>
      <c r="W40" s="27" t="s">
        <v>84</v>
      </c>
      <c r="X40" s="13" t="s">
        <v>521</v>
      </c>
      <c r="Y40" s="13" t="s">
        <v>85</v>
      </c>
      <c r="Z40" s="25">
        <v>43850</v>
      </c>
      <c r="AA40" s="25">
        <v>43850</v>
      </c>
      <c r="AB40" s="27" t="s">
        <v>86</v>
      </c>
      <c r="AC40" s="9"/>
      <c r="AD40" s="9"/>
      <c r="AE40" s="9"/>
      <c r="AF40" s="9"/>
      <c r="AG40" s="9"/>
      <c r="AH40" s="9"/>
      <c r="AI40" s="9"/>
      <c r="AJ40" s="9"/>
      <c r="AK40" s="9"/>
      <c r="AL40" s="9"/>
      <c r="AM40" s="9"/>
      <c r="AN40" s="9"/>
      <c r="AO40" s="9"/>
      <c r="AP40" s="9"/>
      <c r="AQ40" s="9"/>
      <c r="AR40" s="9"/>
    </row>
    <row r="41" spans="1:44" ht="39.75" customHeight="1" x14ac:dyDescent="0.2">
      <c r="A41" s="27">
        <v>2019</v>
      </c>
      <c r="B41" s="25">
        <v>43466</v>
      </c>
      <c r="C41" s="25">
        <v>43830</v>
      </c>
      <c r="D41" s="13" t="s">
        <v>417</v>
      </c>
      <c r="E41" s="29" t="s">
        <v>296</v>
      </c>
      <c r="F41" s="13" t="s">
        <v>297</v>
      </c>
      <c r="G41" s="27" t="s">
        <v>298</v>
      </c>
      <c r="H41" s="13" t="s">
        <v>77</v>
      </c>
      <c r="I41" s="27" t="s">
        <v>78</v>
      </c>
      <c r="J41" s="33" t="s">
        <v>299</v>
      </c>
      <c r="K41" s="33" t="s">
        <v>300</v>
      </c>
      <c r="L41" s="33" t="s">
        <v>301</v>
      </c>
      <c r="M41" s="43" t="s">
        <v>302</v>
      </c>
      <c r="N41" s="14">
        <v>43466</v>
      </c>
      <c r="O41" s="26">
        <v>43524</v>
      </c>
      <c r="P41" s="13" t="s">
        <v>303</v>
      </c>
      <c r="Q41" s="24" t="s">
        <v>304</v>
      </c>
      <c r="R41" s="37">
        <v>1896748.24</v>
      </c>
      <c r="S41" s="45">
        <v>2246767.27</v>
      </c>
      <c r="T41" s="13" t="s">
        <v>83</v>
      </c>
      <c r="U41" s="13" t="s">
        <v>83</v>
      </c>
      <c r="V41" s="13" t="s">
        <v>83</v>
      </c>
      <c r="W41" s="27" t="s">
        <v>84</v>
      </c>
      <c r="X41" s="13" t="s">
        <v>521</v>
      </c>
      <c r="Y41" s="13" t="s">
        <v>85</v>
      </c>
      <c r="Z41" s="25">
        <v>43850</v>
      </c>
      <c r="AA41" s="25">
        <v>43850</v>
      </c>
      <c r="AB41" s="27" t="s">
        <v>86</v>
      </c>
      <c r="AC41" s="9"/>
      <c r="AD41" s="9"/>
      <c r="AE41" s="9"/>
      <c r="AF41" s="9"/>
      <c r="AG41" s="9"/>
      <c r="AH41" s="9"/>
      <c r="AI41" s="9"/>
      <c r="AJ41" s="9"/>
      <c r="AK41" s="9"/>
      <c r="AL41" s="9"/>
      <c r="AM41" s="9"/>
      <c r="AN41" s="9"/>
      <c r="AO41" s="9"/>
      <c r="AP41" s="9"/>
      <c r="AQ41" s="9"/>
      <c r="AR41" s="9"/>
    </row>
    <row r="42" spans="1:44" ht="39.75" customHeight="1" x14ac:dyDescent="0.2">
      <c r="A42" s="27">
        <v>2019</v>
      </c>
      <c r="B42" s="25">
        <v>43466</v>
      </c>
      <c r="C42" s="25">
        <v>43830</v>
      </c>
      <c r="D42" s="13" t="s">
        <v>417</v>
      </c>
      <c r="E42" s="30" t="s">
        <v>305</v>
      </c>
      <c r="F42" s="27" t="s">
        <v>306</v>
      </c>
      <c r="G42" s="27" t="s">
        <v>307</v>
      </c>
      <c r="H42" s="13" t="s">
        <v>77</v>
      </c>
      <c r="I42" s="27" t="s">
        <v>78</v>
      </c>
      <c r="J42" s="33" t="s">
        <v>308</v>
      </c>
      <c r="K42" s="33" t="s">
        <v>309</v>
      </c>
      <c r="L42" s="33" t="s">
        <v>310</v>
      </c>
      <c r="M42" s="33" t="s">
        <v>311</v>
      </c>
      <c r="N42" s="14">
        <v>43466</v>
      </c>
      <c r="O42" s="26">
        <v>43524</v>
      </c>
      <c r="P42" s="13" t="s">
        <v>312</v>
      </c>
      <c r="Q42" s="24" t="s">
        <v>313</v>
      </c>
      <c r="R42" s="37">
        <v>1881129.3</v>
      </c>
      <c r="S42" s="45">
        <v>1881129.3</v>
      </c>
      <c r="T42" s="13" t="s">
        <v>83</v>
      </c>
      <c r="U42" s="13" t="s">
        <v>83</v>
      </c>
      <c r="V42" s="13" t="s">
        <v>83</v>
      </c>
      <c r="W42" s="27" t="s">
        <v>84</v>
      </c>
      <c r="X42" s="13" t="s">
        <v>521</v>
      </c>
      <c r="Y42" s="13" t="s">
        <v>85</v>
      </c>
      <c r="Z42" s="25">
        <v>43850</v>
      </c>
      <c r="AA42" s="25">
        <v>43850</v>
      </c>
      <c r="AB42" s="27" t="s">
        <v>86</v>
      </c>
      <c r="AC42" s="9"/>
      <c r="AD42" s="9"/>
      <c r="AE42" s="9"/>
      <c r="AF42" s="9"/>
      <c r="AG42" s="9"/>
      <c r="AH42" s="9"/>
      <c r="AI42" s="9"/>
      <c r="AJ42" s="9"/>
      <c r="AK42" s="9"/>
      <c r="AL42" s="9"/>
      <c r="AM42" s="9"/>
      <c r="AN42" s="9"/>
      <c r="AO42" s="9"/>
      <c r="AP42" s="9"/>
      <c r="AQ42" s="9"/>
      <c r="AR42" s="9"/>
    </row>
    <row r="43" spans="1:44" ht="39.75" customHeight="1" x14ac:dyDescent="0.25">
      <c r="A43" s="13">
        <v>2019</v>
      </c>
      <c r="B43" s="25">
        <v>43466</v>
      </c>
      <c r="C43" s="25">
        <v>43830</v>
      </c>
      <c r="D43" s="13" t="s">
        <v>417</v>
      </c>
      <c r="E43" s="13" t="s">
        <v>314</v>
      </c>
      <c r="F43" s="13" t="s">
        <v>315</v>
      </c>
      <c r="G43" s="13" t="s">
        <v>76</v>
      </c>
      <c r="H43" s="13" t="s">
        <v>77</v>
      </c>
      <c r="I43" s="27" t="s">
        <v>78</v>
      </c>
      <c r="J43" s="33" t="s">
        <v>741</v>
      </c>
      <c r="K43" s="33" t="s">
        <v>742</v>
      </c>
      <c r="L43" s="33" t="s">
        <v>743</v>
      </c>
      <c r="M43" s="33" t="s">
        <v>316</v>
      </c>
      <c r="N43" s="14">
        <v>43480</v>
      </c>
      <c r="O43" s="26">
        <v>43585</v>
      </c>
      <c r="P43" s="13" t="s">
        <v>317</v>
      </c>
      <c r="Q43" s="24" t="s">
        <v>318</v>
      </c>
      <c r="R43" s="37">
        <v>1298981.3600000001</v>
      </c>
      <c r="S43" s="45">
        <v>1298981.3600000001</v>
      </c>
      <c r="T43" s="13" t="s">
        <v>83</v>
      </c>
      <c r="U43" s="13" t="s">
        <v>83</v>
      </c>
      <c r="V43" s="13" t="s">
        <v>83</v>
      </c>
      <c r="W43" s="13" t="s">
        <v>84</v>
      </c>
      <c r="X43" s="13" t="s">
        <v>521</v>
      </c>
      <c r="Y43" s="13" t="s">
        <v>85</v>
      </c>
      <c r="Z43" s="25">
        <v>43850</v>
      </c>
      <c r="AA43" s="25">
        <v>43850</v>
      </c>
      <c r="AB43" s="27" t="s">
        <v>86</v>
      </c>
      <c r="AC43" s="2"/>
      <c r="AD43" s="2"/>
      <c r="AE43" s="2"/>
      <c r="AF43" s="2"/>
      <c r="AG43" s="2"/>
      <c r="AH43" s="2"/>
      <c r="AI43" s="2"/>
      <c r="AJ43" s="2"/>
      <c r="AK43" s="2"/>
      <c r="AL43" s="2"/>
      <c r="AM43" s="2"/>
      <c r="AN43" s="2"/>
      <c r="AO43" s="2"/>
      <c r="AP43" s="2"/>
    </row>
    <row r="44" spans="1:44" ht="39.75" customHeight="1" x14ac:dyDescent="0.25">
      <c r="A44" s="13">
        <v>2019</v>
      </c>
      <c r="B44" s="25">
        <v>43466</v>
      </c>
      <c r="C44" s="25">
        <v>43830</v>
      </c>
      <c r="D44" s="13" t="s">
        <v>417</v>
      </c>
      <c r="E44" s="13" t="s">
        <v>319</v>
      </c>
      <c r="F44" s="13" t="s">
        <v>320</v>
      </c>
      <c r="G44" s="13" t="s">
        <v>76</v>
      </c>
      <c r="H44" s="13" t="s">
        <v>77</v>
      </c>
      <c r="I44" s="27" t="s">
        <v>78</v>
      </c>
      <c r="J44" s="33" t="s">
        <v>340</v>
      </c>
      <c r="K44" s="33" t="s">
        <v>341</v>
      </c>
      <c r="L44" s="33" t="s">
        <v>321</v>
      </c>
      <c r="M44" s="33" t="s">
        <v>322</v>
      </c>
      <c r="N44" s="14">
        <v>43480</v>
      </c>
      <c r="O44" s="26">
        <v>43524</v>
      </c>
      <c r="P44" s="13" t="s">
        <v>323</v>
      </c>
      <c r="Q44" s="24" t="s">
        <v>324</v>
      </c>
      <c r="R44" s="37">
        <v>602608.44999999995</v>
      </c>
      <c r="S44" s="45">
        <v>602608.44999999995</v>
      </c>
      <c r="T44" s="13" t="s">
        <v>83</v>
      </c>
      <c r="U44" s="13" t="s">
        <v>83</v>
      </c>
      <c r="V44" s="13" t="s">
        <v>83</v>
      </c>
      <c r="W44" s="13" t="s">
        <v>84</v>
      </c>
      <c r="X44" s="13" t="s">
        <v>521</v>
      </c>
      <c r="Y44" s="13" t="s">
        <v>85</v>
      </c>
      <c r="Z44" s="25">
        <v>43850</v>
      </c>
      <c r="AA44" s="25">
        <v>43850</v>
      </c>
      <c r="AB44" s="27" t="s">
        <v>86</v>
      </c>
      <c r="AC44" s="2"/>
      <c r="AD44" s="2"/>
      <c r="AE44" s="2"/>
      <c r="AF44" s="2"/>
      <c r="AG44" s="2"/>
      <c r="AH44" s="2"/>
      <c r="AI44" s="2"/>
      <c r="AJ44" s="2"/>
      <c r="AK44" s="2"/>
      <c r="AL44" s="2"/>
      <c r="AM44" s="2"/>
      <c r="AN44" s="2"/>
      <c r="AO44" s="2"/>
      <c r="AP44" s="2"/>
    </row>
    <row r="45" spans="1:44" ht="39.75" customHeight="1" x14ac:dyDescent="0.25">
      <c r="A45" s="13">
        <v>2019</v>
      </c>
      <c r="B45" s="25">
        <v>43466</v>
      </c>
      <c r="C45" s="25">
        <v>43830</v>
      </c>
      <c r="D45" s="13" t="s">
        <v>417</v>
      </c>
      <c r="E45" s="13" t="s">
        <v>325</v>
      </c>
      <c r="F45" s="13" t="s">
        <v>326</v>
      </c>
      <c r="G45" s="13" t="s">
        <v>76</v>
      </c>
      <c r="H45" s="13" t="s">
        <v>77</v>
      </c>
      <c r="I45" s="27" t="s">
        <v>78</v>
      </c>
      <c r="J45" s="33" t="s">
        <v>631</v>
      </c>
      <c r="K45" s="33" t="s">
        <v>632</v>
      </c>
      <c r="L45" s="33" t="s">
        <v>327</v>
      </c>
      <c r="M45" s="33" t="s">
        <v>328</v>
      </c>
      <c r="N45" s="14">
        <v>43480</v>
      </c>
      <c r="O45" s="26">
        <v>43524</v>
      </c>
      <c r="P45" s="13" t="s">
        <v>329</v>
      </c>
      <c r="Q45" s="24" t="s">
        <v>330</v>
      </c>
      <c r="R45" s="37">
        <v>412526.8</v>
      </c>
      <c r="S45" s="45">
        <v>412526.8</v>
      </c>
      <c r="T45" s="13" t="s">
        <v>83</v>
      </c>
      <c r="U45" s="13" t="s">
        <v>83</v>
      </c>
      <c r="V45" s="13" t="s">
        <v>83</v>
      </c>
      <c r="W45" s="13" t="s">
        <v>84</v>
      </c>
      <c r="X45" s="13" t="s">
        <v>521</v>
      </c>
      <c r="Y45" s="13" t="s">
        <v>85</v>
      </c>
      <c r="Z45" s="25">
        <v>43850</v>
      </c>
      <c r="AA45" s="25">
        <v>43850</v>
      </c>
      <c r="AB45" s="27" t="s">
        <v>86</v>
      </c>
      <c r="AC45" s="2"/>
      <c r="AD45" s="2"/>
      <c r="AE45" s="2"/>
      <c r="AF45" s="2"/>
      <c r="AG45" s="2"/>
      <c r="AH45" s="2"/>
      <c r="AI45" s="2"/>
      <c r="AJ45" s="2"/>
      <c r="AK45" s="2"/>
      <c r="AL45" s="2"/>
      <c r="AM45" s="2"/>
      <c r="AN45" s="2"/>
      <c r="AO45" s="2"/>
      <c r="AP45" s="2"/>
    </row>
    <row r="46" spans="1:44" ht="39.75" customHeight="1" x14ac:dyDescent="0.2">
      <c r="A46" s="13">
        <v>2019</v>
      </c>
      <c r="B46" s="25">
        <v>43466</v>
      </c>
      <c r="C46" s="25">
        <v>43830</v>
      </c>
      <c r="D46" s="13" t="s">
        <v>417</v>
      </c>
      <c r="E46" s="13" t="s">
        <v>331</v>
      </c>
      <c r="F46" s="13" t="s">
        <v>332</v>
      </c>
      <c r="G46" s="13" t="s">
        <v>76</v>
      </c>
      <c r="H46" s="13" t="s">
        <v>77</v>
      </c>
      <c r="I46" s="27" t="s">
        <v>78</v>
      </c>
      <c r="J46" s="33" t="s">
        <v>744</v>
      </c>
      <c r="K46" s="33" t="s">
        <v>745</v>
      </c>
      <c r="L46" s="33" t="s">
        <v>333</v>
      </c>
      <c r="M46" s="33" t="s">
        <v>334</v>
      </c>
      <c r="N46" s="14">
        <v>43617</v>
      </c>
      <c r="O46" s="26">
        <v>43648</v>
      </c>
      <c r="P46" s="13" t="s">
        <v>335</v>
      </c>
      <c r="Q46" s="24" t="s">
        <v>336</v>
      </c>
      <c r="R46" s="37">
        <v>8191798.71</v>
      </c>
      <c r="S46" s="45">
        <v>8191798.71</v>
      </c>
      <c r="T46" s="13" t="s">
        <v>83</v>
      </c>
      <c r="U46" s="13" t="s">
        <v>83</v>
      </c>
      <c r="V46" s="13" t="s">
        <v>83</v>
      </c>
      <c r="W46" s="13" t="s">
        <v>84</v>
      </c>
      <c r="X46" s="13" t="s">
        <v>521</v>
      </c>
      <c r="Y46" s="13" t="s">
        <v>85</v>
      </c>
      <c r="Z46" s="25">
        <v>43850</v>
      </c>
      <c r="AA46" s="25">
        <v>43850</v>
      </c>
      <c r="AB46" s="27" t="s">
        <v>86</v>
      </c>
      <c r="AC46" s="10"/>
      <c r="AD46" s="10"/>
      <c r="AE46" s="10"/>
      <c r="AF46" s="10"/>
      <c r="AG46" s="10"/>
      <c r="AH46" s="10"/>
      <c r="AI46" s="10"/>
      <c r="AJ46" s="10"/>
      <c r="AK46" s="10"/>
      <c r="AL46" s="10"/>
      <c r="AM46" s="10"/>
      <c r="AN46" s="10"/>
      <c r="AO46" s="10"/>
      <c r="AP46" s="10"/>
      <c r="AQ46" s="10"/>
      <c r="AR46" s="10"/>
    </row>
    <row r="47" spans="1:44" ht="39.75" customHeight="1" x14ac:dyDescent="0.2">
      <c r="A47" s="19">
        <v>2019</v>
      </c>
      <c r="B47" s="25">
        <v>43466</v>
      </c>
      <c r="C47" s="25">
        <v>43830</v>
      </c>
      <c r="D47" s="13" t="s">
        <v>417</v>
      </c>
      <c r="E47" s="19" t="s">
        <v>337</v>
      </c>
      <c r="F47" s="13" t="s">
        <v>338</v>
      </c>
      <c r="G47" s="13" t="s">
        <v>339</v>
      </c>
      <c r="H47" s="13" t="s">
        <v>77</v>
      </c>
      <c r="I47" s="27" t="s">
        <v>78</v>
      </c>
      <c r="J47" s="33" t="s">
        <v>340</v>
      </c>
      <c r="K47" s="33" t="s">
        <v>341</v>
      </c>
      <c r="L47" s="33" t="s">
        <v>321</v>
      </c>
      <c r="M47" s="33" t="s">
        <v>322</v>
      </c>
      <c r="N47" s="14">
        <v>43647</v>
      </c>
      <c r="O47" s="26">
        <v>43759</v>
      </c>
      <c r="P47" s="13" t="s">
        <v>342</v>
      </c>
      <c r="Q47" s="24" t="s">
        <v>343</v>
      </c>
      <c r="R47" s="37">
        <v>32008245.82</v>
      </c>
      <c r="S47" s="45">
        <v>32008245.82</v>
      </c>
      <c r="T47" s="13" t="s">
        <v>83</v>
      </c>
      <c r="U47" s="13" t="s">
        <v>83</v>
      </c>
      <c r="V47" s="13" t="s">
        <v>83</v>
      </c>
      <c r="W47" s="13" t="s">
        <v>84</v>
      </c>
      <c r="X47" s="13" t="s">
        <v>521</v>
      </c>
      <c r="Y47" s="13" t="s">
        <v>85</v>
      </c>
      <c r="Z47" s="25">
        <v>43850</v>
      </c>
      <c r="AA47" s="25">
        <v>43850</v>
      </c>
      <c r="AB47" s="27" t="s">
        <v>86</v>
      </c>
      <c r="AC47" s="10"/>
      <c r="AD47" s="10"/>
      <c r="AE47" s="10"/>
      <c r="AF47" s="10"/>
      <c r="AG47" s="10"/>
      <c r="AH47" s="10"/>
      <c r="AI47" s="10"/>
      <c r="AJ47" s="10"/>
      <c r="AK47" s="10"/>
      <c r="AL47" s="10"/>
      <c r="AM47" s="10"/>
      <c r="AN47" s="10"/>
      <c r="AO47" s="10"/>
      <c r="AP47" s="10"/>
      <c r="AQ47" s="10"/>
      <c r="AR47" s="10"/>
    </row>
    <row r="48" spans="1:44" ht="39.75" customHeight="1" x14ac:dyDescent="0.2">
      <c r="A48" s="19">
        <v>2019</v>
      </c>
      <c r="B48" s="25">
        <v>43466</v>
      </c>
      <c r="C48" s="25">
        <v>43830</v>
      </c>
      <c r="D48" s="13" t="s">
        <v>417</v>
      </c>
      <c r="E48" s="19" t="s">
        <v>344</v>
      </c>
      <c r="F48" s="13" t="s">
        <v>345</v>
      </c>
      <c r="G48" s="13" t="s">
        <v>346</v>
      </c>
      <c r="H48" s="13" t="s">
        <v>77</v>
      </c>
      <c r="I48" s="27" t="s">
        <v>78</v>
      </c>
      <c r="J48" s="33" t="s">
        <v>347</v>
      </c>
      <c r="K48" s="33" t="s">
        <v>348</v>
      </c>
      <c r="L48" s="33" t="s">
        <v>349</v>
      </c>
      <c r="M48" s="33" t="s">
        <v>350</v>
      </c>
      <c r="N48" s="14">
        <v>43647</v>
      </c>
      <c r="O48" s="26">
        <v>43759</v>
      </c>
      <c r="P48" s="13" t="s">
        <v>351</v>
      </c>
      <c r="Q48" s="24" t="s">
        <v>352</v>
      </c>
      <c r="R48" s="37">
        <v>6830531.2400000002</v>
      </c>
      <c r="S48" s="45">
        <v>6830531.2400000002</v>
      </c>
      <c r="T48" s="13" t="s">
        <v>83</v>
      </c>
      <c r="U48" s="13" t="s">
        <v>83</v>
      </c>
      <c r="V48" s="13" t="s">
        <v>83</v>
      </c>
      <c r="W48" s="13" t="s">
        <v>84</v>
      </c>
      <c r="X48" s="13" t="s">
        <v>521</v>
      </c>
      <c r="Y48" s="13" t="s">
        <v>85</v>
      </c>
      <c r="Z48" s="25">
        <v>43850</v>
      </c>
      <c r="AA48" s="25">
        <v>43850</v>
      </c>
      <c r="AB48" s="27" t="s">
        <v>86</v>
      </c>
      <c r="AC48" s="10"/>
      <c r="AD48" s="10"/>
      <c r="AE48" s="10"/>
      <c r="AF48" s="10"/>
      <c r="AG48" s="10"/>
      <c r="AH48" s="10"/>
      <c r="AI48" s="10"/>
      <c r="AJ48" s="10"/>
      <c r="AK48" s="10"/>
      <c r="AL48" s="10"/>
      <c r="AM48" s="10"/>
      <c r="AN48" s="10"/>
      <c r="AO48" s="10"/>
      <c r="AP48" s="10"/>
      <c r="AQ48" s="10"/>
      <c r="AR48" s="10"/>
    </row>
    <row r="49" spans="1:44" ht="39.75" customHeight="1" x14ac:dyDescent="0.2">
      <c r="A49" s="19">
        <v>2019</v>
      </c>
      <c r="B49" s="25">
        <v>43466</v>
      </c>
      <c r="C49" s="25">
        <v>43830</v>
      </c>
      <c r="D49" s="13" t="s">
        <v>417</v>
      </c>
      <c r="E49" s="19" t="s">
        <v>353</v>
      </c>
      <c r="F49" s="13" t="s">
        <v>354</v>
      </c>
      <c r="G49" s="13" t="s">
        <v>355</v>
      </c>
      <c r="H49" s="13" t="s">
        <v>77</v>
      </c>
      <c r="I49" s="27" t="s">
        <v>78</v>
      </c>
      <c r="J49" s="33" t="s">
        <v>356</v>
      </c>
      <c r="K49" s="33" t="s">
        <v>357</v>
      </c>
      <c r="L49" s="33" t="s">
        <v>333</v>
      </c>
      <c r="M49" s="33" t="s">
        <v>358</v>
      </c>
      <c r="N49" s="14">
        <v>43633</v>
      </c>
      <c r="O49" s="26">
        <v>43692</v>
      </c>
      <c r="P49" s="13" t="s">
        <v>359</v>
      </c>
      <c r="Q49" s="24" t="s">
        <v>360</v>
      </c>
      <c r="R49" s="37">
        <v>4112479.62</v>
      </c>
      <c r="S49" s="45">
        <v>4112479.62</v>
      </c>
      <c r="T49" s="13" t="s">
        <v>83</v>
      </c>
      <c r="U49" s="13" t="s">
        <v>83</v>
      </c>
      <c r="V49" s="13" t="s">
        <v>83</v>
      </c>
      <c r="W49" s="13" t="s">
        <v>84</v>
      </c>
      <c r="X49" s="13" t="s">
        <v>521</v>
      </c>
      <c r="Y49" s="13" t="s">
        <v>85</v>
      </c>
      <c r="Z49" s="25">
        <v>43850</v>
      </c>
      <c r="AA49" s="25">
        <v>43850</v>
      </c>
      <c r="AB49" s="27" t="s">
        <v>86</v>
      </c>
      <c r="AC49" s="10"/>
      <c r="AD49" s="10"/>
      <c r="AE49" s="10"/>
      <c r="AF49" s="10"/>
      <c r="AG49" s="10"/>
      <c r="AH49" s="10"/>
      <c r="AI49" s="10"/>
      <c r="AJ49" s="10"/>
      <c r="AK49" s="10"/>
      <c r="AL49" s="10"/>
      <c r="AM49" s="10"/>
      <c r="AN49" s="10"/>
      <c r="AO49" s="10"/>
      <c r="AP49" s="10"/>
      <c r="AQ49" s="10"/>
      <c r="AR49" s="10"/>
    </row>
    <row r="50" spans="1:44" ht="39.75" customHeight="1" x14ac:dyDescent="0.2">
      <c r="A50" s="19">
        <v>2019</v>
      </c>
      <c r="B50" s="25">
        <v>43466</v>
      </c>
      <c r="C50" s="25">
        <v>43830</v>
      </c>
      <c r="D50" s="13" t="s">
        <v>417</v>
      </c>
      <c r="E50" s="31" t="s">
        <v>551</v>
      </c>
      <c r="F50" s="32" t="s">
        <v>552</v>
      </c>
      <c r="G50" s="13" t="s">
        <v>179</v>
      </c>
      <c r="H50" s="13" t="s">
        <v>77</v>
      </c>
      <c r="I50" s="27" t="s">
        <v>78</v>
      </c>
      <c r="J50" s="33" t="s">
        <v>594</v>
      </c>
      <c r="K50" s="33" t="s">
        <v>595</v>
      </c>
      <c r="L50" s="33" t="s">
        <v>596</v>
      </c>
      <c r="M50" s="33" t="s">
        <v>597</v>
      </c>
      <c r="N50" s="34">
        <v>43600</v>
      </c>
      <c r="O50" s="34">
        <v>43814</v>
      </c>
      <c r="P50" s="13" t="s">
        <v>765</v>
      </c>
      <c r="Q50" s="24" t="s">
        <v>679</v>
      </c>
      <c r="R50" s="37">
        <v>1284125.56</v>
      </c>
      <c r="S50" s="45">
        <v>1284125.56</v>
      </c>
      <c r="T50" s="13" t="s">
        <v>83</v>
      </c>
      <c r="U50" s="13" t="s">
        <v>83</v>
      </c>
      <c r="V50" s="13" t="s">
        <v>83</v>
      </c>
      <c r="W50" s="13" t="s">
        <v>84</v>
      </c>
      <c r="X50" s="13" t="s">
        <v>521</v>
      </c>
      <c r="Y50" s="13" t="s">
        <v>85</v>
      </c>
      <c r="Z50" s="25">
        <v>43850</v>
      </c>
      <c r="AA50" s="25">
        <v>43850</v>
      </c>
      <c r="AB50" s="27" t="s">
        <v>86</v>
      </c>
      <c r="AC50" s="10"/>
      <c r="AD50" s="10"/>
      <c r="AE50" s="10"/>
      <c r="AF50" s="10"/>
      <c r="AG50" s="10"/>
      <c r="AH50" s="10"/>
      <c r="AI50" s="10"/>
      <c r="AJ50" s="10"/>
      <c r="AK50" s="10"/>
      <c r="AL50" s="10"/>
      <c r="AM50" s="10"/>
      <c r="AN50" s="10"/>
      <c r="AO50" s="10"/>
      <c r="AP50" s="10"/>
      <c r="AQ50" s="10"/>
      <c r="AR50" s="10"/>
    </row>
    <row r="51" spans="1:44" ht="39.75" customHeight="1" x14ac:dyDescent="0.2">
      <c r="A51" s="13">
        <v>2019</v>
      </c>
      <c r="B51" s="25">
        <v>43466</v>
      </c>
      <c r="C51" s="25">
        <v>43830</v>
      </c>
      <c r="D51" s="13" t="s">
        <v>417</v>
      </c>
      <c r="E51" s="13" t="s">
        <v>361</v>
      </c>
      <c r="F51" s="13" t="s">
        <v>362</v>
      </c>
      <c r="G51" s="13" t="s">
        <v>76</v>
      </c>
      <c r="H51" s="13" t="s">
        <v>77</v>
      </c>
      <c r="I51" s="27" t="s">
        <v>78</v>
      </c>
      <c r="J51" s="33" t="s">
        <v>746</v>
      </c>
      <c r="K51" s="33" t="s">
        <v>747</v>
      </c>
      <c r="L51" s="33" t="s">
        <v>363</v>
      </c>
      <c r="M51" s="33" t="s">
        <v>364</v>
      </c>
      <c r="N51" s="14">
        <v>43600</v>
      </c>
      <c r="O51" s="26">
        <v>43814</v>
      </c>
      <c r="P51" s="13" t="s">
        <v>365</v>
      </c>
      <c r="Q51" s="24" t="s">
        <v>366</v>
      </c>
      <c r="R51" s="37">
        <v>1485758.45</v>
      </c>
      <c r="S51" s="45">
        <v>1485758.45</v>
      </c>
      <c r="T51" s="13" t="s">
        <v>83</v>
      </c>
      <c r="U51" s="13" t="s">
        <v>83</v>
      </c>
      <c r="V51" s="13" t="s">
        <v>83</v>
      </c>
      <c r="W51" s="13" t="s">
        <v>84</v>
      </c>
      <c r="X51" s="13" t="s">
        <v>521</v>
      </c>
      <c r="Y51" s="13" t="s">
        <v>85</v>
      </c>
      <c r="Z51" s="25">
        <v>43850</v>
      </c>
      <c r="AA51" s="25">
        <v>43850</v>
      </c>
      <c r="AB51" s="27" t="s">
        <v>86</v>
      </c>
      <c r="AC51" s="10"/>
      <c r="AD51" s="10"/>
      <c r="AE51" s="10"/>
      <c r="AF51" s="10"/>
      <c r="AG51" s="10"/>
      <c r="AH51" s="10"/>
      <c r="AI51" s="10"/>
      <c r="AJ51" s="10"/>
      <c r="AK51" s="10"/>
      <c r="AL51" s="10"/>
      <c r="AM51" s="10"/>
      <c r="AN51" s="10"/>
      <c r="AO51" s="10"/>
      <c r="AP51" s="10"/>
      <c r="AQ51" s="10"/>
      <c r="AR51" s="10"/>
    </row>
    <row r="52" spans="1:44" ht="39.75" customHeight="1" x14ac:dyDescent="0.2">
      <c r="A52" s="13">
        <v>2019</v>
      </c>
      <c r="B52" s="25">
        <v>43466</v>
      </c>
      <c r="C52" s="25">
        <v>43830</v>
      </c>
      <c r="D52" s="13" t="s">
        <v>417</v>
      </c>
      <c r="E52" s="13" t="s">
        <v>367</v>
      </c>
      <c r="F52" s="13" t="s">
        <v>368</v>
      </c>
      <c r="G52" s="13" t="s">
        <v>76</v>
      </c>
      <c r="H52" s="13" t="s">
        <v>77</v>
      </c>
      <c r="I52" s="27" t="s">
        <v>78</v>
      </c>
      <c r="J52" s="33" t="s">
        <v>340</v>
      </c>
      <c r="K52" s="33" t="s">
        <v>341</v>
      </c>
      <c r="L52" s="33" t="s">
        <v>321</v>
      </c>
      <c r="M52" s="33" t="s">
        <v>322</v>
      </c>
      <c r="N52" s="14">
        <v>43562</v>
      </c>
      <c r="O52" s="26">
        <v>43616</v>
      </c>
      <c r="P52" s="13" t="s">
        <v>369</v>
      </c>
      <c r="Q52" s="24" t="s">
        <v>370</v>
      </c>
      <c r="R52" s="37">
        <v>1317628.78</v>
      </c>
      <c r="S52" s="45">
        <v>1317628.78</v>
      </c>
      <c r="T52" s="13" t="s">
        <v>83</v>
      </c>
      <c r="U52" s="13" t="s">
        <v>83</v>
      </c>
      <c r="V52" s="13" t="s">
        <v>83</v>
      </c>
      <c r="W52" s="13" t="s">
        <v>84</v>
      </c>
      <c r="X52" s="13" t="s">
        <v>521</v>
      </c>
      <c r="Y52" s="13" t="s">
        <v>85</v>
      </c>
      <c r="Z52" s="25">
        <v>43850</v>
      </c>
      <c r="AA52" s="25">
        <v>43850</v>
      </c>
      <c r="AB52" s="27" t="s">
        <v>86</v>
      </c>
      <c r="AC52" s="10"/>
      <c r="AD52" s="10"/>
      <c r="AE52" s="10"/>
      <c r="AF52" s="10"/>
      <c r="AG52" s="10"/>
      <c r="AH52" s="10"/>
      <c r="AI52" s="10"/>
      <c r="AJ52" s="10"/>
      <c r="AK52" s="10"/>
      <c r="AL52" s="10"/>
      <c r="AM52" s="10"/>
      <c r="AN52" s="10"/>
      <c r="AO52" s="10"/>
      <c r="AP52" s="10"/>
      <c r="AQ52" s="10"/>
      <c r="AR52" s="10"/>
    </row>
    <row r="53" spans="1:44" ht="39.75" customHeight="1" x14ac:dyDescent="0.2">
      <c r="A53" s="13">
        <v>2019</v>
      </c>
      <c r="B53" s="25">
        <v>43466</v>
      </c>
      <c r="C53" s="25">
        <v>43830</v>
      </c>
      <c r="D53" s="13" t="s">
        <v>417</v>
      </c>
      <c r="E53" s="13" t="s">
        <v>371</v>
      </c>
      <c r="F53" s="13" t="s">
        <v>372</v>
      </c>
      <c r="G53" s="13" t="s">
        <v>76</v>
      </c>
      <c r="H53" s="13" t="s">
        <v>77</v>
      </c>
      <c r="I53" s="27" t="s">
        <v>78</v>
      </c>
      <c r="J53" s="33" t="s">
        <v>748</v>
      </c>
      <c r="K53" s="33" t="s">
        <v>749</v>
      </c>
      <c r="L53" s="33" t="s">
        <v>109</v>
      </c>
      <c r="M53" s="33" t="s">
        <v>373</v>
      </c>
      <c r="N53" s="14">
        <v>43570</v>
      </c>
      <c r="O53" s="26">
        <v>43677</v>
      </c>
      <c r="P53" s="13" t="s">
        <v>374</v>
      </c>
      <c r="Q53" s="24" t="s">
        <v>680</v>
      </c>
      <c r="R53" s="37">
        <v>727875.36</v>
      </c>
      <c r="S53" s="45">
        <v>727875.36</v>
      </c>
      <c r="T53" s="13" t="s">
        <v>83</v>
      </c>
      <c r="U53" s="13" t="s">
        <v>83</v>
      </c>
      <c r="V53" s="13" t="s">
        <v>83</v>
      </c>
      <c r="W53" s="13" t="s">
        <v>84</v>
      </c>
      <c r="X53" s="13" t="s">
        <v>521</v>
      </c>
      <c r="Y53" s="13" t="s">
        <v>85</v>
      </c>
      <c r="Z53" s="25">
        <v>43850</v>
      </c>
      <c r="AA53" s="25">
        <v>43850</v>
      </c>
      <c r="AB53" s="27" t="s">
        <v>86</v>
      </c>
      <c r="AC53" s="10"/>
      <c r="AD53" s="10"/>
      <c r="AE53" s="10"/>
      <c r="AF53" s="10"/>
      <c r="AG53" s="10"/>
      <c r="AH53" s="10"/>
      <c r="AI53" s="10"/>
      <c r="AJ53" s="10"/>
      <c r="AK53" s="10"/>
      <c r="AL53" s="10"/>
      <c r="AM53" s="10"/>
      <c r="AN53" s="10"/>
      <c r="AO53" s="10"/>
      <c r="AP53" s="10"/>
      <c r="AQ53" s="10"/>
      <c r="AR53" s="10"/>
    </row>
    <row r="54" spans="1:44" ht="39.75" customHeight="1" x14ac:dyDescent="0.2">
      <c r="A54" s="19">
        <v>2019</v>
      </c>
      <c r="B54" s="25">
        <v>43466</v>
      </c>
      <c r="C54" s="25">
        <v>43830</v>
      </c>
      <c r="D54" s="13" t="s">
        <v>417</v>
      </c>
      <c r="E54" s="31" t="s">
        <v>553</v>
      </c>
      <c r="F54" s="32" t="s">
        <v>554</v>
      </c>
      <c r="G54" s="13" t="s">
        <v>76</v>
      </c>
      <c r="H54" s="13" t="s">
        <v>77</v>
      </c>
      <c r="I54" s="27" t="s">
        <v>78</v>
      </c>
      <c r="J54" s="33" t="s">
        <v>384</v>
      </c>
      <c r="K54" s="33" t="s">
        <v>598</v>
      </c>
      <c r="L54" s="33" t="s">
        <v>158</v>
      </c>
      <c r="M54" s="33" t="s">
        <v>599</v>
      </c>
      <c r="N54" s="34">
        <v>43570</v>
      </c>
      <c r="O54" s="35">
        <v>43677</v>
      </c>
      <c r="P54" s="13" t="s">
        <v>766</v>
      </c>
      <c r="Q54" s="24" t="s">
        <v>375</v>
      </c>
      <c r="R54" s="37">
        <v>1858753.85</v>
      </c>
      <c r="S54" s="45">
        <v>1858753.85</v>
      </c>
      <c r="T54" s="13" t="s">
        <v>83</v>
      </c>
      <c r="U54" s="13" t="s">
        <v>83</v>
      </c>
      <c r="V54" s="13" t="s">
        <v>83</v>
      </c>
      <c r="W54" s="13" t="s">
        <v>84</v>
      </c>
      <c r="X54" s="13" t="s">
        <v>521</v>
      </c>
      <c r="Y54" s="13" t="s">
        <v>85</v>
      </c>
      <c r="Z54" s="25">
        <v>43850</v>
      </c>
      <c r="AA54" s="25">
        <v>43850</v>
      </c>
      <c r="AB54" s="27" t="s">
        <v>86</v>
      </c>
      <c r="AC54" s="10"/>
      <c r="AD54" s="10"/>
      <c r="AE54" s="10"/>
      <c r="AF54" s="10"/>
      <c r="AG54" s="10"/>
      <c r="AH54" s="10"/>
      <c r="AI54" s="10"/>
      <c r="AJ54" s="10"/>
      <c r="AK54" s="10"/>
      <c r="AL54" s="10"/>
      <c r="AM54" s="10"/>
      <c r="AN54" s="10"/>
      <c r="AO54" s="10"/>
      <c r="AP54" s="10"/>
      <c r="AQ54" s="10"/>
      <c r="AR54" s="10"/>
    </row>
    <row r="55" spans="1:44" ht="39.75" customHeight="1" x14ac:dyDescent="0.2">
      <c r="A55" s="19">
        <v>2019</v>
      </c>
      <c r="B55" s="25">
        <v>43466</v>
      </c>
      <c r="C55" s="25">
        <v>43830</v>
      </c>
      <c r="D55" s="13" t="s">
        <v>417</v>
      </c>
      <c r="E55" s="31" t="s">
        <v>556</v>
      </c>
      <c r="F55" s="36" t="s">
        <v>555</v>
      </c>
      <c r="G55" s="13" t="s">
        <v>76</v>
      </c>
      <c r="H55" s="13" t="s">
        <v>77</v>
      </c>
      <c r="I55" s="27" t="s">
        <v>78</v>
      </c>
      <c r="J55" s="33" t="s">
        <v>603</v>
      </c>
      <c r="K55" s="33" t="s">
        <v>604</v>
      </c>
      <c r="L55" s="33" t="s">
        <v>605</v>
      </c>
      <c r="M55" s="33" t="s">
        <v>606</v>
      </c>
      <c r="N55" s="34">
        <v>43657</v>
      </c>
      <c r="O55" s="34">
        <v>43806</v>
      </c>
      <c r="P55" s="44" t="s">
        <v>767</v>
      </c>
      <c r="Q55" s="24" t="s">
        <v>681</v>
      </c>
      <c r="R55" s="37">
        <v>362488135.81</v>
      </c>
      <c r="S55" s="45">
        <v>362488135.81</v>
      </c>
      <c r="T55" s="13" t="s">
        <v>83</v>
      </c>
      <c r="U55" s="13" t="s">
        <v>83</v>
      </c>
      <c r="V55" s="13" t="s">
        <v>83</v>
      </c>
      <c r="W55" s="13" t="s">
        <v>84</v>
      </c>
      <c r="X55" s="13" t="s">
        <v>521</v>
      </c>
      <c r="Y55" s="13" t="s">
        <v>85</v>
      </c>
      <c r="Z55" s="25">
        <v>43850</v>
      </c>
      <c r="AA55" s="25">
        <v>43850</v>
      </c>
      <c r="AB55" s="27" t="s">
        <v>86</v>
      </c>
      <c r="AC55" s="10"/>
      <c r="AD55" s="10"/>
      <c r="AE55" s="10"/>
      <c r="AF55" s="10"/>
      <c r="AG55" s="10"/>
      <c r="AH55" s="10"/>
      <c r="AI55" s="10"/>
      <c r="AJ55" s="10"/>
      <c r="AK55" s="10"/>
      <c r="AL55" s="10"/>
      <c r="AM55" s="10"/>
      <c r="AN55" s="10"/>
      <c r="AO55" s="10"/>
      <c r="AP55" s="10"/>
      <c r="AQ55" s="10"/>
      <c r="AR55" s="10"/>
    </row>
    <row r="56" spans="1:44" ht="39.75" customHeight="1" x14ac:dyDescent="0.2">
      <c r="A56" s="19">
        <v>2019</v>
      </c>
      <c r="B56" s="25">
        <v>43466</v>
      </c>
      <c r="C56" s="25">
        <v>43830</v>
      </c>
      <c r="D56" s="13" t="s">
        <v>417</v>
      </c>
      <c r="E56" s="38" t="s">
        <v>376</v>
      </c>
      <c r="F56" s="39" t="s">
        <v>377</v>
      </c>
      <c r="G56" s="13" t="s">
        <v>76</v>
      </c>
      <c r="H56" s="13" t="s">
        <v>77</v>
      </c>
      <c r="I56" s="27" t="s">
        <v>78</v>
      </c>
      <c r="J56" s="33" t="s">
        <v>228</v>
      </c>
      <c r="K56" s="33" t="s">
        <v>378</v>
      </c>
      <c r="L56" s="33" t="s">
        <v>379</v>
      </c>
      <c r="M56" s="33" t="s">
        <v>380</v>
      </c>
      <c r="N56" s="14">
        <v>43647</v>
      </c>
      <c r="O56" s="26">
        <v>43708</v>
      </c>
      <c r="P56" s="13" t="s">
        <v>381</v>
      </c>
      <c r="Q56" s="24" t="s">
        <v>682</v>
      </c>
      <c r="R56" s="37">
        <v>2502323.86</v>
      </c>
      <c r="S56" s="45">
        <v>2502323.86</v>
      </c>
      <c r="T56" s="13" t="s">
        <v>83</v>
      </c>
      <c r="U56" s="13" t="s">
        <v>83</v>
      </c>
      <c r="V56" s="13" t="s">
        <v>83</v>
      </c>
      <c r="W56" s="13" t="s">
        <v>84</v>
      </c>
      <c r="X56" s="13" t="s">
        <v>521</v>
      </c>
      <c r="Y56" s="13" t="s">
        <v>85</v>
      </c>
      <c r="Z56" s="25">
        <v>43850</v>
      </c>
      <c r="AA56" s="25">
        <v>43850</v>
      </c>
      <c r="AB56" s="27" t="s">
        <v>86</v>
      </c>
    </row>
    <row r="57" spans="1:44" ht="39.75" customHeight="1" x14ac:dyDescent="0.2">
      <c r="A57" s="19">
        <v>2019</v>
      </c>
      <c r="B57" s="25">
        <v>43466</v>
      </c>
      <c r="C57" s="25">
        <v>43830</v>
      </c>
      <c r="D57" s="13" t="s">
        <v>417</v>
      </c>
      <c r="E57" s="38" t="s">
        <v>382</v>
      </c>
      <c r="F57" s="39" t="s">
        <v>383</v>
      </c>
      <c r="G57" s="13" t="s">
        <v>76</v>
      </c>
      <c r="H57" s="13" t="s">
        <v>77</v>
      </c>
      <c r="I57" s="27" t="s">
        <v>78</v>
      </c>
      <c r="J57" s="33" t="s">
        <v>384</v>
      </c>
      <c r="K57" s="33" t="s">
        <v>385</v>
      </c>
      <c r="L57" s="33" t="s">
        <v>386</v>
      </c>
      <c r="M57" s="33" t="s">
        <v>387</v>
      </c>
      <c r="N57" s="14">
        <v>43647</v>
      </c>
      <c r="O57" s="26">
        <v>43708</v>
      </c>
      <c r="P57" s="13" t="s">
        <v>388</v>
      </c>
      <c r="Q57" s="24" t="s">
        <v>683</v>
      </c>
      <c r="R57" s="37">
        <v>1652452.97</v>
      </c>
      <c r="S57" s="45">
        <v>1652452.97</v>
      </c>
      <c r="T57" s="13" t="s">
        <v>83</v>
      </c>
      <c r="U57" s="13" t="s">
        <v>83</v>
      </c>
      <c r="V57" s="13" t="s">
        <v>83</v>
      </c>
      <c r="W57" s="13" t="s">
        <v>84</v>
      </c>
      <c r="X57" s="13" t="s">
        <v>521</v>
      </c>
      <c r="Y57" s="13" t="s">
        <v>85</v>
      </c>
      <c r="Z57" s="25">
        <v>43850</v>
      </c>
      <c r="AA57" s="25">
        <v>43850</v>
      </c>
      <c r="AB57" s="27" t="s">
        <v>86</v>
      </c>
    </row>
    <row r="58" spans="1:44" ht="39.75" customHeight="1" x14ac:dyDescent="0.2">
      <c r="A58" s="19">
        <v>2019</v>
      </c>
      <c r="B58" s="25">
        <v>43466</v>
      </c>
      <c r="C58" s="25">
        <v>43830</v>
      </c>
      <c r="D58" s="13" t="s">
        <v>417</v>
      </c>
      <c r="E58" s="38" t="s">
        <v>389</v>
      </c>
      <c r="F58" s="39" t="s">
        <v>390</v>
      </c>
      <c r="G58" s="13" t="s">
        <v>76</v>
      </c>
      <c r="H58" s="13" t="s">
        <v>77</v>
      </c>
      <c r="I58" s="27" t="s">
        <v>78</v>
      </c>
      <c r="J58" s="33" t="s">
        <v>391</v>
      </c>
      <c r="K58" s="33" t="s">
        <v>392</v>
      </c>
      <c r="L58" s="33" t="s">
        <v>102</v>
      </c>
      <c r="M58" s="33" t="s">
        <v>393</v>
      </c>
      <c r="N58" s="14">
        <v>43663</v>
      </c>
      <c r="O58" s="26">
        <v>43692</v>
      </c>
      <c r="P58" s="13" t="s">
        <v>394</v>
      </c>
      <c r="Q58" s="24" t="s">
        <v>395</v>
      </c>
      <c r="R58" s="37">
        <v>1782293.83</v>
      </c>
      <c r="S58" s="45">
        <v>1782293.83</v>
      </c>
      <c r="T58" s="13" t="s">
        <v>83</v>
      </c>
      <c r="U58" s="13" t="s">
        <v>83</v>
      </c>
      <c r="V58" s="13" t="s">
        <v>83</v>
      </c>
      <c r="W58" s="13" t="s">
        <v>84</v>
      </c>
      <c r="X58" s="13" t="s">
        <v>521</v>
      </c>
      <c r="Y58" s="13" t="s">
        <v>85</v>
      </c>
      <c r="Z58" s="25">
        <v>43850</v>
      </c>
      <c r="AA58" s="25">
        <v>43850</v>
      </c>
      <c r="AB58" s="27" t="s">
        <v>86</v>
      </c>
    </row>
    <row r="59" spans="1:44" ht="39.75" customHeight="1" x14ac:dyDescent="0.2">
      <c r="A59" s="19">
        <v>2019</v>
      </c>
      <c r="B59" s="25">
        <v>43466</v>
      </c>
      <c r="C59" s="25">
        <v>43830</v>
      </c>
      <c r="D59" s="13" t="s">
        <v>417</v>
      </c>
      <c r="E59" s="31" t="s">
        <v>557</v>
      </c>
      <c r="F59" s="32" t="s">
        <v>558</v>
      </c>
      <c r="G59" s="13" t="s">
        <v>76</v>
      </c>
      <c r="H59" s="13" t="s">
        <v>77</v>
      </c>
      <c r="I59" s="27" t="s">
        <v>78</v>
      </c>
      <c r="J59" s="33" t="s">
        <v>600</v>
      </c>
      <c r="K59" s="33" t="s">
        <v>378</v>
      </c>
      <c r="L59" s="33" t="s">
        <v>601</v>
      </c>
      <c r="M59" s="33" t="s">
        <v>602</v>
      </c>
      <c r="N59" s="34">
        <v>43647</v>
      </c>
      <c r="O59" s="34">
        <v>43708</v>
      </c>
      <c r="P59" s="13" t="s">
        <v>768</v>
      </c>
      <c r="Q59" s="24" t="s">
        <v>684</v>
      </c>
      <c r="R59" s="37">
        <v>1667385.22</v>
      </c>
      <c r="S59" s="45">
        <v>1667385.22</v>
      </c>
      <c r="T59" s="13" t="s">
        <v>83</v>
      </c>
      <c r="U59" s="13" t="s">
        <v>83</v>
      </c>
      <c r="V59" s="13" t="s">
        <v>83</v>
      </c>
      <c r="W59" s="13" t="s">
        <v>84</v>
      </c>
      <c r="X59" s="13" t="s">
        <v>521</v>
      </c>
      <c r="Y59" s="13" t="s">
        <v>85</v>
      </c>
      <c r="Z59" s="25">
        <v>43850</v>
      </c>
      <c r="AA59" s="25">
        <v>43850</v>
      </c>
      <c r="AB59" s="27" t="s">
        <v>86</v>
      </c>
    </row>
    <row r="60" spans="1:44" ht="39.75" customHeight="1" x14ac:dyDescent="0.2">
      <c r="A60" s="19">
        <v>2019</v>
      </c>
      <c r="B60" s="25">
        <v>43466</v>
      </c>
      <c r="C60" s="25">
        <v>43830</v>
      </c>
      <c r="D60" s="13" t="s">
        <v>417</v>
      </c>
      <c r="E60" s="38" t="s">
        <v>396</v>
      </c>
      <c r="F60" s="39" t="s">
        <v>397</v>
      </c>
      <c r="G60" s="13" t="s">
        <v>76</v>
      </c>
      <c r="H60" s="13" t="s">
        <v>77</v>
      </c>
      <c r="I60" s="27" t="s">
        <v>78</v>
      </c>
      <c r="J60" s="33" t="s">
        <v>398</v>
      </c>
      <c r="K60" s="33" t="s">
        <v>399</v>
      </c>
      <c r="L60" s="33" t="s">
        <v>400</v>
      </c>
      <c r="M60" s="33" t="s">
        <v>401</v>
      </c>
      <c r="N60" s="14">
        <v>43661</v>
      </c>
      <c r="O60" s="26">
        <v>43723</v>
      </c>
      <c r="P60" s="13" t="s">
        <v>402</v>
      </c>
      <c r="Q60" s="24" t="s">
        <v>403</v>
      </c>
      <c r="R60" s="37">
        <v>1837681.99</v>
      </c>
      <c r="S60" s="45">
        <v>1837681.99</v>
      </c>
      <c r="T60" s="13" t="s">
        <v>83</v>
      </c>
      <c r="U60" s="13" t="s">
        <v>83</v>
      </c>
      <c r="V60" s="13" t="s">
        <v>83</v>
      </c>
      <c r="W60" s="13" t="s">
        <v>84</v>
      </c>
      <c r="X60" s="13" t="s">
        <v>521</v>
      </c>
      <c r="Y60" s="13" t="s">
        <v>85</v>
      </c>
      <c r="Z60" s="25">
        <v>43850</v>
      </c>
      <c r="AA60" s="25">
        <v>43850</v>
      </c>
      <c r="AB60" s="27" t="s">
        <v>86</v>
      </c>
    </row>
    <row r="61" spans="1:44" ht="39.75" customHeight="1" x14ac:dyDescent="0.2">
      <c r="A61" s="19">
        <v>2019</v>
      </c>
      <c r="B61" s="25">
        <v>43466</v>
      </c>
      <c r="C61" s="25">
        <v>43830</v>
      </c>
      <c r="D61" s="13" t="s">
        <v>417</v>
      </c>
      <c r="E61" s="38" t="s">
        <v>404</v>
      </c>
      <c r="F61" s="39" t="s">
        <v>405</v>
      </c>
      <c r="G61" s="13" t="s">
        <v>76</v>
      </c>
      <c r="H61" s="13" t="s">
        <v>77</v>
      </c>
      <c r="I61" s="27" t="s">
        <v>78</v>
      </c>
      <c r="J61" s="33" t="s">
        <v>347</v>
      </c>
      <c r="K61" s="33" t="s">
        <v>406</v>
      </c>
      <c r="L61" s="33" t="s">
        <v>407</v>
      </c>
      <c r="M61" s="33" t="s">
        <v>408</v>
      </c>
      <c r="N61" s="14">
        <v>43661</v>
      </c>
      <c r="O61" s="26">
        <v>43723</v>
      </c>
      <c r="P61" s="13" t="s">
        <v>409</v>
      </c>
      <c r="Q61" s="24" t="s">
        <v>685</v>
      </c>
      <c r="R61" s="37">
        <v>1876351.65</v>
      </c>
      <c r="S61" s="45">
        <v>1876351.65</v>
      </c>
      <c r="T61" s="13" t="s">
        <v>83</v>
      </c>
      <c r="U61" s="13" t="s">
        <v>83</v>
      </c>
      <c r="V61" s="13" t="s">
        <v>83</v>
      </c>
      <c r="W61" s="13" t="s">
        <v>84</v>
      </c>
      <c r="X61" s="13" t="s">
        <v>521</v>
      </c>
      <c r="Y61" s="13" t="s">
        <v>85</v>
      </c>
      <c r="Z61" s="25">
        <v>43850</v>
      </c>
      <c r="AA61" s="25">
        <v>43850</v>
      </c>
      <c r="AB61" s="27" t="s">
        <v>86</v>
      </c>
    </row>
    <row r="62" spans="1:44" ht="39.75" customHeight="1" x14ac:dyDescent="0.2">
      <c r="A62" s="19">
        <v>2019</v>
      </c>
      <c r="B62" s="25">
        <v>43466</v>
      </c>
      <c r="C62" s="25">
        <v>43830</v>
      </c>
      <c r="D62" s="13" t="s">
        <v>417</v>
      </c>
      <c r="E62" s="38" t="s">
        <v>410</v>
      </c>
      <c r="F62" s="39" t="s">
        <v>411</v>
      </c>
      <c r="G62" s="13" t="s">
        <v>76</v>
      </c>
      <c r="H62" s="13" t="s">
        <v>77</v>
      </c>
      <c r="I62" s="27" t="s">
        <v>78</v>
      </c>
      <c r="J62" s="33" t="s">
        <v>412</v>
      </c>
      <c r="K62" s="33" t="s">
        <v>413</v>
      </c>
      <c r="L62" s="33" t="s">
        <v>414</v>
      </c>
      <c r="M62" s="33" t="s">
        <v>415</v>
      </c>
      <c r="N62" s="14">
        <v>43647</v>
      </c>
      <c r="O62" s="26">
        <v>43708</v>
      </c>
      <c r="P62" s="13" t="s">
        <v>416</v>
      </c>
      <c r="Q62" s="24" t="s">
        <v>686</v>
      </c>
      <c r="R62" s="37">
        <v>1814578.98</v>
      </c>
      <c r="S62" s="45">
        <v>2066921.51</v>
      </c>
      <c r="T62" s="13" t="s">
        <v>83</v>
      </c>
      <c r="U62" s="13" t="s">
        <v>83</v>
      </c>
      <c r="V62" s="13" t="s">
        <v>83</v>
      </c>
      <c r="W62" s="13" t="s">
        <v>84</v>
      </c>
      <c r="X62" s="13" t="s">
        <v>521</v>
      </c>
      <c r="Y62" s="13" t="s">
        <v>85</v>
      </c>
      <c r="Z62" s="25">
        <v>43850</v>
      </c>
      <c r="AA62" s="25">
        <v>43850</v>
      </c>
      <c r="AB62" s="27" t="s">
        <v>86</v>
      </c>
    </row>
    <row r="63" spans="1:44" s="18" customFormat="1" ht="39.75" customHeight="1" x14ac:dyDescent="0.25">
      <c r="A63" s="11">
        <v>2019</v>
      </c>
      <c r="B63" s="25">
        <v>43466</v>
      </c>
      <c r="C63" s="25">
        <v>43830</v>
      </c>
      <c r="D63" s="13" t="s">
        <v>417</v>
      </c>
      <c r="E63" s="12" t="s">
        <v>418</v>
      </c>
      <c r="F63" s="12" t="s">
        <v>419</v>
      </c>
      <c r="G63" s="13" t="s">
        <v>76</v>
      </c>
      <c r="H63" s="13" t="s">
        <v>77</v>
      </c>
      <c r="I63" s="27" t="s">
        <v>78</v>
      </c>
      <c r="J63" s="33" t="s">
        <v>188</v>
      </c>
      <c r="K63" s="33" t="s">
        <v>420</v>
      </c>
      <c r="L63" s="33" t="s">
        <v>421</v>
      </c>
      <c r="M63" s="33" t="s">
        <v>422</v>
      </c>
      <c r="N63" s="14">
        <v>43678</v>
      </c>
      <c r="O63" s="15">
        <v>43770</v>
      </c>
      <c r="P63" s="13" t="s">
        <v>423</v>
      </c>
      <c r="Q63" s="24" t="s">
        <v>424</v>
      </c>
      <c r="R63" s="37">
        <v>4117090.91</v>
      </c>
      <c r="S63" s="45">
        <v>4117090.91</v>
      </c>
      <c r="T63" s="13" t="s">
        <v>83</v>
      </c>
      <c r="U63" s="13" t="s">
        <v>83</v>
      </c>
      <c r="V63" s="13" t="s">
        <v>83</v>
      </c>
      <c r="W63" s="13" t="s">
        <v>84</v>
      </c>
      <c r="X63" s="13" t="s">
        <v>521</v>
      </c>
      <c r="Y63" s="13" t="s">
        <v>85</v>
      </c>
      <c r="Z63" s="25">
        <v>43850</v>
      </c>
      <c r="AA63" s="25">
        <v>43850</v>
      </c>
      <c r="AB63" s="27" t="s">
        <v>86</v>
      </c>
      <c r="AC63" s="17"/>
      <c r="AD63" s="17"/>
      <c r="AE63" s="17"/>
      <c r="AF63" s="17"/>
      <c r="AG63" s="17"/>
      <c r="AH63" s="17"/>
      <c r="AI63" s="17"/>
      <c r="AJ63" s="17"/>
      <c r="AK63" s="17"/>
      <c r="AL63" s="17"/>
      <c r="AM63" s="17"/>
      <c r="AN63" s="17"/>
      <c r="AO63" s="17"/>
      <c r="AP63" s="17"/>
      <c r="AQ63" s="17"/>
      <c r="AR63" s="17"/>
    </row>
    <row r="64" spans="1:44" s="18" customFormat="1" ht="39.75" customHeight="1" x14ac:dyDescent="0.2">
      <c r="A64" s="11">
        <v>2019</v>
      </c>
      <c r="B64" s="25">
        <v>43466</v>
      </c>
      <c r="C64" s="25">
        <v>43830</v>
      </c>
      <c r="D64" s="13" t="s">
        <v>417</v>
      </c>
      <c r="E64" s="12" t="s">
        <v>425</v>
      </c>
      <c r="F64" s="12" t="s">
        <v>426</v>
      </c>
      <c r="G64" s="13" t="s">
        <v>76</v>
      </c>
      <c r="H64" s="13" t="s">
        <v>77</v>
      </c>
      <c r="I64" s="27" t="s">
        <v>78</v>
      </c>
      <c r="J64" s="33" t="s">
        <v>427</v>
      </c>
      <c r="K64" s="33" t="s">
        <v>357</v>
      </c>
      <c r="L64" s="33" t="s">
        <v>428</v>
      </c>
      <c r="M64" s="33" t="s">
        <v>429</v>
      </c>
      <c r="N64" s="14">
        <v>43678</v>
      </c>
      <c r="O64" s="15">
        <v>43770</v>
      </c>
      <c r="P64" s="13" t="s">
        <v>430</v>
      </c>
      <c r="Q64" s="24" t="s">
        <v>687</v>
      </c>
      <c r="R64" s="37">
        <v>2311112.0099999998</v>
      </c>
      <c r="S64" s="45">
        <v>2311112.0099999998</v>
      </c>
      <c r="T64" s="13" t="s">
        <v>83</v>
      </c>
      <c r="U64" s="13" t="s">
        <v>83</v>
      </c>
      <c r="V64" s="13" t="s">
        <v>83</v>
      </c>
      <c r="W64" s="13" t="s">
        <v>84</v>
      </c>
      <c r="X64" s="13" t="s">
        <v>521</v>
      </c>
      <c r="Y64" s="13" t="s">
        <v>85</v>
      </c>
      <c r="Z64" s="25">
        <v>43850</v>
      </c>
      <c r="AA64" s="25">
        <v>43850</v>
      </c>
      <c r="AB64" s="27" t="s">
        <v>86</v>
      </c>
    </row>
    <row r="65" spans="1:44" s="18" customFormat="1" ht="39.75" customHeight="1" x14ac:dyDescent="0.2">
      <c r="A65" s="11">
        <v>2019</v>
      </c>
      <c r="B65" s="25">
        <v>43466</v>
      </c>
      <c r="C65" s="25">
        <v>43830</v>
      </c>
      <c r="D65" s="13" t="s">
        <v>417</v>
      </c>
      <c r="E65" s="12" t="s">
        <v>431</v>
      </c>
      <c r="F65" s="12" t="s">
        <v>432</v>
      </c>
      <c r="G65" s="13" t="s">
        <v>76</v>
      </c>
      <c r="H65" s="13" t="s">
        <v>77</v>
      </c>
      <c r="I65" s="27" t="s">
        <v>78</v>
      </c>
      <c r="J65" s="33" t="s">
        <v>433</v>
      </c>
      <c r="K65" s="33" t="s">
        <v>434</v>
      </c>
      <c r="L65" s="33" t="s">
        <v>435</v>
      </c>
      <c r="M65" s="33" t="s">
        <v>436</v>
      </c>
      <c r="N65" s="14">
        <v>43678</v>
      </c>
      <c r="O65" s="15">
        <v>43740</v>
      </c>
      <c r="P65" s="13" t="s">
        <v>437</v>
      </c>
      <c r="Q65" s="24" t="s">
        <v>438</v>
      </c>
      <c r="R65" s="37">
        <v>5718057.7699999996</v>
      </c>
      <c r="S65" s="45">
        <v>5718057.7699999996</v>
      </c>
      <c r="T65" s="13" t="s">
        <v>83</v>
      </c>
      <c r="U65" s="13" t="s">
        <v>83</v>
      </c>
      <c r="V65" s="13" t="s">
        <v>83</v>
      </c>
      <c r="W65" s="13" t="s">
        <v>84</v>
      </c>
      <c r="X65" s="13" t="s">
        <v>521</v>
      </c>
      <c r="Y65" s="13" t="s">
        <v>85</v>
      </c>
      <c r="Z65" s="25">
        <v>43850</v>
      </c>
      <c r="AA65" s="25">
        <v>43850</v>
      </c>
      <c r="AB65" s="27" t="s">
        <v>86</v>
      </c>
    </row>
    <row r="66" spans="1:44" s="18" customFormat="1" ht="39.75" customHeight="1" x14ac:dyDescent="0.2">
      <c r="A66" s="19">
        <v>2019</v>
      </c>
      <c r="B66" s="25">
        <v>43466</v>
      </c>
      <c r="C66" s="25">
        <v>43830</v>
      </c>
      <c r="D66" s="13" t="s">
        <v>417</v>
      </c>
      <c r="E66" s="31" t="s">
        <v>559</v>
      </c>
      <c r="F66" s="32" t="s">
        <v>560</v>
      </c>
      <c r="G66" s="13" t="s">
        <v>76</v>
      </c>
      <c r="H66" s="13" t="s">
        <v>77</v>
      </c>
      <c r="I66" s="27" t="s">
        <v>78</v>
      </c>
      <c r="J66" s="33" t="s">
        <v>607</v>
      </c>
      <c r="K66" s="33" t="s">
        <v>608</v>
      </c>
      <c r="L66" s="33" t="s">
        <v>133</v>
      </c>
      <c r="M66" s="33" t="s">
        <v>134</v>
      </c>
      <c r="N66" s="34">
        <v>43678</v>
      </c>
      <c r="O66" s="34">
        <v>43770</v>
      </c>
      <c r="P66" s="13" t="s">
        <v>769</v>
      </c>
      <c r="Q66" s="24" t="s">
        <v>688</v>
      </c>
      <c r="R66" s="37">
        <v>3498548.64</v>
      </c>
      <c r="S66" s="45">
        <v>4198238.37</v>
      </c>
      <c r="T66" s="13" t="s">
        <v>83</v>
      </c>
      <c r="U66" s="13" t="s">
        <v>83</v>
      </c>
      <c r="V66" s="13" t="s">
        <v>83</v>
      </c>
      <c r="W66" s="13" t="s">
        <v>84</v>
      </c>
      <c r="X66" s="13" t="s">
        <v>521</v>
      </c>
      <c r="Y66" s="13" t="s">
        <v>85</v>
      </c>
      <c r="Z66" s="25">
        <v>43850</v>
      </c>
      <c r="AA66" s="25">
        <v>43850</v>
      </c>
      <c r="AB66" s="27" t="s">
        <v>86</v>
      </c>
    </row>
    <row r="67" spans="1:44" s="18" customFormat="1" ht="39.75" customHeight="1" x14ac:dyDescent="0.25">
      <c r="A67" s="19">
        <v>2019</v>
      </c>
      <c r="B67" s="25">
        <v>43466</v>
      </c>
      <c r="C67" s="25">
        <v>43830</v>
      </c>
      <c r="D67" s="13" t="s">
        <v>417</v>
      </c>
      <c r="E67" s="19" t="s">
        <v>439</v>
      </c>
      <c r="F67" s="13" t="s">
        <v>440</v>
      </c>
      <c r="G67" s="13" t="s">
        <v>76</v>
      </c>
      <c r="H67" s="13" t="s">
        <v>77</v>
      </c>
      <c r="I67" s="27" t="s">
        <v>78</v>
      </c>
      <c r="J67" s="33" t="s">
        <v>275</v>
      </c>
      <c r="K67" s="33" t="s">
        <v>441</v>
      </c>
      <c r="L67" s="33" t="s">
        <v>442</v>
      </c>
      <c r="M67" s="33" t="s">
        <v>278</v>
      </c>
      <c r="N67" s="14">
        <v>43696</v>
      </c>
      <c r="O67" s="14">
        <v>43753</v>
      </c>
      <c r="P67" s="13" t="s">
        <v>443</v>
      </c>
      <c r="Q67" s="24" t="s">
        <v>444</v>
      </c>
      <c r="R67" s="37">
        <v>3476128.38</v>
      </c>
      <c r="S67" s="45">
        <v>3775206.92</v>
      </c>
      <c r="T67" s="13" t="s">
        <v>83</v>
      </c>
      <c r="U67" s="13" t="s">
        <v>83</v>
      </c>
      <c r="V67" s="13" t="s">
        <v>83</v>
      </c>
      <c r="W67" s="19" t="s">
        <v>84</v>
      </c>
      <c r="X67" s="13" t="s">
        <v>521</v>
      </c>
      <c r="Y67" s="13" t="s">
        <v>85</v>
      </c>
      <c r="Z67" s="25">
        <v>43850</v>
      </c>
      <c r="AA67" s="25">
        <v>43850</v>
      </c>
      <c r="AB67" s="27" t="s">
        <v>86</v>
      </c>
      <c r="AC67" s="20"/>
      <c r="AD67" s="20"/>
      <c r="AE67" s="20"/>
      <c r="AF67" s="20"/>
      <c r="AG67" s="20"/>
      <c r="AH67" s="20"/>
      <c r="AI67" s="20"/>
      <c r="AJ67" s="20"/>
      <c r="AK67" s="20"/>
      <c r="AL67" s="20"/>
      <c r="AM67" s="20"/>
      <c r="AN67" s="20"/>
      <c r="AO67" s="20"/>
      <c r="AP67" s="20"/>
      <c r="AQ67" s="20"/>
      <c r="AR67" s="20"/>
    </row>
    <row r="68" spans="1:44" s="18" customFormat="1" ht="39.75" customHeight="1" x14ac:dyDescent="0.25">
      <c r="A68" s="19">
        <v>2019</v>
      </c>
      <c r="B68" s="25">
        <v>43466</v>
      </c>
      <c r="C68" s="25">
        <v>43830</v>
      </c>
      <c r="D68" s="13" t="s">
        <v>417</v>
      </c>
      <c r="E68" s="19" t="s">
        <v>445</v>
      </c>
      <c r="F68" s="13" t="s">
        <v>446</v>
      </c>
      <c r="G68" s="13" t="s">
        <v>76</v>
      </c>
      <c r="H68" s="13" t="s">
        <v>77</v>
      </c>
      <c r="I68" s="27" t="s">
        <v>78</v>
      </c>
      <c r="J68" s="33" t="s">
        <v>447</v>
      </c>
      <c r="K68" s="33" t="s">
        <v>448</v>
      </c>
      <c r="L68" s="33" t="s">
        <v>133</v>
      </c>
      <c r="M68" s="33" t="s">
        <v>449</v>
      </c>
      <c r="N68" s="14">
        <v>43696</v>
      </c>
      <c r="O68" s="14">
        <v>43753</v>
      </c>
      <c r="P68" s="13" t="s">
        <v>450</v>
      </c>
      <c r="Q68" s="24" t="s">
        <v>451</v>
      </c>
      <c r="R68" s="37">
        <v>3065080.06</v>
      </c>
      <c r="S68" s="45">
        <v>3357619.13</v>
      </c>
      <c r="T68" s="13" t="s">
        <v>83</v>
      </c>
      <c r="U68" s="13" t="s">
        <v>83</v>
      </c>
      <c r="V68" s="13" t="s">
        <v>83</v>
      </c>
      <c r="W68" s="19" t="s">
        <v>84</v>
      </c>
      <c r="X68" s="13" t="s">
        <v>521</v>
      </c>
      <c r="Y68" s="13" t="s">
        <v>85</v>
      </c>
      <c r="Z68" s="25">
        <v>43850</v>
      </c>
      <c r="AA68" s="25">
        <v>43850</v>
      </c>
      <c r="AB68" s="27" t="s">
        <v>86</v>
      </c>
      <c r="AC68" s="20"/>
      <c r="AD68" s="20"/>
      <c r="AE68" s="20"/>
      <c r="AF68" s="20"/>
      <c r="AG68" s="20"/>
      <c r="AH68" s="20"/>
      <c r="AI68" s="20"/>
      <c r="AJ68" s="20"/>
      <c r="AK68" s="20"/>
      <c r="AL68" s="20"/>
      <c r="AM68" s="20"/>
      <c r="AN68" s="20"/>
      <c r="AO68" s="20"/>
      <c r="AP68" s="20"/>
      <c r="AQ68" s="20"/>
      <c r="AR68" s="20"/>
    </row>
    <row r="69" spans="1:44" s="18" customFormat="1" ht="39.75" customHeight="1" x14ac:dyDescent="0.25">
      <c r="A69" s="19">
        <v>2019</v>
      </c>
      <c r="B69" s="25">
        <v>43466</v>
      </c>
      <c r="C69" s="25">
        <v>43830</v>
      </c>
      <c r="D69" s="13" t="s">
        <v>417</v>
      </c>
      <c r="E69" s="19" t="s">
        <v>452</v>
      </c>
      <c r="F69" s="13" t="s">
        <v>453</v>
      </c>
      <c r="G69" s="13" t="s">
        <v>76</v>
      </c>
      <c r="H69" s="13" t="s">
        <v>77</v>
      </c>
      <c r="I69" s="27" t="s">
        <v>78</v>
      </c>
      <c r="J69" s="33" t="s">
        <v>214</v>
      </c>
      <c r="K69" s="33" t="s">
        <v>454</v>
      </c>
      <c r="L69" s="33" t="s">
        <v>173</v>
      </c>
      <c r="M69" s="33" t="s">
        <v>174</v>
      </c>
      <c r="N69" s="14">
        <v>43696</v>
      </c>
      <c r="O69" s="14">
        <v>43769</v>
      </c>
      <c r="P69" s="13" t="s">
        <v>455</v>
      </c>
      <c r="Q69" s="24" t="s">
        <v>456</v>
      </c>
      <c r="R69" s="37">
        <v>5097434.3899999997</v>
      </c>
      <c r="S69" s="45">
        <v>5291168.4099999992</v>
      </c>
      <c r="T69" s="13" t="s">
        <v>83</v>
      </c>
      <c r="U69" s="13" t="s">
        <v>83</v>
      </c>
      <c r="V69" s="13" t="s">
        <v>83</v>
      </c>
      <c r="W69" s="19" t="s">
        <v>84</v>
      </c>
      <c r="X69" s="13" t="s">
        <v>521</v>
      </c>
      <c r="Y69" s="13" t="s">
        <v>85</v>
      </c>
      <c r="Z69" s="25">
        <v>43850</v>
      </c>
      <c r="AA69" s="25">
        <v>43850</v>
      </c>
      <c r="AB69" s="27" t="s">
        <v>86</v>
      </c>
      <c r="AC69" s="20"/>
      <c r="AD69" s="20"/>
      <c r="AE69" s="20"/>
      <c r="AF69" s="20"/>
      <c r="AG69" s="20"/>
      <c r="AH69" s="20"/>
      <c r="AI69" s="20"/>
      <c r="AJ69" s="20"/>
      <c r="AK69" s="20"/>
      <c r="AL69" s="20"/>
      <c r="AM69" s="20"/>
      <c r="AN69" s="20"/>
      <c r="AO69" s="20"/>
      <c r="AP69" s="20"/>
      <c r="AQ69" s="20"/>
      <c r="AR69" s="20"/>
    </row>
    <row r="70" spans="1:44" s="18" customFormat="1" ht="39.75" customHeight="1" x14ac:dyDescent="0.25">
      <c r="A70" s="19">
        <v>2019</v>
      </c>
      <c r="B70" s="25">
        <v>43466</v>
      </c>
      <c r="C70" s="25">
        <v>43830</v>
      </c>
      <c r="D70" s="13" t="s">
        <v>417</v>
      </c>
      <c r="E70" s="19" t="s">
        <v>457</v>
      </c>
      <c r="F70" s="13" t="s">
        <v>458</v>
      </c>
      <c r="G70" s="13" t="s">
        <v>76</v>
      </c>
      <c r="H70" s="13" t="s">
        <v>77</v>
      </c>
      <c r="I70" s="27" t="s">
        <v>78</v>
      </c>
      <c r="J70" s="33" t="s">
        <v>459</v>
      </c>
      <c r="K70" s="33" t="s">
        <v>460</v>
      </c>
      <c r="L70" s="33" t="s">
        <v>461</v>
      </c>
      <c r="M70" s="33" t="s">
        <v>462</v>
      </c>
      <c r="N70" s="14">
        <v>43696</v>
      </c>
      <c r="O70" s="14">
        <v>43753</v>
      </c>
      <c r="P70" s="13" t="s">
        <v>463</v>
      </c>
      <c r="Q70" s="24" t="s">
        <v>464</v>
      </c>
      <c r="R70" s="37">
        <v>2207904.5</v>
      </c>
      <c r="S70" s="45">
        <v>2207904.5</v>
      </c>
      <c r="T70" s="13" t="s">
        <v>83</v>
      </c>
      <c r="U70" s="13" t="s">
        <v>83</v>
      </c>
      <c r="V70" s="13" t="s">
        <v>83</v>
      </c>
      <c r="W70" s="19" t="s">
        <v>84</v>
      </c>
      <c r="X70" s="13" t="s">
        <v>521</v>
      </c>
      <c r="Y70" s="13" t="s">
        <v>85</v>
      </c>
      <c r="Z70" s="25">
        <v>43850</v>
      </c>
      <c r="AA70" s="25">
        <v>43850</v>
      </c>
      <c r="AB70" s="27" t="s">
        <v>86</v>
      </c>
      <c r="AC70" s="20"/>
      <c r="AD70" s="20"/>
      <c r="AE70" s="20"/>
      <c r="AF70" s="20"/>
      <c r="AG70" s="20"/>
      <c r="AH70" s="20"/>
      <c r="AI70" s="20"/>
      <c r="AJ70" s="20"/>
      <c r="AK70" s="20"/>
      <c r="AL70" s="20"/>
      <c r="AM70" s="20"/>
      <c r="AN70" s="20"/>
      <c r="AO70" s="20"/>
      <c r="AP70" s="20"/>
      <c r="AQ70" s="20"/>
      <c r="AR70" s="20"/>
    </row>
    <row r="71" spans="1:44" s="18" customFormat="1" ht="39.75" customHeight="1" x14ac:dyDescent="0.25">
      <c r="A71" s="19">
        <v>2019</v>
      </c>
      <c r="B71" s="25">
        <v>43466</v>
      </c>
      <c r="C71" s="25">
        <v>43830</v>
      </c>
      <c r="D71" s="13" t="s">
        <v>417</v>
      </c>
      <c r="E71" s="19" t="s">
        <v>465</v>
      </c>
      <c r="F71" s="13" t="s">
        <v>466</v>
      </c>
      <c r="G71" s="13" t="s">
        <v>76</v>
      </c>
      <c r="H71" s="13" t="s">
        <v>77</v>
      </c>
      <c r="I71" s="27" t="s">
        <v>78</v>
      </c>
      <c r="J71" s="33" t="s">
        <v>467</v>
      </c>
      <c r="K71" s="33" t="s">
        <v>468</v>
      </c>
      <c r="L71" s="33" t="s">
        <v>165</v>
      </c>
      <c r="M71" s="33" t="s">
        <v>166</v>
      </c>
      <c r="N71" s="14">
        <v>43696</v>
      </c>
      <c r="O71" s="14">
        <v>43753</v>
      </c>
      <c r="P71" s="13" t="s">
        <v>469</v>
      </c>
      <c r="Q71" s="24" t="s">
        <v>470</v>
      </c>
      <c r="R71" s="37">
        <v>3136435.91</v>
      </c>
      <c r="S71" s="45">
        <v>3136435.91</v>
      </c>
      <c r="T71" s="13" t="s">
        <v>83</v>
      </c>
      <c r="U71" s="13" t="s">
        <v>83</v>
      </c>
      <c r="V71" s="13" t="s">
        <v>83</v>
      </c>
      <c r="W71" s="19" t="s">
        <v>84</v>
      </c>
      <c r="X71" s="13" t="s">
        <v>521</v>
      </c>
      <c r="Y71" s="13" t="s">
        <v>85</v>
      </c>
      <c r="Z71" s="25">
        <v>43850</v>
      </c>
      <c r="AA71" s="25">
        <v>43850</v>
      </c>
      <c r="AB71" s="27" t="s">
        <v>86</v>
      </c>
      <c r="AC71" s="20"/>
      <c r="AD71" s="20"/>
      <c r="AE71" s="20"/>
      <c r="AF71" s="20"/>
      <c r="AG71" s="20"/>
      <c r="AH71" s="20"/>
      <c r="AI71" s="20"/>
      <c r="AJ71" s="20"/>
      <c r="AK71" s="20"/>
      <c r="AL71" s="20"/>
      <c r="AM71" s="20"/>
      <c r="AN71" s="20"/>
      <c r="AO71" s="20"/>
      <c r="AP71" s="20"/>
      <c r="AQ71" s="20"/>
      <c r="AR71" s="20"/>
    </row>
    <row r="72" spans="1:44" s="18" customFormat="1" ht="39.75" customHeight="1" x14ac:dyDescent="0.25">
      <c r="A72" s="19">
        <v>2019</v>
      </c>
      <c r="B72" s="25">
        <v>43466</v>
      </c>
      <c r="C72" s="25">
        <v>43830</v>
      </c>
      <c r="D72" s="13" t="s">
        <v>417</v>
      </c>
      <c r="E72" s="19" t="s">
        <v>471</v>
      </c>
      <c r="F72" s="13" t="s">
        <v>472</v>
      </c>
      <c r="G72" s="13" t="s">
        <v>76</v>
      </c>
      <c r="H72" s="13" t="s">
        <v>77</v>
      </c>
      <c r="I72" s="27" t="s">
        <v>78</v>
      </c>
      <c r="J72" s="33" t="s">
        <v>473</v>
      </c>
      <c r="K72" s="33" t="s">
        <v>474</v>
      </c>
      <c r="L72" s="33" t="s">
        <v>475</v>
      </c>
      <c r="M72" s="33" t="s">
        <v>208</v>
      </c>
      <c r="N72" s="14">
        <v>43696</v>
      </c>
      <c r="O72" s="14">
        <v>43753</v>
      </c>
      <c r="P72" s="13" t="s">
        <v>476</v>
      </c>
      <c r="Q72" s="24" t="s">
        <v>477</v>
      </c>
      <c r="R72" s="37">
        <v>2493055.98</v>
      </c>
      <c r="S72" s="45">
        <v>2493055.98</v>
      </c>
      <c r="T72" s="13" t="s">
        <v>83</v>
      </c>
      <c r="U72" s="13" t="s">
        <v>83</v>
      </c>
      <c r="V72" s="13" t="s">
        <v>83</v>
      </c>
      <c r="W72" s="19" t="s">
        <v>84</v>
      </c>
      <c r="X72" s="13" t="s">
        <v>521</v>
      </c>
      <c r="Y72" s="13" t="s">
        <v>85</v>
      </c>
      <c r="Z72" s="25">
        <v>43850</v>
      </c>
      <c r="AA72" s="25">
        <v>43850</v>
      </c>
      <c r="AB72" s="27" t="s">
        <v>86</v>
      </c>
      <c r="AC72" s="20"/>
      <c r="AD72" s="20"/>
      <c r="AE72" s="20"/>
      <c r="AF72" s="20"/>
      <c r="AG72" s="20"/>
      <c r="AH72" s="20"/>
      <c r="AI72" s="20"/>
      <c r="AJ72" s="20"/>
      <c r="AK72" s="20"/>
      <c r="AL72" s="20"/>
      <c r="AM72" s="20"/>
      <c r="AN72" s="20"/>
      <c r="AO72" s="20"/>
      <c r="AP72" s="20"/>
      <c r="AQ72" s="20"/>
      <c r="AR72" s="20"/>
    </row>
    <row r="73" spans="1:44" s="18" customFormat="1" ht="39.75" customHeight="1" x14ac:dyDescent="0.25">
      <c r="A73" s="19">
        <v>2019</v>
      </c>
      <c r="B73" s="25">
        <v>43466</v>
      </c>
      <c r="C73" s="25">
        <v>43830</v>
      </c>
      <c r="D73" s="13" t="s">
        <v>417</v>
      </c>
      <c r="E73" s="19" t="s">
        <v>478</v>
      </c>
      <c r="F73" s="13" t="s">
        <v>479</v>
      </c>
      <c r="G73" s="13" t="s">
        <v>76</v>
      </c>
      <c r="H73" s="13" t="s">
        <v>77</v>
      </c>
      <c r="I73" s="27" t="s">
        <v>78</v>
      </c>
      <c r="J73" s="33" t="s">
        <v>480</v>
      </c>
      <c r="K73" s="33" t="s">
        <v>385</v>
      </c>
      <c r="L73" s="33" t="s">
        <v>481</v>
      </c>
      <c r="M73" s="33" t="s">
        <v>482</v>
      </c>
      <c r="N73" s="14">
        <v>43696</v>
      </c>
      <c r="O73" s="14">
        <v>43753</v>
      </c>
      <c r="P73" s="13" t="s">
        <v>483</v>
      </c>
      <c r="Q73" s="24" t="s">
        <v>484</v>
      </c>
      <c r="R73" s="37">
        <v>3198944.86</v>
      </c>
      <c r="S73" s="45">
        <v>4370363</v>
      </c>
      <c r="T73" s="13" t="s">
        <v>83</v>
      </c>
      <c r="U73" s="13" t="s">
        <v>83</v>
      </c>
      <c r="V73" s="13" t="s">
        <v>83</v>
      </c>
      <c r="W73" s="19" t="s">
        <v>84</v>
      </c>
      <c r="X73" s="13" t="s">
        <v>521</v>
      </c>
      <c r="Y73" s="13" t="s">
        <v>85</v>
      </c>
      <c r="Z73" s="25">
        <v>43850</v>
      </c>
      <c r="AA73" s="25">
        <v>43850</v>
      </c>
      <c r="AB73" s="27" t="s">
        <v>86</v>
      </c>
      <c r="AC73" s="20"/>
      <c r="AD73" s="20"/>
      <c r="AE73" s="20"/>
      <c r="AF73" s="20"/>
      <c r="AG73" s="20"/>
      <c r="AH73" s="20"/>
      <c r="AI73" s="20"/>
      <c r="AJ73" s="20"/>
      <c r="AK73" s="20"/>
      <c r="AL73" s="20"/>
      <c r="AM73" s="20"/>
      <c r="AN73" s="20"/>
      <c r="AO73" s="20"/>
      <c r="AP73" s="20"/>
      <c r="AQ73" s="20"/>
      <c r="AR73" s="20"/>
    </row>
    <row r="74" spans="1:44" s="18" customFormat="1" ht="39.75" customHeight="1" x14ac:dyDescent="0.25">
      <c r="A74" s="19">
        <v>2019</v>
      </c>
      <c r="B74" s="25">
        <v>43466</v>
      </c>
      <c r="C74" s="25">
        <v>43830</v>
      </c>
      <c r="D74" s="13" t="s">
        <v>417</v>
      </c>
      <c r="E74" s="19" t="s">
        <v>485</v>
      </c>
      <c r="F74" s="13" t="s">
        <v>486</v>
      </c>
      <c r="G74" s="13" t="s">
        <v>76</v>
      </c>
      <c r="H74" s="13" t="s">
        <v>77</v>
      </c>
      <c r="I74" s="27" t="s">
        <v>78</v>
      </c>
      <c r="J74" s="33" t="s">
        <v>487</v>
      </c>
      <c r="K74" s="33" t="s">
        <v>488</v>
      </c>
      <c r="L74" s="33" t="s">
        <v>489</v>
      </c>
      <c r="M74" s="33" t="s">
        <v>750</v>
      </c>
      <c r="N74" s="14">
        <v>43696</v>
      </c>
      <c r="O74" s="14">
        <v>43753</v>
      </c>
      <c r="P74" s="13" t="s">
        <v>491</v>
      </c>
      <c r="Q74" s="24" t="s">
        <v>492</v>
      </c>
      <c r="R74" s="37">
        <v>4479283.87</v>
      </c>
      <c r="S74" s="45">
        <v>4479283.87</v>
      </c>
      <c r="T74" s="13" t="s">
        <v>83</v>
      </c>
      <c r="U74" s="13" t="s">
        <v>83</v>
      </c>
      <c r="V74" s="13" t="s">
        <v>83</v>
      </c>
      <c r="W74" s="19" t="s">
        <v>84</v>
      </c>
      <c r="X74" s="13" t="s">
        <v>521</v>
      </c>
      <c r="Y74" s="13" t="s">
        <v>85</v>
      </c>
      <c r="Z74" s="25">
        <v>43850</v>
      </c>
      <c r="AA74" s="25">
        <v>43850</v>
      </c>
      <c r="AB74" s="27" t="s">
        <v>86</v>
      </c>
      <c r="AC74" s="20"/>
      <c r="AD74" s="20"/>
      <c r="AE74" s="20"/>
      <c r="AF74" s="20"/>
      <c r="AG74" s="20"/>
      <c r="AH74" s="20"/>
      <c r="AI74" s="20"/>
      <c r="AJ74" s="20"/>
      <c r="AK74" s="20"/>
      <c r="AL74" s="20"/>
      <c r="AM74" s="20"/>
      <c r="AN74" s="20"/>
      <c r="AO74" s="20"/>
      <c r="AP74" s="20"/>
      <c r="AQ74" s="20"/>
      <c r="AR74" s="20"/>
    </row>
    <row r="75" spans="1:44" s="18" customFormat="1" ht="39.75" customHeight="1" x14ac:dyDescent="0.2">
      <c r="A75" s="21">
        <v>2019</v>
      </c>
      <c r="B75" s="25">
        <v>43466</v>
      </c>
      <c r="C75" s="25">
        <v>43830</v>
      </c>
      <c r="D75" s="13" t="s">
        <v>417</v>
      </c>
      <c r="E75" s="22" t="s">
        <v>493</v>
      </c>
      <c r="F75" s="22" t="s">
        <v>494</v>
      </c>
      <c r="G75" s="13" t="s">
        <v>76</v>
      </c>
      <c r="H75" s="13" t="s">
        <v>77</v>
      </c>
      <c r="I75" s="27" t="s">
        <v>78</v>
      </c>
      <c r="J75" s="33" t="s">
        <v>214</v>
      </c>
      <c r="K75" s="33" t="s">
        <v>454</v>
      </c>
      <c r="L75" s="33" t="s">
        <v>173</v>
      </c>
      <c r="M75" s="33" t="s">
        <v>174</v>
      </c>
      <c r="N75" s="14">
        <v>43647</v>
      </c>
      <c r="O75" s="15">
        <v>43708</v>
      </c>
      <c r="P75" s="23" t="s">
        <v>495</v>
      </c>
      <c r="Q75" s="24" t="s">
        <v>496</v>
      </c>
      <c r="R75" s="37">
        <v>1209241.29</v>
      </c>
      <c r="S75" s="45">
        <v>1209241.29</v>
      </c>
      <c r="T75" s="13" t="s">
        <v>83</v>
      </c>
      <c r="U75" s="13" t="s">
        <v>83</v>
      </c>
      <c r="V75" s="13" t="s">
        <v>83</v>
      </c>
      <c r="W75" s="23" t="s">
        <v>84</v>
      </c>
      <c r="X75" s="13" t="s">
        <v>521</v>
      </c>
      <c r="Y75" s="13" t="s">
        <v>85</v>
      </c>
      <c r="Z75" s="25">
        <v>43850</v>
      </c>
      <c r="AA75" s="25">
        <v>43850</v>
      </c>
      <c r="AB75" s="27" t="s">
        <v>86</v>
      </c>
    </row>
    <row r="76" spans="1:44" s="18" customFormat="1" ht="39.75" customHeight="1" x14ac:dyDescent="0.2">
      <c r="A76" s="11">
        <v>2019</v>
      </c>
      <c r="B76" s="25">
        <v>43466</v>
      </c>
      <c r="C76" s="25">
        <v>43830</v>
      </c>
      <c r="D76" s="13" t="s">
        <v>417</v>
      </c>
      <c r="E76" s="12" t="s">
        <v>497</v>
      </c>
      <c r="F76" s="12" t="s">
        <v>498</v>
      </c>
      <c r="G76" s="13" t="s">
        <v>76</v>
      </c>
      <c r="H76" s="13" t="s">
        <v>77</v>
      </c>
      <c r="I76" s="27" t="s">
        <v>78</v>
      </c>
      <c r="J76" s="33" t="s">
        <v>499</v>
      </c>
      <c r="K76" s="33" t="s">
        <v>500</v>
      </c>
      <c r="L76" s="33" t="s">
        <v>501</v>
      </c>
      <c r="M76" s="33" t="s">
        <v>502</v>
      </c>
      <c r="N76" s="14">
        <v>43647</v>
      </c>
      <c r="O76" s="15">
        <v>43708</v>
      </c>
      <c r="P76" s="13" t="s">
        <v>503</v>
      </c>
      <c r="Q76" s="24" t="s">
        <v>504</v>
      </c>
      <c r="R76" s="37">
        <v>287518.63</v>
      </c>
      <c r="S76" s="45">
        <v>287518.63</v>
      </c>
      <c r="T76" s="13" t="s">
        <v>83</v>
      </c>
      <c r="U76" s="13" t="s">
        <v>83</v>
      </c>
      <c r="V76" s="13" t="s">
        <v>83</v>
      </c>
      <c r="W76" s="13" t="s">
        <v>84</v>
      </c>
      <c r="X76" s="13" t="s">
        <v>521</v>
      </c>
      <c r="Y76" s="13" t="s">
        <v>85</v>
      </c>
      <c r="Z76" s="25">
        <v>43850</v>
      </c>
      <c r="AA76" s="25">
        <v>43850</v>
      </c>
      <c r="AB76" s="27" t="s">
        <v>86</v>
      </c>
    </row>
    <row r="77" spans="1:44" s="18" customFormat="1" ht="39.75" customHeight="1" x14ac:dyDescent="0.2">
      <c r="A77" s="11">
        <v>2019</v>
      </c>
      <c r="B77" s="25">
        <v>43466</v>
      </c>
      <c r="C77" s="25">
        <v>43830</v>
      </c>
      <c r="D77" s="13" t="s">
        <v>417</v>
      </c>
      <c r="E77" s="12" t="s">
        <v>505</v>
      </c>
      <c r="F77" s="12" t="s">
        <v>506</v>
      </c>
      <c r="G77" s="13" t="s">
        <v>76</v>
      </c>
      <c r="H77" s="13" t="s">
        <v>77</v>
      </c>
      <c r="I77" s="27" t="s">
        <v>78</v>
      </c>
      <c r="J77" s="33" t="s">
        <v>507</v>
      </c>
      <c r="K77" s="33" t="s">
        <v>508</v>
      </c>
      <c r="L77" s="33" t="s">
        <v>509</v>
      </c>
      <c r="M77" s="33" t="s">
        <v>510</v>
      </c>
      <c r="N77" s="14">
        <v>43647</v>
      </c>
      <c r="O77" s="15">
        <v>43708</v>
      </c>
      <c r="P77" s="13" t="s">
        <v>511</v>
      </c>
      <c r="Q77" s="24" t="s">
        <v>512</v>
      </c>
      <c r="R77" s="37">
        <v>920298.57</v>
      </c>
      <c r="S77" s="45">
        <v>920298.57</v>
      </c>
      <c r="T77" s="13" t="s">
        <v>83</v>
      </c>
      <c r="U77" s="13" t="s">
        <v>83</v>
      </c>
      <c r="V77" s="13" t="s">
        <v>83</v>
      </c>
      <c r="W77" s="13" t="s">
        <v>84</v>
      </c>
      <c r="X77" s="13" t="s">
        <v>521</v>
      </c>
      <c r="Y77" s="13" t="s">
        <v>85</v>
      </c>
      <c r="Z77" s="25">
        <v>43850</v>
      </c>
      <c r="AA77" s="25">
        <v>43850</v>
      </c>
      <c r="AB77" s="27" t="s">
        <v>86</v>
      </c>
    </row>
    <row r="78" spans="1:44" s="18" customFormat="1" ht="39.75" customHeight="1" x14ac:dyDescent="0.2">
      <c r="A78" s="19">
        <v>2019</v>
      </c>
      <c r="B78" s="25">
        <v>43466</v>
      </c>
      <c r="C78" s="25">
        <v>43830</v>
      </c>
      <c r="D78" s="13" t="s">
        <v>417</v>
      </c>
      <c r="E78" s="31" t="s">
        <v>561</v>
      </c>
      <c r="F78" s="32" t="s">
        <v>562</v>
      </c>
      <c r="G78" s="13" t="s">
        <v>76</v>
      </c>
      <c r="H78" s="13" t="s">
        <v>77</v>
      </c>
      <c r="I78" s="27" t="s">
        <v>78</v>
      </c>
      <c r="J78" s="33" t="s">
        <v>594</v>
      </c>
      <c r="K78" s="33" t="s">
        <v>609</v>
      </c>
      <c r="L78" s="33" t="s">
        <v>386</v>
      </c>
      <c r="M78" s="33" t="s">
        <v>610</v>
      </c>
      <c r="N78" s="34">
        <v>43724</v>
      </c>
      <c r="O78" s="35">
        <v>43784</v>
      </c>
      <c r="P78" s="13" t="s">
        <v>770</v>
      </c>
      <c r="Q78" s="24" t="s">
        <v>664</v>
      </c>
      <c r="R78" s="37">
        <v>3849230.2</v>
      </c>
      <c r="S78" s="45">
        <v>4352135.9000000004</v>
      </c>
      <c r="T78" s="13" t="s">
        <v>83</v>
      </c>
      <c r="U78" s="13" t="s">
        <v>83</v>
      </c>
      <c r="V78" s="13" t="s">
        <v>83</v>
      </c>
      <c r="W78" s="13" t="s">
        <v>84</v>
      </c>
      <c r="X78" s="13" t="s">
        <v>521</v>
      </c>
      <c r="Y78" s="13" t="s">
        <v>85</v>
      </c>
      <c r="Z78" s="25">
        <v>43850</v>
      </c>
      <c r="AA78" s="25">
        <v>43850</v>
      </c>
      <c r="AB78" s="27" t="s">
        <v>86</v>
      </c>
    </row>
    <row r="79" spans="1:44" s="18" customFormat="1" ht="39.75" customHeight="1" x14ac:dyDescent="0.2">
      <c r="A79" s="19">
        <v>2019</v>
      </c>
      <c r="B79" s="25">
        <v>43466</v>
      </c>
      <c r="C79" s="25">
        <v>43830</v>
      </c>
      <c r="D79" s="13" t="s">
        <v>417</v>
      </c>
      <c r="E79" s="31" t="s">
        <v>563</v>
      </c>
      <c r="F79" s="32" t="s">
        <v>564</v>
      </c>
      <c r="G79" s="13" t="s">
        <v>76</v>
      </c>
      <c r="H79" s="13" t="s">
        <v>77</v>
      </c>
      <c r="I79" s="27" t="s">
        <v>78</v>
      </c>
      <c r="J79" s="33" t="s">
        <v>611</v>
      </c>
      <c r="K79" s="33" t="s">
        <v>348</v>
      </c>
      <c r="L79" s="33" t="s">
        <v>612</v>
      </c>
      <c r="M79" s="33" t="s">
        <v>613</v>
      </c>
      <c r="N79" s="34">
        <v>43724</v>
      </c>
      <c r="O79" s="35">
        <v>43784</v>
      </c>
      <c r="P79" s="13" t="s">
        <v>771</v>
      </c>
      <c r="Q79" s="24" t="s">
        <v>665</v>
      </c>
      <c r="R79" s="37">
        <v>1692883.77</v>
      </c>
      <c r="S79" s="45">
        <v>1692883.77</v>
      </c>
      <c r="T79" s="13" t="s">
        <v>83</v>
      </c>
      <c r="U79" s="13" t="s">
        <v>83</v>
      </c>
      <c r="V79" s="13" t="s">
        <v>83</v>
      </c>
      <c r="W79" s="13" t="s">
        <v>84</v>
      </c>
      <c r="X79" s="13" t="s">
        <v>521</v>
      </c>
      <c r="Y79" s="13" t="s">
        <v>85</v>
      </c>
      <c r="Z79" s="25">
        <v>43850</v>
      </c>
      <c r="AA79" s="25">
        <v>43850</v>
      </c>
      <c r="AB79" s="27" t="s">
        <v>86</v>
      </c>
    </row>
    <row r="80" spans="1:44" s="18" customFormat="1" ht="39.75" customHeight="1" x14ac:dyDescent="0.25">
      <c r="A80" s="19">
        <v>2019</v>
      </c>
      <c r="B80" s="25">
        <v>43466</v>
      </c>
      <c r="C80" s="25">
        <v>43830</v>
      </c>
      <c r="D80" s="13" t="s">
        <v>417</v>
      </c>
      <c r="E80" s="19" t="s">
        <v>513</v>
      </c>
      <c r="F80" s="13" t="s">
        <v>514</v>
      </c>
      <c r="G80" s="13" t="s">
        <v>76</v>
      </c>
      <c r="H80" s="13" t="s">
        <v>77</v>
      </c>
      <c r="I80" s="27" t="s">
        <v>78</v>
      </c>
      <c r="J80" s="33" t="s">
        <v>515</v>
      </c>
      <c r="K80" s="33" t="s">
        <v>516</v>
      </c>
      <c r="L80" s="33" t="s">
        <v>517</v>
      </c>
      <c r="M80" s="33" t="s">
        <v>518</v>
      </c>
      <c r="N80" s="14">
        <v>43647</v>
      </c>
      <c r="O80" s="14">
        <v>43692</v>
      </c>
      <c r="P80" s="16" t="s">
        <v>519</v>
      </c>
      <c r="Q80" s="24" t="s">
        <v>520</v>
      </c>
      <c r="R80" s="37">
        <v>1838879.78</v>
      </c>
      <c r="S80" s="45">
        <v>1838879.78</v>
      </c>
      <c r="T80" s="13" t="s">
        <v>83</v>
      </c>
      <c r="U80" s="13" t="s">
        <v>83</v>
      </c>
      <c r="V80" s="13" t="s">
        <v>83</v>
      </c>
      <c r="W80" s="19" t="s">
        <v>84</v>
      </c>
      <c r="X80" s="13" t="s">
        <v>521</v>
      </c>
      <c r="Y80" s="13" t="s">
        <v>85</v>
      </c>
      <c r="Z80" s="25">
        <v>43850</v>
      </c>
      <c r="AA80" s="25">
        <v>43850</v>
      </c>
      <c r="AB80" s="27" t="s">
        <v>86</v>
      </c>
      <c r="AC80" s="20"/>
      <c r="AD80" s="20"/>
      <c r="AE80" s="20"/>
      <c r="AF80" s="20"/>
      <c r="AG80" s="20"/>
      <c r="AH80" s="20"/>
      <c r="AI80" s="20"/>
      <c r="AJ80" s="20"/>
      <c r="AK80" s="20"/>
      <c r="AL80" s="20"/>
      <c r="AM80" s="20"/>
      <c r="AN80" s="20"/>
      <c r="AO80" s="20"/>
      <c r="AP80" s="20"/>
      <c r="AQ80" s="20"/>
      <c r="AR80" s="20"/>
    </row>
    <row r="81" spans="1:28" ht="39.950000000000003" customHeight="1" x14ac:dyDescent="0.2">
      <c r="A81" s="19">
        <v>2019</v>
      </c>
      <c r="B81" s="25">
        <v>43466</v>
      </c>
      <c r="C81" s="25">
        <v>43830</v>
      </c>
      <c r="D81" s="13" t="s">
        <v>417</v>
      </c>
      <c r="E81" s="31" t="s">
        <v>522</v>
      </c>
      <c r="F81" s="32" t="s">
        <v>565</v>
      </c>
      <c r="G81" s="13" t="s">
        <v>76</v>
      </c>
      <c r="H81" s="13" t="s">
        <v>77</v>
      </c>
      <c r="I81" s="27" t="s">
        <v>78</v>
      </c>
      <c r="J81" s="33" t="s">
        <v>614</v>
      </c>
      <c r="K81" s="33" t="s">
        <v>615</v>
      </c>
      <c r="L81" s="33" t="s">
        <v>333</v>
      </c>
      <c r="M81" s="33" t="s">
        <v>616</v>
      </c>
      <c r="N81" s="34">
        <v>43647</v>
      </c>
      <c r="O81" s="35">
        <v>43677</v>
      </c>
      <c r="P81" s="13" t="s">
        <v>772</v>
      </c>
      <c r="Q81" s="24" t="s">
        <v>689</v>
      </c>
      <c r="R81" s="37">
        <v>809844.71</v>
      </c>
      <c r="S81" s="45">
        <v>809844.71</v>
      </c>
      <c r="T81" s="13" t="s">
        <v>83</v>
      </c>
      <c r="U81" s="13" t="s">
        <v>83</v>
      </c>
      <c r="V81" s="13" t="s">
        <v>83</v>
      </c>
      <c r="W81" s="13" t="s">
        <v>84</v>
      </c>
      <c r="X81" s="13" t="s">
        <v>521</v>
      </c>
      <c r="Y81" s="13" t="s">
        <v>85</v>
      </c>
      <c r="Z81" s="25">
        <v>43850</v>
      </c>
      <c r="AA81" s="25">
        <v>43850</v>
      </c>
      <c r="AB81" s="27" t="s">
        <v>86</v>
      </c>
    </row>
    <row r="82" spans="1:28" ht="39.950000000000003" customHeight="1" x14ac:dyDescent="0.2">
      <c r="A82" s="19">
        <v>2019</v>
      </c>
      <c r="B82" s="25">
        <v>43466</v>
      </c>
      <c r="C82" s="25">
        <v>43830</v>
      </c>
      <c r="D82" s="13" t="s">
        <v>417</v>
      </c>
      <c r="E82" s="31" t="s">
        <v>523</v>
      </c>
      <c r="F82" s="32" t="s">
        <v>566</v>
      </c>
      <c r="G82" s="13" t="s">
        <v>76</v>
      </c>
      <c r="H82" s="13" t="s">
        <v>77</v>
      </c>
      <c r="I82" s="27" t="s">
        <v>78</v>
      </c>
      <c r="J82" s="33" t="s">
        <v>171</v>
      </c>
      <c r="K82" s="33" t="s">
        <v>661</v>
      </c>
      <c r="L82" s="33" t="s">
        <v>173</v>
      </c>
      <c r="M82" s="33" t="s">
        <v>662</v>
      </c>
      <c r="N82" s="34">
        <v>43754</v>
      </c>
      <c r="O82" s="34">
        <v>43842</v>
      </c>
      <c r="P82" s="13" t="s">
        <v>773</v>
      </c>
      <c r="Q82" s="24" t="s">
        <v>690</v>
      </c>
      <c r="R82" s="37">
        <v>25931893.379999999</v>
      </c>
      <c r="S82" s="45">
        <v>25931893.379999999</v>
      </c>
      <c r="T82" s="13" t="s">
        <v>83</v>
      </c>
      <c r="U82" s="13" t="s">
        <v>83</v>
      </c>
      <c r="V82" s="13" t="s">
        <v>83</v>
      </c>
      <c r="W82" s="13" t="s">
        <v>84</v>
      </c>
      <c r="X82" s="13" t="s">
        <v>521</v>
      </c>
      <c r="Y82" s="13" t="s">
        <v>85</v>
      </c>
      <c r="Z82" s="25">
        <v>43850</v>
      </c>
      <c r="AA82" s="25">
        <v>43850</v>
      </c>
      <c r="AB82" s="27" t="s">
        <v>86</v>
      </c>
    </row>
    <row r="83" spans="1:28" ht="39.950000000000003" customHeight="1" x14ac:dyDescent="0.2">
      <c r="A83" s="19">
        <v>2019</v>
      </c>
      <c r="B83" s="25">
        <v>43466</v>
      </c>
      <c r="C83" s="25">
        <v>43830</v>
      </c>
      <c r="D83" s="13" t="s">
        <v>417</v>
      </c>
      <c r="E83" s="31" t="s">
        <v>524</v>
      </c>
      <c r="F83" s="32" t="s">
        <v>567</v>
      </c>
      <c r="G83" s="13" t="s">
        <v>76</v>
      </c>
      <c r="H83" s="13" t="s">
        <v>77</v>
      </c>
      <c r="I83" s="27" t="s">
        <v>78</v>
      </c>
      <c r="J83" s="33" t="s">
        <v>188</v>
      </c>
      <c r="K83" s="33" t="s">
        <v>189</v>
      </c>
      <c r="L83" s="33" t="s">
        <v>190</v>
      </c>
      <c r="M83" s="33" t="s">
        <v>663</v>
      </c>
      <c r="N83" s="34">
        <v>43754</v>
      </c>
      <c r="O83" s="34">
        <v>43842</v>
      </c>
      <c r="P83" s="13" t="s">
        <v>774</v>
      </c>
      <c r="Q83" s="24" t="s">
        <v>691</v>
      </c>
      <c r="R83" s="37">
        <v>23432771.719999999</v>
      </c>
      <c r="S83" s="45">
        <v>23432771.719999999</v>
      </c>
      <c r="T83" s="13" t="s">
        <v>83</v>
      </c>
      <c r="U83" s="13" t="s">
        <v>83</v>
      </c>
      <c r="V83" s="13" t="s">
        <v>83</v>
      </c>
      <c r="W83" s="13" t="s">
        <v>84</v>
      </c>
      <c r="X83" s="13" t="s">
        <v>521</v>
      </c>
      <c r="Y83" s="13" t="s">
        <v>85</v>
      </c>
      <c r="Z83" s="25">
        <v>43850</v>
      </c>
      <c r="AA83" s="25">
        <v>43850</v>
      </c>
      <c r="AB83" s="27" t="s">
        <v>86</v>
      </c>
    </row>
    <row r="84" spans="1:28" ht="39.950000000000003" customHeight="1" x14ac:dyDescent="0.2">
      <c r="A84" s="19">
        <v>2019</v>
      </c>
      <c r="B84" s="25">
        <v>43466</v>
      </c>
      <c r="C84" s="25">
        <v>43830</v>
      </c>
      <c r="D84" s="13" t="s">
        <v>417</v>
      </c>
      <c r="E84" s="31" t="s">
        <v>525</v>
      </c>
      <c r="F84" s="32" t="s">
        <v>568</v>
      </c>
      <c r="G84" s="13" t="s">
        <v>76</v>
      </c>
      <c r="H84" s="13" t="s">
        <v>77</v>
      </c>
      <c r="I84" s="27" t="s">
        <v>78</v>
      </c>
      <c r="J84" s="33" t="s">
        <v>617</v>
      </c>
      <c r="K84" s="33" t="s">
        <v>618</v>
      </c>
      <c r="L84" s="33" t="s">
        <v>619</v>
      </c>
      <c r="M84" s="33" t="s">
        <v>620</v>
      </c>
      <c r="N84" s="34">
        <v>43729</v>
      </c>
      <c r="O84" s="34">
        <v>43784</v>
      </c>
      <c r="P84" s="13" t="s">
        <v>775</v>
      </c>
      <c r="Q84" s="24" t="s">
        <v>692</v>
      </c>
      <c r="R84" s="37">
        <v>3669579.48</v>
      </c>
      <c r="S84" s="45">
        <v>3669579.48</v>
      </c>
      <c r="T84" s="13" t="s">
        <v>83</v>
      </c>
      <c r="U84" s="13" t="s">
        <v>83</v>
      </c>
      <c r="V84" s="13" t="s">
        <v>83</v>
      </c>
      <c r="W84" s="13" t="s">
        <v>84</v>
      </c>
      <c r="X84" s="13" t="s">
        <v>521</v>
      </c>
      <c r="Y84" s="13" t="s">
        <v>85</v>
      </c>
      <c r="Z84" s="25">
        <v>43850</v>
      </c>
      <c r="AA84" s="25">
        <v>43850</v>
      </c>
      <c r="AB84" s="27" t="s">
        <v>86</v>
      </c>
    </row>
    <row r="85" spans="1:28" ht="39.950000000000003" customHeight="1" x14ac:dyDescent="0.2">
      <c r="A85" s="19">
        <v>2019</v>
      </c>
      <c r="B85" s="25">
        <v>43466</v>
      </c>
      <c r="C85" s="25">
        <v>43830</v>
      </c>
      <c r="D85" s="13" t="s">
        <v>417</v>
      </c>
      <c r="E85" s="31" t="s">
        <v>526</v>
      </c>
      <c r="F85" s="32" t="s">
        <v>569</v>
      </c>
      <c r="G85" s="13" t="s">
        <v>76</v>
      </c>
      <c r="H85" s="13" t="s">
        <v>77</v>
      </c>
      <c r="I85" s="27" t="s">
        <v>78</v>
      </c>
      <c r="J85" s="33" t="s">
        <v>621</v>
      </c>
      <c r="K85" s="33" t="s">
        <v>622</v>
      </c>
      <c r="L85" s="33" t="s">
        <v>623</v>
      </c>
      <c r="M85" s="33" t="s">
        <v>624</v>
      </c>
      <c r="N85" s="34">
        <v>43774</v>
      </c>
      <c r="O85" s="34">
        <v>43829</v>
      </c>
      <c r="P85" s="13" t="s">
        <v>776</v>
      </c>
      <c r="Q85" s="24" t="s">
        <v>693</v>
      </c>
      <c r="R85" s="37">
        <v>2848180.12</v>
      </c>
      <c r="S85" s="45">
        <v>2848180.12</v>
      </c>
      <c r="T85" s="13" t="s">
        <v>83</v>
      </c>
      <c r="U85" s="13" t="s">
        <v>83</v>
      </c>
      <c r="V85" s="13" t="s">
        <v>83</v>
      </c>
      <c r="W85" s="13" t="s">
        <v>84</v>
      </c>
      <c r="X85" s="13" t="s">
        <v>521</v>
      </c>
      <c r="Y85" s="13" t="s">
        <v>85</v>
      </c>
      <c r="Z85" s="25">
        <v>43850</v>
      </c>
      <c r="AA85" s="25">
        <v>43850</v>
      </c>
      <c r="AB85" s="27" t="s">
        <v>86</v>
      </c>
    </row>
    <row r="86" spans="1:28" ht="39.950000000000003" customHeight="1" x14ac:dyDescent="0.2">
      <c r="A86" s="19">
        <v>2019</v>
      </c>
      <c r="B86" s="25">
        <v>43466</v>
      </c>
      <c r="C86" s="25">
        <v>43830</v>
      </c>
      <c r="D86" s="13" t="s">
        <v>417</v>
      </c>
      <c r="E86" s="31" t="s">
        <v>527</v>
      </c>
      <c r="F86" s="32" t="s">
        <v>570</v>
      </c>
      <c r="G86" s="13" t="s">
        <v>76</v>
      </c>
      <c r="H86" s="13" t="s">
        <v>77</v>
      </c>
      <c r="I86" s="27" t="s">
        <v>78</v>
      </c>
      <c r="J86" s="33" t="s">
        <v>625</v>
      </c>
      <c r="K86" s="33" t="s">
        <v>626</v>
      </c>
      <c r="L86" s="33" t="s">
        <v>327</v>
      </c>
      <c r="M86" s="33" t="s">
        <v>627</v>
      </c>
      <c r="N86" s="34">
        <v>43729</v>
      </c>
      <c r="O86" s="34">
        <v>43784</v>
      </c>
      <c r="P86" s="13" t="s">
        <v>777</v>
      </c>
      <c r="Q86" s="24" t="s">
        <v>694</v>
      </c>
      <c r="R86" s="37">
        <v>4127081.05</v>
      </c>
      <c r="S86" s="45">
        <v>4127081.05</v>
      </c>
      <c r="T86" s="13" t="s">
        <v>83</v>
      </c>
      <c r="U86" s="13" t="s">
        <v>83</v>
      </c>
      <c r="V86" s="13" t="s">
        <v>83</v>
      </c>
      <c r="W86" s="13" t="s">
        <v>84</v>
      </c>
      <c r="X86" s="13" t="s">
        <v>521</v>
      </c>
      <c r="Y86" s="13" t="s">
        <v>85</v>
      </c>
      <c r="Z86" s="25">
        <v>43850</v>
      </c>
      <c r="AA86" s="25">
        <v>43850</v>
      </c>
      <c r="AB86" s="27" t="s">
        <v>86</v>
      </c>
    </row>
    <row r="87" spans="1:28" ht="39.950000000000003" customHeight="1" x14ac:dyDescent="0.2">
      <c r="A87" s="19">
        <v>2019</v>
      </c>
      <c r="B87" s="25">
        <v>43466</v>
      </c>
      <c r="C87" s="25">
        <v>43830</v>
      </c>
      <c r="D87" s="13" t="s">
        <v>417</v>
      </c>
      <c r="E87" s="31" t="s">
        <v>528</v>
      </c>
      <c r="F87" s="32" t="s">
        <v>571</v>
      </c>
      <c r="G87" s="13" t="s">
        <v>76</v>
      </c>
      <c r="H87" s="13" t="s">
        <v>77</v>
      </c>
      <c r="I87" s="27" t="s">
        <v>78</v>
      </c>
      <c r="J87" s="33" t="s">
        <v>628</v>
      </c>
      <c r="K87" s="33" t="s">
        <v>267</v>
      </c>
      <c r="L87" s="33" t="s">
        <v>629</v>
      </c>
      <c r="M87" s="33" t="s">
        <v>630</v>
      </c>
      <c r="N87" s="34">
        <v>43710</v>
      </c>
      <c r="O87" s="34">
        <v>43769</v>
      </c>
      <c r="P87" s="13" t="s">
        <v>778</v>
      </c>
      <c r="Q87" s="24" t="s">
        <v>695</v>
      </c>
      <c r="R87" s="37">
        <v>1825945.93</v>
      </c>
      <c r="S87" s="45">
        <v>1825945.93</v>
      </c>
      <c r="T87" s="13" t="s">
        <v>83</v>
      </c>
      <c r="U87" s="13" t="s">
        <v>83</v>
      </c>
      <c r="V87" s="13" t="s">
        <v>83</v>
      </c>
      <c r="W87" s="13" t="s">
        <v>84</v>
      </c>
      <c r="X87" s="13" t="s">
        <v>521</v>
      </c>
      <c r="Y87" s="13" t="s">
        <v>85</v>
      </c>
      <c r="Z87" s="25">
        <v>43850</v>
      </c>
      <c r="AA87" s="25">
        <v>43850</v>
      </c>
      <c r="AB87" s="27" t="s">
        <v>86</v>
      </c>
    </row>
    <row r="88" spans="1:28" ht="39.950000000000003" customHeight="1" x14ac:dyDescent="0.2">
      <c r="A88" s="19">
        <v>2019</v>
      </c>
      <c r="B88" s="25">
        <v>43466</v>
      </c>
      <c r="C88" s="25">
        <v>43830</v>
      </c>
      <c r="D88" s="13" t="s">
        <v>417</v>
      </c>
      <c r="E88" s="41" t="s">
        <v>529</v>
      </c>
      <c r="F88" s="33" t="s">
        <v>572</v>
      </c>
      <c r="G88" s="13" t="s">
        <v>76</v>
      </c>
      <c r="H88" s="13" t="s">
        <v>77</v>
      </c>
      <c r="I88" s="27" t="s">
        <v>78</v>
      </c>
      <c r="J88" s="33" t="s">
        <v>631</v>
      </c>
      <c r="K88" s="33" t="s">
        <v>632</v>
      </c>
      <c r="L88" s="33" t="s">
        <v>327</v>
      </c>
      <c r="M88" s="33" t="s">
        <v>633</v>
      </c>
      <c r="N88" s="34">
        <v>43731</v>
      </c>
      <c r="O88" s="34">
        <v>43791</v>
      </c>
      <c r="P88" s="13" t="s">
        <v>779</v>
      </c>
      <c r="Q88" s="24" t="s">
        <v>696</v>
      </c>
      <c r="R88" s="37">
        <v>4490556.4000000004</v>
      </c>
      <c r="S88" s="45">
        <v>5290272.8500000006</v>
      </c>
      <c r="T88" s="13" t="s">
        <v>83</v>
      </c>
      <c r="U88" s="13" t="s">
        <v>83</v>
      </c>
      <c r="V88" s="13" t="s">
        <v>83</v>
      </c>
      <c r="W88" s="13" t="s">
        <v>84</v>
      </c>
      <c r="X88" s="13" t="s">
        <v>521</v>
      </c>
      <c r="Y88" s="13" t="s">
        <v>85</v>
      </c>
      <c r="Z88" s="25">
        <v>43850</v>
      </c>
      <c r="AA88" s="25">
        <v>43850</v>
      </c>
      <c r="AB88" s="27" t="s">
        <v>86</v>
      </c>
    </row>
    <row r="89" spans="1:28" ht="39.950000000000003" customHeight="1" x14ac:dyDescent="0.2">
      <c r="A89" s="19">
        <v>2019</v>
      </c>
      <c r="B89" s="25">
        <v>43466</v>
      </c>
      <c r="C89" s="25">
        <v>43830</v>
      </c>
      <c r="D89" s="13" t="s">
        <v>417</v>
      </c>
      <c r="E89" s="41" t="s">
        <v>530</v>
      </c>
      <c r="F89" s="33" t="s">
        <v>573</v>
      </c>
      <c r="G89" s="13" t="s">
        <v>76</v>
      </c>
      <c r="H89" s="13" t="s">
        <v>77</v>
      </c>
      <c r="I89" s="27" t="s">
        <v>78</v>
      </c>
      <c r="J89" s="33" t="s">
        <v>634</v>
      </c>
      <c r="K89" s="33" t="s">
        <v>635</v>
      </c>
      <c r="L89" s="33" t="s">
        <v>636</v>
      </c>
      <c r="M89" s="33" t="s">
        <v>637</v>
      </c>
      <c r="N89" s="34">
        <v>43723</v>
      </c>
      <c r="O89" s="35">
        <v>43783</v>
      </c>
      <c r="P89" s="13" t="s">
        <v>780</v>
      </c>
      <c r="Q89" s="24" t="s">
        <v>697</v>
      </c>
      <c r="R89" s="37">
        <v>1349770.48</v>
      </c>
      <c r="S89" s="45">
        <v>1685215.7</v>
      </c>
      <c r="T89" s="13" t="s">
        <v>83</v>
      </c>
      <c r="U89" s="13" t="s">
        <v>83</v>
      </c>
      <c r="V89" s="13" t="s">
        <v>83</v>
      </c>
      <c r="W89" s="13" t="s">
        <v>84</v>
      </c>
      <c r="X89" s="13" t="s">
        <v>521</v>
      </c>
      <c r="Y89" s="13" t="s">
        <v>85</v>
      </c>
      <c r="Z89" s="25">
        <v>43850</v>
      </c>
      <c r="AA89" s="25">
        <v>43850</v>
      </c>
      <c r="AB89" s="27" t="s">
        <v>86</v>
      </c>
    </row>
    <row r="90" spans="1:28" ht="39.950000000000003" customHeight="1" x14ac:dyDescent="0.2">
      <c r="A90" s="19">
        <v>2019</v>
      </c>
      <c r="B90" s="25">
        <v>43466</v>
      </c>
      <c r="C90" s="25">
        <v>43830</v>
      </c>
      <c r="D90" s="13" t="s">
        <v>417</v>
      </c>
      <c r="E90" s="41" t="s">
        <v>531</v>
      </c>
      <c r="F90" s="33" t="s">
        <v>574</v>
      </c>
      <c r="G90" s="13" t="s">
        <v>76</v>
      </c>
      <c r="H90" s="13" t="s">
        <v>77</v>
      </c>
      <c r="I90" s="27" t="s">
        <v>78</v>
      </c>
      <c r="J90" s="33" t="s">
        <v>638</v>
      </c>
      <c r="K90" s="33" t="s">
        <v>639</v>
      </c>
      <c r="L90" s="33" t="s">
        <v>139</v>
      </c>
      <c r="M90" s="33" t="s">
        <v>640</v>
      </c>
      <c r="N90" s="34">
        <v>43327</v>
      </c>
      <c r="O90" s="35">
        <v>43616</v>
      </c>
      <c r="P90" s="13" t="s">
        <v>781</v>
      </c>
      <c r="Q90" s="24" t="s">
        <v>698</v>
      </c>
      <c r="R90" s="37">
        <v>48431697.950000003</v>
      </c>
      <c r="S90" s="45">
        <v>48431697.950000003</v>
      </c>
      <c r="T90" s="13" t="s">
        <v>83</v>
      </c>
      <c r="U90" s="13" t="s">
        <v>83</v>
      </c>
      <c r="V90" s="13" t="s">
        <v>83</v>
      </c>
      <c r="W90" s="13" t="s">
        <v>84</v>
      </c>
      <c r="X90" s="13" t="s">
        <v>521</v>
      </c>
      <c r="Y90" s="13" t="s">
        <v>85</v>
      </c>
      <c r="Z90" s="25">
        <v>43850</v>
      </c>
      <c r="AA90" s="25">
        <v>43850</v>
      </c>
      <c r="AB90" s="27" t="s">
        <v>86</v>
      </c>
    </row>
    <row r="91" spans="1:28" ht="39.950000000000003" customHeight="1" x14ac:dyDescent="0.2">
      <c r="A91" s="19">
        <v>2019</v>
      </c>
      <c r="B91" s="25">
        <v>43466</v>
      </c>
      <c r="C91" s="25">
        <v>43830</v>
      </c>
      <c r="D91" s="13" t="s">
        <v>417</v>
      </c>
      <c r="E91" s="41" t="s">
        <v>532</v>
      </c>
      <c r="F91" s="33" t="s">
        <v>575</v>
      </c>
      <c r="G91" s="13" t="s">
        <v>76</v>
      </c>
      <c r="H91" s="13" t="s">
        <v>77</v>
      </c>
      <c r="I91" s="27" t="s">
        <v>78</v>
      </c>
      <c r="J91" s="33" t="s">
        <v>641</v>
      </c>
      <c r="K91" s="33" t="s">
        <v>642</v>
      </c>
      <c r="L91" s="33" t="s">
        <v>643</v>
      </c>
      <c r="M91" s="33" t="s">
        <v>644</v>
      </c>
      <c r="N91" s="34">
        <v>43754</v>
      </c>
      <c r="O91" s="35">
        <v>43799</v>
      </c>
      <c r="P91" s="13" t="s">
        <v>782</v>
      </c>
      <c r="Q91" s="24" t="s">
        <v>699</v>
      </c>
      <c r="R91" s="37">
        <v>3826517.85</v>
      </c>
      <c r="S91" s="45">
        <v>3826517.85</v>
      </c>
      <c r="T91" s="13" t="s">
        <v>83</v>
      </c>
      <c r="U91" s="13" t="s">
        <v>83</v>
      </c>
      <c r="V91" s="13" t="s">
        <v>83</v>
      </c>
      <c r="W91" s="13" t="s">
        <v>84</v>
      </c>
      <c r="X91" s="13" t="s">
        <v>521</v>
      </c>
      <c r="Y91" s="13" t="s">
        <v>85</v>
      </c>
      <c r="Z91" s="25">
        <v>43850</v>
      </c>
      <c r="AA91" s="25">
        <v>43850</v>
      </c>
      <c r="AB91" s="27" t="s">
        <v>86</v>
      </c>
    </row>
    <row r="92" spans="1:28" ht="39.950000000000003" customHeight="1" x14ac:dyDescent="0.2">
      <c r="A92" s="19">
        <v>2019</v>
      </c>
      <c r="B92" s="25">
        <v>43466</v>
      </c>
      <c r="C92" s="25">
        <v>43830</v>
      </c>
      <c r="D92" s="13" t="s">
        <v>417</v>
      </c>
      <c r="E92" s="41" t="s">
        <v>533</v>
      </c>
      <c r="F92" s="33" t="s">
        <v>576</v>
      </c>
      <c r="G92" s="13" t="s">
        <v>76</v>
      </c>
      <c r="H92" s="13" t="s">
        <v>77</v>
      </c>
      <c r="I92" s="27" t="s">
        <v>78</v>
      </c>
      <c r="J92" s="33" t="s">
        <v>645</v>
      </c>
      <c r="K92" s="33" t="s">
        <v>646</v>
      </c>
      <c r="L92" s="33" t="s">
        <v>647</v>
      </c>
      <c r="M92" s="33" t="s">
        <v>648</v>
      </c>
      <c r="N92" s="34">
        <v>43647</v>
      </c>
      <c r="O92" s="35">
        <v>43814</v>
      </c>
      <c r="P92" s="13" t="s">
        <v>783</v>
      </c>
      <c r="Q92" s="24" t="s">
        <v>700</v>
      </c>
      <c r="R92" s="37">
        <v>829977.75</v>
      </c>
      <c r="S92" s="45">
        <v>829977.75</v>
      </c>
      <c r="T92" s="13" t="s">
        <v>83</v>
      </c>
      <c r="U92" s="13" t="s">
        <v>83</v>
      </c>
      <c r="V92" s="13" t="s">
        <v>83</v>
      </c>
      <c r="W92" s="13" t="s">
        <v>84</v>
      </c>
      <c r="X92" s="13" t="s">
        <v>521</v>
      </c>
      <c r="Y92" s="13" t="s">
        <v>85</v>
      </c>
      <c r="Z92" s="25">
        <v>43850</v>
      </c>
      <c r="AA92" s="25">
        <v>43850</v>
      </c>
      <c r="AB92" s="27" t="s">
        <v>86</v>
      </c>
    </row>
    <row r="93" spans="1:28" ht="39.950000000000003" customHeight="1" x14ac:dyDescent="0.2">
      <c r="A93" s="19">
        <v>2019</v>
      </c>
      <c r="B93" s="25">
        <v>43466</v>
      </c>
      <c r="C93" s="25">
        <v>43830</v>
      </c>
      <c r="D93" s="13" t="s">
        <v>417</v>
      </c>
      <c r="E93" s="41" t="s">
        <v>534</v>
      </c>
      <c r="F93" s="33" t="s">
        <v>577</v>
      </c>
      <c r="G93" s="13" t="s">
        <v>76</v>
      </c>
      <c r="H93" s="13" t="s">
        <v>77</v>
      </c>
      <c r="I93" s="27" t="s">
        <v>78</v>
      </c>
      <c r="J93" s="33" t="s">
        <v>197</v>
      </c>
      <c r="K93" s="33" t="s">
        <v>198</v>
      </c>
      <c r="L93" s="33" t="s">
        <v>199</v>
      </c>
      <c r="M93" s="33" t="s">
        <v>200</v>
      </c>
      <c r="N93" s="34">
        <v>43754</v>
      </c>
      <c r="O93" s="35">
        <v>43783</v>
      </c>
      <c r="P93" s="13" t="s">
        <v>784</v>
      </c>
      <c r="Q93" s="24" t="s">
        <v>701</v>
      </c>
      <c r="R93" s="37">
        <v>750770.72</v>
      </c>
      <c r="S93" s="45">
        <v>750770.72</v>
      </c>
      <c r="T93" s="13" t="s">
        <v>83</v>
      </c>
      <c r="U93" s="13" t="s">
        <v>83</v>
      </c>
      <c r="V93" s="13" t="s">
        <v>83</v>
      </c>
      <c r="W93" s="13" t="s">
        <v>84</v>
      </c>
      <c r="X93" s="13" t="s">
        <v>521</v>
      </c>
      <c r="Y93" s="13" t="s">
        <v>85</v>
      </c>
      <c r="Z93" s="25">
        <v>43850</v>
      </c>
      <c r="AA93" s="25">
        <v>43850</v>
      </c>
      <c r="AB93" s="27" t="s">
        <v>86</v>
      </c>
    </row>
    <row r="94" spans="1:28" ht="39.950000000000003" customHeight="1" x14ac:dyDescent="0.2">
      <c r="A94" s="19">
        <v>2019</v>
      </c>
      <c r="B94" s="25">
        <v>43466</v>
      </c>
      <c r="C94" s="25">
        <v>43830</v>
      </c>
      <c r="D94" s="13" t="s">
        <v>417</v>
      </c>
      <c r="E94" s="41" t="s">
        <v>535</v>
      </c>
      <c r="F94" s="33" t="s">
        <v>578</v>
      </c>
      <c r="G94" s="13" t="s">
        <v>76</v>
      </c>
      <c r="H94" s="13" t="s">
        <v>77</v>
      </c>
      <c r="I94" s="27" t="s">
        <v>78</v>
      </c>
      <c r="J94" s="33" t="s">
        <v>649</v>
      </c>
      <c r="K94" s="33" t="s">
        <v>650</v>
      </c>
      <c r="L94" s="33" t="s">
        <v>651</v>
      </c>
      <c r="M94" s="33" t="s">
        <v>652</v>
      </c>
      <c r="N94" s="34">
        <v>43539</v>
      </c>
      <c r="O94" s="34">
        <v>43570</v>
      </c>
      <c r="P94" s="13" t="s">
        <v>785</v>
      </c>
      <c r="Q94" s="24" t="s">
        <v>702</v>
      </c>
      <c r="R94" s="37">
        <v>545116.48</v>
      </c>
      <c r="S94" s="45">
        <v>545116.48</v>
      </c>
      <c r="T94" s="13" t="s">
        <v>83</v>
      </c>
      <c r="U94" s="13" t="s">
        <v>83</v>
      </c>
      <c r="V94" s="13" t="s">
        <v>83</v>
      </c>
      <c r="W94" s="13" t="s">
        <v>84</v>
      </c>
      <c r="X94" s="13" t="s">
        <v>521</v>
      </c>
      <c r="Y94" s="13" t="s">
        <v>85</v>
      </c>
      <c r="Z94" s="25">
        <v>43850</v>
      </c>
      <c r="AA94" s="25">
        <v>43850</v>
      </c>
      <c r="AB94" s="27" t="s">
        <v>86</v>
      </c>
    </row>
    <row r="95" spans="1:28" ht="39.950000000000003" customHeight="1" x14ac:dyDescent="0.2">
      <c r="A95" s="19">
        <v>2019</v>
      </c>
      <c r="B95" s="25">
        <v>43466</v>
      </c>
      <c r="C95" s="25">
        <v>43830</v>
      </c>
      <c r="D95" s="13" t="s">
        <v>417</v>
      </c>
      <c r="E95" s="41" t="s">
        <v>536</v>
      </c>
      <c r="F95" s="33" t="s">
        <v>579</v>
      </c>
      <c r="G95" s="13" t="s">
        <v>76</v>
      </c>
      <c r="H95" s="13" t="s">
        <v>77</v>
      </c>
      <c r="I95" s="27" t="s">
        <v>78</v>
      </c>
      <c r="J95" s="33" t="s">
        <v>188</v>
      </c>
      <c r="K95" s="33" t="s">
        <v>189</v>
      </c>
      <c r="L95" s="33" t="s">
        <v>190</v>
      </c>
      <c r="M95" s="33" t="s">
        <v>191</v>
      </c>
      <c r="N95" s="34">
        <v>43770</v>
      </c>
      <c r="O95" s="34">
        <v>43799</v>
      </c>
      <c r="P95" s="13" t="s">
        <v>786</v>
      </c>
      <c r="Q95" s="24" t="s">
        <v>703</v>
      </c>
      <c r="R95" s="37">
        <v>402938.58</v>
      </c>
      <c r="S95" s="45">
        <v>402938.58</v>
      </c>
      <c r="T95" s="13" t="s">
        <v>83</v>
      </c>
      <c r="U95" s="13" t="s">
        <v>83</v>
      </c>
      <c r="V95" s="13" t="s">
        <v>83</v>
      </c>
      <c r="W95" s="13" t="s">
        <v>84</v>
      </c>
      <c r="X95" s="13" t="s">
        <v>521</v>
      </c>
      <c r="Y95" s="13" t="s">
        <v>85</v>
      </c>
      <c r="Z95" s="25">
        <v>43850</v>
      </c>
      <c r="AA95" s="25">
        <v>43850</v>
      </c>
      <c r="AB95" s="27" t="s">
        <v>86</v>
      </c>
    </row>
    <row r="96" spans="1:28" ht="39.950000000000003" customHeight="1" x14ac:dyDescent="0.2">
      <c r="A96" s="19">
        <v>2019</v>
      </c>
      <c r="B96" s="25">
        <v>43466</v>
      </c>
      <c r="C96" s="25">
        <v>43830</v>
      </c>
      <c r="D96" s="13" t="s">
        <v>417</v>
      </c>
      <c r="E96" s="41" t="s">
        <v>537</v>
      </c>
      <c r="F96" s="33" t="s">
        <v>580</v>
      </c>
      <c r="G96" s="13" t="s">
        <v>76</v>
      </c>
      <c r="H96" s="13" t="s">
        <v>77</v>
      </c>
      <c r="I96" s="27" t="s">
        <v>78</v>
      </c>
      <c r="J96" s="33" t="s">
        <v>653</v>
      </c>
      <c r="K96" s="33" t="s">
        <v>420</v>
      </c>
      <c r="L96" s="33" t="s">
        <v>421</v>
      </c>
      <c r="M96" s="33" t="s">
        <v>422</v>
      </c>
      <c r="N96" s="34">
        <v>43770</v>
      </c>
      <c r="O96" s="34">
        <v>43799</v>
      </c>
      <c r="P96" s="13" t="s">
        <v>787</v>
      </c>
      <c r="Q96" s="24" t="s">
        <v>704</v>
      </c>
      <c r="R96" s="37">
        <v>1895568.56</v>
      </c>
      <c r="S96" s="45">
        <v>2627867.12</v>
      </c>
      <c r="T96" s="13" t="s">
        <v>83</v>
      </c>
      <c r="U96" s="13" t="s">
        <v>83</v>
      </c>
      <c r="V96" s="13" t="s">
        <v>83</v>
      </c>
      <c r="W96" s="13" t="s">
        <v>84</v>
      </c>
      <c r="X96" s="13" t="s">
        <v>521</v>
      </c>
      <c r="Y96" s="13" t="s">
        <v>85</v>
      </c>
      <c r="Z96" s="25">
        <v>43850</v>
      </c>
      <c r="AA96" s="25">
        <v>43850</v>
      </c>
      <c r="AB96" s="27" t="s">
        <v>86</v>
      </c>
    </row>
    <row r="97" spans="1:28" ht="39.950000000000003" customHeight="1" x14ac:dyDescent="0.2">
      <c r="A97" s="19">
        <v>2019</v>
      </c>
      <c r="B97" s="25">
        <v>43466</v>
      </c>
      <c r="C97" s="25">
        <v>43830</v>
      </c>
      <c r="D97" s="13" t="s">
        <v>417</v>
      </c>
      <c r="E97" s="41" t="s">
        <v>538</v>
      </c>
      <c r="F97" s="33" t="s">
        <v>581</v>
      </c>
      <c r="G97" s="13" t="s">
        <v>76</v>
      </c>
      <c r="H97" s="13" t="s">
        <v>77</v>
      </c>
      <c r="I97" s="27" t="s">
        <v>78</v>
      </c>
      <c r="J97" s="33" t="s">
        <v>95</v>
      </c>
      <c r="K97" s="33" t="s">
        <v>654</v>
      </c>
      <c r="L97" s="33" t="s">
        <v>655</v>
      </c>
      <c r="M97" s="33" t="s">
        <v>656</v>
      </c>
      <c r="N97" s="34">
        <v>43770</v>
      </c>
      <c r="O97" s="34">
        <v>43814</v>
      </c>
      <c r="P97" s="13" t="s">
        <v>788</v>
      </c>
      <c r="Q97" s="24" t="s">
        <v>705</v>
      </c>
      <c r="R97" s="37">
        <v>1856974.14</v>
      </c>
      <c r="S97" s="45">
        <v>1856974.14</v>
      </c>
      <c r="T97" s="13" t="s">
        <v>83</v>
      </c>
      <c r="U97" s="13" t="s">
        <v>83</v>
      </c>
      <c r="V97" s="13" t="s">
        <v>83</v>
      </c>
      <c r="W97" s="13" t="s">
        <v>84</v>
      </c>
      <c r="X97" s="13" t="s">
        <v>521</v>
      </c>
      <c r="Y97" s="13" t="s">
        <v>85</v>
      </c>
      <c r="Z97" s="25">
        <v>43850</v>
      </c>
      <c r="AA97" s="25">
        <v>43850</v>
      </c>
      <c r="AB97" s="27" t="s">
        <v>86</v>
      </c>
    </row>
    <row r="98" spans="1:28" ht="39.950000000000003" customHeight="1" x14ac:dyDescent="0.2">
      <c r="A98" s="19">
        <v>2019</v>
      </c>
      <c r="B98" s="25">
        <v>43466</v>
      </c>
      <c r="C98" s="25">
        <v>43830</v>
      </c>
      <c r="D98" s="13" t="s">
        <v>417</v>
      </c>
      <c r="E98" s="41" t="s">
        <v>539</v>
      </c>
      <c r="F98" s="33" t="s">
        <v>582</v>
      </c>
      <c r="G98" s="13" t="s">
        <v>76</v>
      </c>
      <c r="H98" s="13" t="s">
        <v>77</v>
      </c>
      <c r="I98" s="27" t="s">
        <v>78</v>
      </c>
      <c r="J98" s="33" t="s">
        <v>657</v>
      </c>
      <c r="K98" s="33" t="s">
        <v>658</v>
      </c>
      <c r="L98" s="33" t="s">
        <v>301</v>
      </c>
      <c r="M98" s="33" t="s">
        <v>659</v>
      </c>
      <c r="N98" s="34">
        <v>43770</v>
      </c>
      <c r="O98" s="34">
        <v>43799</v>
      </c>
      <c r="P98" s="13" t="s">
        <v>789</v>
      </c>
      <c r="Q98" s="24" t="s">
        <v>706</v>
      </c>
      <c r="R98" s="37">
        <v>961427.85</v>
      </c>
      <c r="S98" s="45">
        <v>961427.85</v>
      </c>
      <c r="T98" s="13" t="s">
        <v>83</v>
      </c>
      <c r="U98" s="13" t="s">
        <v>83</v>
      </c>
      <c r="V98" s="13" t="s">
        <v>83</v>
      </c>
      <c r="W98" s="13" t="s">
        <v>84</v>
      </c>
      <c r="X98" s="13" t="s">
        <v>521</v>
      </c>
      <c r="Y98" s="13" t="s">
        <v>85</v>
      </c>
      <c r="Z98" s="25">
        <v>43850</v>
      </c>
      <c r="AA98" s="25">
        <v>43850</v>
      </c>
      <c r="AB98" s="27" t="s">
        <v>86</v>
      </c>
    </row>
    <row r="99" spans="1:28" ht="39.950000000000003" customHeight="1" x14ac:dyDescent="0.2">
      <c r="A99" s="19">
        <v>2019</v>
      </c>
      <c r="B99" s="25">
        <v>43466</v>
      </c>
      <c r="C99" s="25">
        <v>43830</v>
      </c>
      <c r="D99" s="13" t="s">
        <v>417</v>
      </c>
      <c r="E99" s="41" t="s">
        <v>540</v>
      </c>
      <c r="F99" s="33" t="s">
        <v>583</v>
      </c>
      <c r="G99" s="13" t="s">
        <v>76</v>
      </c>
      <c r="H99" s="13" t="s">
        <v>77</v>
      </c>
      <c r="I99" s="27" t="s">
        <v>78</v>
      </c>
      <c r="J99" s="33" t="s">
        <v>660</v>
      </c>
      <c r="K99" s="33" t="s">
        <v>454</v>
      </c>
      <c r="L99" s="33" t="s">
        <v>173</v>
      </c>
      <c r="M99" s="33" t="s">
        <v>174</v>
      </c>
      <c r="N99" s="34">
        <v>43770</v>
      </c>
      <c r="O99" s="34">
        <v>43809</v>
      </c>
      <c r="P99" s="13" t="s">
        <v>790</v>
      </c>
      <c r="Q99" s="24" t="s">
        <v>707</v>
      </c>
      <c r="R99" s="37">
        <v>897854.87</v>
      </c>
      <c r="S99" s="45">
        <v>897854.87</v>
      </c>
      <c r="T99" s="13" t="s">
        <v>83</v>
      </c>
      <c r="U99" s="13" t="s">
        <v>83</v>
      </c>
      <c r="V99" s="13" t="s">
        <v>83</v>
      </c>
      <c r="W99" s="13" t="s">
        <v>84</v>
      </c>
      <c r="X99" s="13" t="s">
        <v>521</v>
      </c>
      <c r="Y99" s="13" t="s">
        <v>85</v>
      </c>
      <c r="Z99" s="25">
        <v>43850</v>
      </c>
      <c r="AA99" s="25">
        <v>43850</v>
      </c>
      <c r="AB99" s="27" t="s">
        <v>86</v>
      </c>
    </row>
    <row r="100" spans="1:28" ht="39.950000000000003" customHeight="1" x14ac:dyDescent="0.2">
      <c r="A100" s="19">
        <v>2019</v>
      </c>
      <c r="B100" s="25">
        <v>43466</v>
      </c>
      <c r="C100" s="25">
        <v>43830</v>
      </c>
      <c r="D100" s="13" t="s">
        <v>417</v>
      </c>
      <c r="E100" s="41" t="s">
        <v>541</v>
      </c>
      <c r="F100" s="33" t="s">
        <v>584</v>
      </c>
      <c r="G100" s="13" t="s">
        <v>76</v>
      </c>
      <c r="H100" s="13" t="s">
        <v>77</v>
      </c>
      <c r="I100" s="27" t="s">
        <v>78</v>
      </c>
      <c r="J100" s="42" t="s">
        <v>751</v>
      </c>
      <c r="K100" s="42" t="s">
        <v>752</v>
      </c>
      <c r="L100" s="42" t="s">
        <v>509</v>
      </c>
      <c r="M100" s="42" t="s">
        <v>753</v>
      </c>
      <c r="N100" s="34">
        <v>43864</v>
      </c>
      <c r="O100" s="34">
        <v>43953</v>
      </c>
      <c r="P100" s="13" t="s">
        <v>791</v>
      </c>
      <c r="Q100" s="24" t="s">
        <v>708</v>
      </c>
      <c r="R100" s="37">
        <v>5697547.6600000001</v>
      </c>
      <c r="S100" s="45">
        <v>5697547.6600000001</v>
      </c>
      <c r="T100" s="13" t="s">
        <v>83</v>
      </c>
      <c r="U100" s="13" t="s">
        <v>83</v>
      </c>
      <c r="V100" s="13" t="s">
        <v>83</v>
      </c>
      <c r="W100" s="13" t="s">
        <v>84</v>
      </c>
      <c r="X100" s="13" t="s">
        <v>521</v>
      </c>
      <c r="Y100" s="13" t="s">
        <v>85</v>
      </c>
      <c r="Z100" s="25">
        <v>43850</v>
      </c>
      <c r="AA100" s="25">
        <v>43850</v>
      </c>
      <c r="AB100" s="27" t="s">
        <v>86</v>
      </c>
    </row>
    <row r="101" spans="1:28" ht="39.950000000000003" customHeight="1" x14ac:dyDescent="0.2">
      <c r="A101" s="19">
        <v>2019</v>
      </c>
      <c r="B101" s="25">
        <v>43466</v>
      </c>
      <c r="C101" s="25">
        <v>43830</v>
      </c>
      <c r="D101" s="13" t="s">
        <v>417</v>
      </c>
      <c r="E101" s="41" t="s">
        <v>542</v>
      </c>
      <c r="F101" s="33" t="s">
        <v>585</v>
      </c>
      <c r="G101" s="13" t="s">
        <v>76</v>
      </c>
      <c r="H101" s="13" t="s">
        <v>77</v>
      </c>
      <c r="I101" s="27" t="s">
        <v>78</v>
      </c>
      <c r="J101" s="42" t="s">
        <v>653</v>
      </c>
      <c r="K101" s="42" t="s">
        <v>420</v>
      </c>
      <c r="L101" s="42" t="s">
        <v>421</v>
      </c>
      <c r="M101" s="42" t="s">
        <v>422</v>
      </c>
      <c r="N101" s="34">
        <v>43864</v>
      </c>
      <c r="O101" s="34">
        <v>43953</v>
      </c>
      <c r="P101" s="13" t="s">
        <v>792</v>
      </c>
      <c r="Q101" s="24" t="s">
        <v>709</v>
      </c>
      <c r="R101" s="37">
        <v>3634920.04</v>
      </c>
      <c r="S101" s="45">
        <v>3634920.04</v>
      </c>
      <c r="T101" s="13" t="s">
        <v>83</v>
      </c>
      <c r="U101" s="13" t="s">
        <v>83</v>
      </c>
      <c r="V101" s="13" t="s">
        <v>83</v>
      </c>
      <c r="W101" s="13" t="s">
        <v>84</v>
      </c>
      <c r="X101" s="13" t="s">
        <v>521</v>
      </c>
      <c r="Y101" s="13" t="s">
        <v>85</v>
      </c>
      <c r="Z101" s="25">
        <v>43850</v>
      </c>
      <c r="AA101" s="25">
        <v>43850</v>
      </c>
      <c r="AB101" s="27" t="s">
        <v>86</v>
      </c>
    </row>
    <row r="102" spans="1:28" ht="39.950000000000003" customHeight="1" x14ac:dyDescent="0.2">
      <c r="A102" s="19">
        <v>2019</v>
      </c>
      <c r="B102" s="25">
        <v>43466</v>
      </c>
      <c r="C102" s="25">
        <v>43830</v>
      </c>
      <c r="D102" s="13" t="s">
        <v>417</v>
      </c>
      <c r="E102" s="41" t="s">
        <v>543</v>
      </c>
      <c r="F102" s="33" t="s">
        <v>586</v>
      </c>
      <c r="G102" s="13" t="s">
        <v>76</v>
      </c>
      <c r="H102" s="13" t="s">
        <v>77</v>
      </c>
      <c r="I102" s="27" t="s">
        <v>78</v>
      </c>
      <c r="J102" s="42" t="s">
        <v>473</v>
      </c>
      <c r="K102" s="42" t="s">
        <v>754</v>
      </c>
      <c r="L102" s="42" t="s">
        <v>400</v>
      </c>
      <c r="M102" s="42" t="s">
        <v>755</v>
      </c>
      <c r="N102" s="34">
        <v>43864</v>
      </c>
      <c r="O102" s="34">
        <v>43953</v>
      </c>
      <c r="P102" s="13" t="s">
        <v>793</v>
      </c>
      <c r="Q102" s="24" t="s">
        <v>710</v>
      </c>
      <c r="R102" s="37">
        <v>1411629.82</v>
      </c>
      <c r="S102" s="45">
        <v>1411629.82</v>
      </c>
      <c r="T102" s="13" t="s">
        <v>83</v>
      </c>
      <c r="U102" s="13" t="s">
        <v>83</v>
      </c>
      <c r="V102" s="13" t="s">
        <v>83</v>
      </c>
      <c r="W102" s="13" t="s">
        <v>84</v>
      </c>
      <c r="X102" s="13" t="s">
        <v>521</v>
      </c>
      <c r="Y102" s="13" t="s">
        <v>85</v>
      </c>
      <c r="Z102" s="25">
        <v>43850</v>
      </c>
      <c r="AA102" s="25">
        <v>43850</v>
      </c>
      <c r="AB102" s="27" t="s">
        <v>86</v>
      </c>
    </row>
    <row r="103" spans="1:28" ht="39.950000000000003" customHeight="1" x14ac:dyDescent="0.2">
      <c r="A103" s="19">
        <v>2019</v>
      </c>
      <c r="B103" s="25">
        <v>43466</v>
      </c>
      <c r="C103" s="25">
        <v>43830</v>
      </c>
      <c r="D103" s="13" t="s">
        <v>417</v>
      </c>
      <c r="E103" s="41" t="s">
        <v>544</v>
      </c>
      <c r="F103" s="33" t="s">
        <v>587</v>
      </c>
      <c r="G103" s="13" t="s">
        <v>76</v>
      </c>
      <c r="H103" s="13" t="s">
        <v>77</v>
      </c>
      <c r="I103" s="27" t="s">
        <v>78</v>
      </c>
      <c r="J103" s="42" t="s">
        <v>299</v>
      </c>
      <c r="K103" s="42" t="s">
        <v>300</v>
      </c>
      <c r="L103" s="42" t="s">
        <v>301</v>
      </c>
      <c r="M103" s="42" t="s">
        <v>302</v>
      </c>
      <c r="N103" s="34">
        <v>43864</v>
      </c>
      <c r="O103" s="34">
        <v>43953</v>
      </c>
      <c r="P103" s="13" t="s">
        <v>794</v>
      </c>
      <c r="Q103" s="24" t="s">
        <v>711</v>
      </c>
      <c r="R103" s="37">
        <v>1435405.44</v>
      </c>
      <c r="S103" s="45">
        <v>1435405.44</v>
      </c>
      <c r="T103" s="13" t="s">
        <v>83</v>
      </c>
      <c r="U103" s="13" t="s">
        <v>83</v>
      </c>
      <c r="V103" s="13" t="s">
        <v>83</v>
      </c>
      <c r="W103" s="13" t="s">
        <v>84</v>
      </c>
      <c r="X103" s="13" t="s">
        <v>521</v>
      </c>
      <c r="Y103" s="13" t="s">
        <v>85</v>
      </c>
      <c r="Z103" s="25">
        <v>43850</v>
      </c>
      <c r="AA103" s="25">
        <v>43850</v>
      </c>
      <c r="AB103" s="27" t="s">
        <v>86</v>
      </c>
    </row>
    <row r="104" spans="1:28" ht="39.950000000000003" customHeight="1" x14ac:dyDescent="0.2">
      <c r="A104" s="19">
        <v>2019</v>
      </c>
      <c r="B104" s="25">
        <v>43466</v>
      </c>
      <c r="C104" s="25">
        <v>43830</v>
      </c>
      <c r="D104" s="13" t="s">
        <v>417</v>
      </c>
      <c r="E104" s="41" t="s">
        <v>545</v>
      </c>
      <c r="F104" s="33" t="s">
        <v>588</v>
      </c>
      <c r="G104" s="13" t="s">
        <v>76</v>
      </c>
      <c r="H104" s="13" t="s">
        <v>77</v>
      </c>
      <c r="I104" s="27" t="s">
        <v>78</v>
      </c>
      <c r="J104" s="42" t="s">
        <v>340</v>
      </c>
      <c r="K104" s="42" t="s">
        <v>341</v>
      </c>
      <c r="L104" s="42" t="s">
        <v>321</v>
      </c>
      <c r="M104" s="42" t="s">
        <v>322</v>
      </c>
      <c r="N104" s="34">
        <v>43864</v>
      </c>
      <c r="O104" s="34">
        <v>43953</v>
      </c>
      <c r="P104" s="13" t="s">
        <v>795</v>
      </c>
      <c r="Q104" s="24" t="s">
        <v>712</v>
      </c>
      <c r="R104" s="37">
        <v>4877723.0599999996</v>
      </c>
      <c r="S104" s="45">
        <v>4877723.0599999996</v>
      </c>
      <c r="T104" s="13" t="s">
        <v>83</v>
      </c>
      <c r="U104" s="13" t="s">
        <v>83</v>
      </c>
      <c r="V104" s="13" t="s">
        <v>83</v>
      </c>
      <c r="W104" s="13" t="s">
        <v>84</v>
      </c>
      <c r="X104" s="13" t="s">
        <v>521</v>
      </c>
      <c r="Y104" s="13" t="s">
        <v>85</v>
      </c>
      <c r="Z104" s="25">
        <v>43850</v>
      </c>
      <c r="AA104" s="25">
        <v>43850</v>
      </c>
      <c r="AB104" s="27" t="s">
        <v>86</v>
      </c>
    </row>
    <row r="105" spans="1:28" ht="39.950000000000003" customHeight="1" x14ac:dyDescent="0.2">
      <c r="A105" s="19">
        <v>2019</v>
      </c>
      <c r="B105" s="25">
        <v>43466</v>
      </c>
      <c r="C105" s="25">
        <v>43830</v>
      </c>
      <c r="D105" s="13" t="s">
        <v>417</v>
      </c>
      <c r="E105" s="41" t="s">
        <v>546</v>
      </c>
      <c r="F105" s="33" t="s">
        <v>589</v>
      </c>
      <c r="G105" s="13" t="s">
        <v>76</v>
      </c>
      <c r="H105" s="13" t="s">
        <v>77</v>
      </c>
      <c r="I105" s="27" t="s">
        <v>78</v>
      </c>
      <c r="J105" s="42" t="s">
        <v>631</v>
      </c>
      <c r="K105" s="42" t="s">
        <v>632</v>
      </c>
      <c r="L105" s="42" t="s">
        <v>327</v>
      </c>
      <c r="M105" s="42" t="s">
        <v>633</v>
      </c>
      <c r="N105" s="34">
        <v>43864</v>
      </c>
      <c r="O105" s="34">
        <v>43953</v>
      </c>
      <c r="P105" s="13" t="s">
        <v>796</v>
      </c>
      <c r="Q105" s="24" t="s">
        <v>713</v>
      </c>
      <c r="R105" s="37">
        <v>3386174.64</v>
      </c>
      <c r="S105" s="45">
        <v>3386174.64</v>
      </c>
      <c r="T105" s="13" t="s">
        <v>83</v>
      </c>
      <c r="U105" s="13" t="s">
        <v>83</v>
      </c>
      <c r="V105" s="13" t="s">
        <v>83</v>
      </c>
      <c r="W105" s="13" t="s">
        <v>84</v>
      </c>
      <c r="X105" s="13" t="s">
        <v>521</v>
      </c>
      <c r="Y105" s="13" t="s">
        <v>85</v>
      </c>
      <c r="Z105" s="25">
        <v>43850</v>
      </c>
      <c r="AA105" s="25">
        <v>43850</v>
      </c>
      <c r="AB105" s="27" t="s">
        <v>86</v>
      </c>
    </row>
    <row r="106" spans="1:28" ht="39.950000000000003" customHeight="1" x14ac:dyDescent="0.2">
      <c r="A106" s="19">
        <v>2019</v>
      </c>
      <c r="B106" s="25">
        <v>43466</v>
      </c>
      <c r="C106" s="25">
        <v>43830</v>
      </c>
      <c r="D106" s="13" t="s">
        <v>417</v>
      </c>
      <c r="E106" s="41" t="s">
        <v>547</v>
      </c>
      <c r="F106" s="33" t="s">
        <v>590</v>
      </c>
      <c r="G106" s="13" t="s">
        <v>76</v>
      </c>
      <c r="H106" s="13" t="s">
        <v>77</v>
      </c>
      <c r="I106" s="27" t="s">
        <v>78</v>
      </c>
      <c r="J106" s="42" t="s">
        <v>756</v>
      </c>
      <c r="K106" s="42" t="s">
        <v>757</v>
      </c>
      <c r="L106" s="42" t="s">
        <v>758</v>
      </c>
      <c r="M106" s="42" t="s">
        <v>759</v>
      </c>
      <c r="N106" s="34">
        <v>43864</v>
      </c>
      <c r="O106" s="34">
        <v>43953</v>
      </c>
      <c r="P106" s="13" t="s">
        <v>797</v>
      </c>
      <c r="Q106" s="24" t="s">
        <v>714</v>
      </c>
      <c r="R106" s="37">
        <v>5696546.4100000001</v>
      </c>
      <c r="S106" s="45">
        <v>5696546.4100000001</v>
      </c>
      <c r="T106" s="13" t="s">
        <v>83</v>
      </c>
      <c r="U106" s="13" t="s">
        <v>83</v>
      </c>
      <c r="V106" s="13" t="s">
        <v>83</v>
      </c>
      <c r="W106" s="13" t="s">
        <v>84</v>
      </c>
      <c r="X106" s="13" t="s">
        <v>521</v>
      </c>
      <c r="Y106" s="13" t="s">
        <v>85</v>
      </c>
      <c r="Z106" s="25">
        <v>43850</v>
      </c>
      <c r="AA106" s="25">
        <v>43850</v>
      </c>
      <c r="AB106" s="27" t="s">
        <v>86</v>
      </c>
    </row>
    <row r="107" spans="1:28" ht="39.950000000000003" customHeight="1" x14ac:dyDescent="0.2">
      <c r="A107" s="19">
        <v>2019</v>
      </c>
      <c r="B107" s="25">
        <v>43466</v>
      </c>
      <c r="C107" s="25">
        <v>43830</v>
      </c>
      <c r="D107" s="13" t="s">
        <v>417</v>
      </c>
      <c r="E107" s="41" t="s">
        <v>548</v>
      </c>
      <c r="F107" s="33" t="s">
        <v>591</v>
      </c>
      <c r="G107" s="13" t="s">
        <v>76</v>
      </c>
      <c r="H107" s="13" t="s">
        <v>77</v>
      </c>
      <c r="I107" s="27" t="s">
        <v>78</v>
      </c>
      <c r="J107" s="33" t="s">
        <v>487</v>
      </c>
      <c r="K107" s="33" t="s">
        <v>488</v>
      </c>
      <c r="L107" s="33" t="s">
        <v>489</v>
      </c>
      <c r="M107" s="33" t="s">
        <v>490</v>
      </c>
      <c r="N107" s="34">
        <v>43773</v>
      </c>
      <c r="O107" s="34">
        <v>43830</v>
      </c>
      <c r="P107" s="13" t="s">
        <v>798</v>
      </c>
      <c r="Q107" s="24" t="s">
        <v>715</v>
      </c>
      <c r="R107" s="37">
        <v>1549200.23</v>
      </c>
      <c r="S107" s="45">
        <v>1797072.27</v>
      </c>
      <c r="T107" s="13" t="s">
        <v>83</v>
      </c>
      <c r="U107" s="13" t="s">
        <v>83</v>
      </c>
      <c r="V107" s="13" t="s">
        <v>83</v>
      </c>
      <c r="W107" s="13" t="s">
        <v>84</v>
      </c>
      <c r="X107" s="13" t="s">
        <v>521</v>
      </c>
      <c r="Y107" s="13" t="s">
        <v>85</v>
      </c>
      <c r="Z107" s="25">
        <v>43850</v>
      </c>
      <c r="AA107" s="25">
        <v>43850</v>
      </c>
      <c r="AB107" s="27" t="s">
        <v>86</v>
      </c>
    </row>
    <row r="108" spans="1:28" ht="39.950000000000003" customHeight="1" x14ac:dyDescent="0.2">
      <c r="A108" s="46">
        <v>2019</v>
      </c>
      <c r="B108" s="47">
        <v>43466</v>
      </c>
      <c r="C108" s="47">
        <v>43830</v>
      </c>
      <c r="D108" s="16" t="s">
        <v>417</v>
      </c>
      <c r="E108" s="48" t="s">
        <v>549</v>
      </c>
      <c r="F108" s="49" t="s">
        <v>592</v>
      </c>
      <c r="G108" s="16" t="s">
        <v>76</v>
      </c>
      <c r="H108" s="16" t="s">
        <v>77</v>
      </c>
      <c r="I108" s="16" t="s">
        <v>78</v>
      </c>
      <c r="J108" s="50" t="s">
        <v>188</v>
      </c>
      <c r="K108" s="50" t="s">
        <v>189</v>
      </c>
      <c r="L108" s="50" t="s">
        <v>190</v>
      </c>
      <c r="M108" s="50" t="s">
        <v>760</v>
      </c>
      <c r="N108" s="51">
        <v>43864</v>
      </c>
      <c r="O108" s="51">
        <v>43953</v>
      </c>
      <c r="P108" s="16" t="s">
        <v>799</v>
      </c>
      <c r="Q108" s="52" t="s">
        <v>716</v>
      </c>
      <c r="R108" s="53">
        <v>6460026.5099999998</v>
      </c>
      <c r="S108" s="54">
        <v>6460026.5099999998</v>
      </c>
      <c r="T108" s="16" t="s">
        <v>83</v>
      </c>
      <c r="U108" s="16" t="s">
        <v>83</v>
      </c>
      <c r="V108" s="16" t="s">
        <v>83</v>
      </c>
      <c r="W108" s="16" t="s">
        <v>84</v>
      </c>
      <c r="X108" s="16" t="s">
        <v>521</v>
      </c>
      <c r="Y108" s="16" t="s">
        <v>85</v>
      </c>
      <c r="Z108" s="47">
        <v>43850</v>
      </c>
      <c r="AA108" s="47">
        <v>43850</v>
      </c>
      <c r="AB108" s="16" t="s">
        <v>86</v>
      </c>
    </row>
    <row r="109" spans="1:28" ht="39.950000000000003" customHeight="1" x14ac:dyDescent="0.2">
      <c r="A109" s="55">
        <v>2019</v>
      </c>
      <c r="B109" s="56">
        <v>43466</v>
      </c>
      <c r="C109" s="56">
        <v>43830</v>
      </c>
      <c r="D109" s="40" t="s">
        <v>417</v>
      </c>
      <c r="E109" s="41" t="s">
        <v>550</v>
      </c>
      <c r="F109" s="33" t="s">
        <v>593</v>
      </c>
      <c r="G109" s="40" t="s">
        <v>76</v>
      </c>
      <c r="H109" s="40" t="s">
        <v>77</v>
      </c>
      <c r="I109" s="40" t="s">
        <v>78</v>
      </c>
      <c r="J109" s="42" t="s">
        <v>761</v>
      </c>
      <c r="K109" s="42" t="s">
        <v>762</v>
      </c>
      <c r="L109" s="42" t="s">
        <v>763</v>
      </c>
      <c r="M109" s="42" t="s">
        <v>764</v>
      </c>
      <c r="N109" s="34">
        <v>43864</v>
      </c>
      <c r="O109" s="34">
        <v>43953</v>
      </c>
      <c r="P109" s="40" t="s">
        <v>800</v>
      </c>
      <c r="Q109" s="24" t="s">
        <v>717</v>
      </c>
      <c r="R109" s="37">
        <v>4993492.5</v>
      </c>
      <c r="S109" s="45">
        <v>4993492.5</v>
      </c>
      <c r="T109" s="40" t="s">
        <v>83</v>
      </c>
      <c r="U109" s="40" t="s">
        <v>83</v>
      </c>
      <c r="V109" s="40" t="s">
        <v>83</v>
      </c>
      <c r="W109" s="40" t="s">
        <v>84</v>
      </c>
      <c r="X109" s="40" t="s">
        <v>521</v>
      </c>
      <c r="Y109" s="40" t="s">
        <v>85</v>
      </c>
      <c r="Z109" s="56">
        <v>43850</v>
      </c>
      <c r="AA109" s="56">
        <v>43850</v>
      </c>
      <c r="AB109" s="40" t="s">
        <v>86</v>
      </c>
    </row>
    <row r="110" spans="1:28" ht="39.950000000000003" customHeight="1" x14ac:dyDescent="0.2">
      <c r="A110" s="55">
        <v>2019</v>
      </c>
      <c r="B110" s="56">
        <v>43466</v>
      </c>
      <c r="C110" s="56">
        <v>43830</v>
      </c>
      <c r="D110" s="40" t="s">
        <v>417</v>
      </c>
      <c r="E110" s="41" t="s">
        <v>668</v>
      </c>
      <c r="F110" s="33" t="s">
        <v>670</v>
      </c>
      <c r="G110" s="40" t="s">
        <v>76</v>
      </c>
      <c r="H110" s="40" t="s">
        <v>77</v>
      </c>
      <c r="I110" s="40" t="s">
        <v>78</v>
      </c>
      <c r="J110" s="42" t="s">
        <v>672</v>
      </c>
      <c r="K110" s="42" t="s">
        <v>673</v>
      </c>
      <c r="L110" s="42" t="s">
        <v>145</v>
      </c>
      <c r="M110" s="42" t="s">
        <v>674</v>
      </c>
      <c r="N110" s="34">
        <v>43908</v>
      </c>
      <c r="O110" s="34">
        <v>43967</v>
      </c>
      <c r="P110" s="40" t="s">
        <v>801</v>
      </c>
      <c r="Q110" s="24" t="s">
        <v>718</v>
      </c>
      <c r="R110" s="37">
        <v>4597649.0599999996</v>
      </c>
      <c r="S110" s="45">
        <v>4597649.0599999996</v>
      </c>
      <c r="T110" s="40" t="s">
        <v>83</v>
      </c>
      <c r="U110" s="40" t="s">
        <v>83</v>
      </c>
      <c r="V110" s="40" t="s">
        <v>83</v>
      </c>
      <c r="W110" s="40" t="s">
        <v>84</v>
      </c>
      <c r="X110" s="40" t="s">
        <v>521</v>
      </c>
      <c r="Y110" s="40" t="s">
        <v>85</v>
      </c>
      <c r="Z110" s="56">
        <v>43850</v>
      </c>
      <c r="AA110" s="56">
        <v>43850</v>
      </c>
      <c r="AB110" s="40" t="s">
        <v>86</v>
      </c>
    </row>
    <row r="111" spans="1:28" ht="39.950000000000003" customHeight="1" x14ac:dyDescent="0.2">
      <c r="A111" s="55">
        <v>2019</v>
      </c>
      <c r="B111" s="56">
        <v>43466</v>
      </c>
      <c r="C111" s="56">
        <v>43830</v>
      </c>
      <c r="D111" s="40" t="s">
        <v>417</v>
      </c>
      <c r="E111" s="41" t="s">
        <v>669</v>
      </c>
      <c r="F111" s="33" t="s">
        <v>671</v>
      </c>
      <c r="G111" s="40" t="s">
        <v>76</v>
      </c>
      <c r="H111" s="40" t="s">
        <v>77</v>
      </c>
      <c r="I111" s="40" t="s">
        <v>78</v>
      </c>
      <c r="J111" s="42" t="s">
        <v>594</v>
      </c>
      <c r="K111" s="42" t="s">
        <v>675</v>
      </c>
      <c r="L111" s="42" t="s">
        <v>199</v>
      </c>
      <c r="M111" s="42" t="s">
        <v>676</v>
      </c>
      <c r="N111" s="34">
        <v>43908</v>
      </c>
      <c r="O111" s="34">
        <v>43967</v>
      </c>
      <c r="P111" s="40" t="s">
        <v>802</v>
      </c>
      <c r="Q111" s="24" t="s">
        <v>719</v>
      </c>
      <c r="R111" s="37">
        <v>4963986.33</v>
      </c>
      <c r="S111" s="45">
        <v>4963986.33</v>
      </c>
      <c r="T111" s="40" t="s">
        <v>83</v>
      </c>
      <c r="U111" s="40" t="s">
        <v>83</v>
      </c>
      <c r="V111" s="40" t="s">
        <v>83</v>
      </c>
      <c r="W111" s="40" t="s">
        <v>84</v>
      </c>
      <c r="X111" s="40" t="s">
        <v>521</v>
      </c>
      <c r="Y111" s="40" t="s">
        <v>85</v>
      </c>
      <c r="Z111" s="56">
        <v>43850</v>
      </c>
      <c r="AA111" s="56">
        <v>43850</v>
      </c>
      <c r="AB111" s="40" t="s">
        <v>86</v>
      </c>
    </row>
    <row r="112" spans="1:28" ht="15.75" customHeight="1" x14ac:dyDescent="0.25">
      <c r="D112" s="1"/>
      <c r="I112" s="1"/>
      <c r="W112" s="1"/>
    </row>
    <row r="113" spans="4:23" ht="15.75" customHeight="1" x14ac:dyDescent="0.25">
      <c r="D113" s="1"/>
      <c r="I113" s="1"/>
      <c r="W113" s="1"/>
    </row>
    <row r="114" spans="4:23" ht="15.75" customHeight="1" x14ac:dyDescent="0.25">
      <c r="D114" s="1"/>
      <c r="I114" s="1"/>
      <c r="W114" s="1"/>
    </row>
    <row r="115" spans="4:23" ht="15.75" customHeight="1" x14ac:dyDescent="0.25">
      <c r="D115" s="1"/>
      <c r="I115" s="1"/>
      <c r="W115" s="1"/>
    </row>
    <row r="116" spans="4:23" ht="15.75" customHeight="1" x14ac:dyDescent="0.25">
      <c r="D116" s="1"/>
      <c r="I116" s="1"/>
      <c r="W116" s="1"/>
    </row>
    <row r="117" spans="4:23" ht="15.75" customHeight="1" x14ac:dyDescent="0.25">
      <c r="D117" s="1"/>
      <c r="I117" s="1"/>
      <c r="W117" s="1"/>
    </row>
    <row r="118" spans="4:23" ht="15.75" customHeight="1" x14ac:dyDescent="0.25">
      <c r="D118" s="1"/>
      <c r="I118" s="1"/>
      <c r="W118" s="1"/>
    </row>
    <row r="119" spans="4:23" ht="15.75" customHeight="1" x14ac:dyDescent="0.25">
      <c r="D119" s="1"/>
      <c r="I119" s="1"/>
      <c r="W119" s="1"/>
    </row>
    <row r="120" spans="4:23" ht="15.75" customHeight="1" x14ac:dyDescent="0.25">
      <c r="D120" s="1"/>
      <c r="I120" s="1"/>
      <c r="W120" s="1"/>
    </row>
    <row r="121" spans="4:23" ht="15.75" customHeight="1" x14ac:dyDescent="0.25">
      <c r="D121" s="1"/>
      <c r="I121" s="1"/>
      <c r="W121" s="1"/>
    </row>
    <row r="122" spans="4:23" ht="15.75" customHeight="1" x14ac:dyDescent="0.25">
      <c r="D122" s="1"/>
      <c r="I122" s="1"/>
      <c r="W122" s="1"/>
    </row>
    <row r="123" spans="4:23" ht="15.75" customHeight="1" x14ac:dyDescent="0.25">
      <c r="D123" s="1"/>
      <c r="I123" s="1"/>
      <c r="W123" s="1"/>
    </row>
    <row r="124" spans="4:23" ht="15.75" customHeight="1" x14ac:dyDescent="0.25">
      <c r="D124" s="1"/>
      <c r="I124" s="1"/>
      <c r="W124" s="1"/>
    </row>
    <row r="125" spans="4:23" ht="15.75" customHeight="1" x14ac:dyDescent="0.25">
      <c r="D125" s="1"/>
      <c r="I125" s="1"/>
      <c r="W125" s="1"/>
    </row>
    <row r="126" spans="4:23" ht="15.75" customHeight="1" x14ac:dyDescent="0.25">
      <c r="D126" s="1"/>
      <c r="I126" s="1"/>
      <c r="W126" s="1"/>
    </row>
    <row r="127" spans="4:23" ht="15.75" customHeight="1" x14ac:dyDescent="0.25">
      <c r="D127" s="1"/>
      <c r="I127" s="1"/>
      <c r="W127" s="1"/>
    </row>
    <row r="128" spans="4:23" ht="15.75" customHeight="1" x14ac:dyDescent="0.25">
      <c r="D128" s="1"/>
      <c r="I128" s="1"/>
      <c r="W128" s="1"/>
    </row>
    <row r="129" spans="4:23" ht="15.75" customHeight="1" x14ac:dyDescent="0.25">
      <c r="D129" s="1"/>
      <c r="I129" s="1"/>
      <c r="W129" s="1"/>
    </row>
    <row r="130" spans="4:23" ht="15.75" customHeight="1" x14ac:dyDescent="0.25">
      <c r="D130" s="1"/>
      <c r="I130" s="1"/>
      <c r="W130" s="1"/>
    </row>
    <row r="131" spans="4:23" ht="15.75" customHeight="1" x14ac:dyDescent="0.25">
      <c r="D131" s="1"/>
      <c r="I131" s="1"/>
      <c r="W131" s="1"/>
    </row>
    <row r="132" spans="4:23" ht="15.75" customHeight="1" x14ac:dyDescent="0.25">
      <c r="D132" s="1"/>
      <c r="I132" s="1"/>
      <c r="W132" s="1"/>
    </row>
    <row r="133" spans="4:23" ht="15.75" customHeight="1" x14ac:dyDescent="0.25">
      <c r="D133" s="1"/>
      <c r="I133" s="1"/>
      <c r="W133" s="1"/>
    </row>
    <row r="134" spans="4:23" ht="15.75" customHeight="1" x14ac:dyDescent="0.25">
      <c r="D134" s="1"/>
      <c r="I134" s="1"/>
      <c r="W134" s="1"/>
    </row>
    <row r="135" spans="4:23" ht="15.75" customHeight="1" x14ac:dyDescent="0.25">
      <c r="D135" s="1"/>
      <c r="I135" s="1"/>
      <c r="W135" s="1"/>
    </row>
    <row r="136" spans="4:23" ht="15.75" customHeight="1" x14ac:dyDescent="0.25">
      <c r="D136" s="1"/>
      <c r="I136" s="1"/>
      <c r="W136" s="1"/>
    </row>
    <row r="137" spans="4:23" ht="15.75" customHeight="1" x14ac:dyDescent="0.25">
      <c r="D137" s="1"/>
      <c r="I137" s="1"/>
      <c r="W137" s="1"/>
    </row>
    <row r="138" spans="4:23" ht="15.75" customHeight="1" x14ac:dyDescent="0.25">
      <c r="D138" s="1"/>
      <c r="I138" s="1"/>
      <c r="W138" s="1"/>
    </row>
    <row r="139" spans="4:23" ht="15.75" customHeight="1" x14ac:dyDescent="0.25">
      <c r="D139" s="1"/>
      <c r="I139" s="1"/>
      <c r="W139" s="1"/>
    </row>
    <row r="140" spans="4:23" ht="15.75" customHeight="1" x14ac:dyDescent="0.25">
      <c r="D140" s="1"/>
      <c r="I140" s="1"/>
      <c r="W140" s="1"/>
    </row>
    <row r="141" spans="4:23" ht="15.75" customHeight="1" x14ac:dyDescent="0.25">
      <c r="D141" s="1"/>
      <c r="I141" s="1"/>
      <c r="W141" s="1"/>
    </row>
    <row r="142" spans="4:23" ht="15.75" customHeight="1" x14ac:dyDescent="0.25">
      <c r="D142" s="1"/>
      <c r="I142" s="1"/>
      <c r="W142" s="1"/>
    </row>
    <row r="143" spans="4:23" ht="15.75" customHeight="1" x14ac:dyDescent="0.25">
      <c r="D143" s="1"/>
      <c r="I143" s="1"/>
      <c r="W143" s="1"/>
    </row>
    <row r="144" spans="4:23" ht="15.75" customHeight="1" x14ac:dyDescent="0.25">
      <c r="D144" s="1"/>
      <c r="I144" s="1"/>
      <c r="W144" s="1"/>
    </row>
    <row r="145" spans="4:23" ht="15.75" customHeight="1" x14ac:dyDescent="0.25">
      <c r="D145" s="1"/>
      <c r="I145" s="1"/>
      <c r="W145" s="1"/>
    </row>
    <row r="146" spans="4:23" ht="15.75" customHeight="1" x14ac:dyDescent="0.25">
      <c r="D146" s="1"/>
      <c r="I146" s="1"/>
      <c r="W146" s="1"/>
    </row>
    <row r="147" spans="4:23" ht="15.75" customHeight="1" x14ac:dyDescent="0.25">
      <c r="D147" s="1"/>
      <c r="I147" s="1"/>
      <c r="W147" s="1"/>
    </row>
    <row r="148" spans="4:23" ht="15.75" customHeight="1" x14ac:dyDescent="0.25">
      <c r="D148" s="1"/>
      <c r="I148" s="1"/>
      <c r="W148" s="1"/>
    </row>
    <row r="149" spans="4:23" ht="15.75" customHeight="1" x14ac:dyDescent="0.25">
      <c r="D149" s="1"/>
      <c r="I149" s="1"/>
      <c r="W149" s="1"/>
    </row>
    <row r="150" spans="4:23" ht="15.75" customHeight="1" x14ac:dyDescent="0.25">
      <c r="D150" s="1"/>
      <c r="I150" s="1"/>
      <c r="W150" s="1"/>
    </row>
    <row r="151" spans="4:23" ht="15.75" customHeight="1" x14ac:dyDescent="0.25">
      <c r="D151" s="1"/>
      <c r="I151" s="1"/>
      <c r="W151" s="1"/>
    </row>
    <row r="152" spans="4:23" ht="15.75" customHeight="1" x14ac:dyDescent="0.25">
      <c r="D152" s="1"/>
      <c r="I152" s="1"/>
      <c r="W152" s="1"/>
    </row>
    <row r="153" spans="4:23" ht="15.75" customHeight="1" x14ac:dyDescent="0.25">
      <c r="D153" s="1"/>
      <c r="I153" s="1"/>
      <c r="W153" s="1"/>
    </row>
    <row r="154" spans="4:23" ht="15.75" customHeight="1" x14ac:dyDescent="0.25">
      <c r="D154" s="1"/>
      <c r="I154" s="1"/>
      <c r="W154" s="1"/>
    </row>
    <row r="155" spans="4:23" ht="15.75" customHeight="1" x14ac:dyDescent="0.25">
      <c r="D155" s="1"/>
      <c r="I155" s="1"/>
      <c r="W155" s="1"/>
    </row>
    <row r="156" spans="4:23" ht="15.75" customHeight="1" x14ac:dyDescent="0.25">
      <c r="D156" s="1"/>
      <c r="I156" s="1"/>
      <c r="W156" s="1"/>
    </row>
    <row r="157" spans="4:23" ht="15.75" customHeight="1" x14ac:dyDescent="0.25">
      <c r="D157" s="1"/>
      <c r="I157" s="1"/>
      <c r="W157" s="1"/>
    </row>
    <row r="158" spans="4:23" ht="15.75" customHeight="1" x14ac:dyDescent="0.25">
      <c r="D158" s="1"/>
      <c r="I158" s="1"/>
      <c r="W158" s="1"/>
    </row>
    <row r="159" spans="4:23" ht="15.75" customHeight="1" x14ac:dyDescent="0.25">
      <c r="D159" s="1"/>
      <c r="I159" s="1"/>
      <c r="W159" s="1"/>
    </row>
    <row r="160" spans="4:23"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mergeCells count="9">
    <mergeCell ref="A2:AB2"/>
    <mergeCell ref="A3:AB3"/>
    <mergeCell ref="A4:AB4"/>
    <mergeCell ref="A9:AB9"/>
    <mergeCell ref="A5:B5"/>
    <mergeCell ref="A6:B6"/>
    <mergeCell ref="D6:E6"/>
    <mergeCell ref="D5:E5"/>
    <mergeCell ref="F5:AB6"/>
  </mergeCells>
  <conditionalFormatting sqref="E75:E77">
    <cfRule type="cellIs" dxfId="33" priority="25" stopIfTrue="1" operator="equal">
      <formula>"Cancelada"</formula>
    </cfRule>
  </conditionalFormatting>
  <conditionalFormatting sqref="E63">
    <cfRule type="cellIs" dxfId="32" priority="26" stopIfTrue="1" operator="equal">
      <formula>"Cancelada"</formula>
    </cfRule>
  </conditionalFormatting>
  <conditionalFormatting sqref="E64:E65">
    <cfRule type="cellIs" dxfId="31" priority="27" stopIfTrue="1" operator="equal">
      <formula>"Cancelada"</formula>
    </cfRule>
  </conditionalFormatting>
  <conditionalFormatting sqref="N75:O77">
    <cfRule type="cellIs" dxfId="30" priority="28" stopIfTrue="1" operator="equal">
      <formula>"Cancelada"</formula>
    </cfRule>
  </conditionalFormatting>
  <conditionalFormatting sqref="O80">
    <cfRule type="cellIs" dxfId="29" priority="29" stopIfTrue="1" operator="equal">
      <formula>"Cancelada"</formula>
    </cfRule>
  </conditionalFormatting>
  <conditionalFormatting sqref="N80">
    <cfRule type="cellIs" dxfId="28" priority="30" stopIfTrue="1" operator="equal">
      <formula>"Cancelada"</formula>
    </cfRule>
  </conditionalFormatting>
  <conditionalFormatting sqref="N11:O45 N47:O49">
    <cfRule type="cellIs" dxfId="27" priority="31" stopIfTrue="1" operator="equal">
      <formula>"Cancelada"</formula>
    </cfRule>
  </conditionalFormatting>
  <conditionalFormatting sqref="N56:O58">
    <cfRule type="cellIs" dxfId="26" priority="32" stopIfTrue="1" operator="equal">
      <formula>"Cancelada"</formula>
    </cfRule>
  </conditionalFormatting>
  <conditionalFormatting sqref="N46:O46">
    <cfRule type="cellIs" dxfId="25" priority="33" stopIfTrue="1" operator="equal">
      <formula>"Cancelada"</formula>
    </cfRule>
  </conditionalFormatting>
  <conditionalFormatting sqref="N51:O53">
    <cfRule type="cellIs" dxfId="24" priority="34" stopIfTrue="1" operator="equal">
      <formula>"Cancelada"</formula>
    </cfRule>
  </conditionalFormatting>
  <conditionalFormatting sqref="N60:O65">
    <cfRule type="cellIs" dxfId="23" priority="35" stopIfTrue="1" operator="equal">
      <formula>"Cancelada"</formula>
    </cfRule>
  </conditionalFormatting>
  <conditionalFormatting sqref="N67:O74">
    <cfRule type="cellIs" dxfId="22" priority="36" stopIfTrue="1" operator="equal">
      <formula>"Cancelada"</formula>
    </cfRule>
  </conditionalFormatting>
  <conditionalFormatting sqref="N50:O50">
    <cfRule type="cellIs" dxfId="21" priority="24" stopIfTrue="1" operator="equal">
      <formula>"Cancelada"</formula>
    </cfRule>
  </conditionalFormatting>
  <conditionalFormatting sqref="N54:O54">
    <cfRule type="cellIs" dxfId="20" priority="23" stopIfTrue="1" operator="equal">
      <formula>"Cancelada"</formula>
    </cfRule>
  </conditionalFormatting>
  <conditionalFormatting sqref="N55:O55">
    <cfRule type="cellIs" dxfId="19" priority="22" stopIfTrue="1" operator="equal">
      <formula>"Cancelada"</formula>
    </cfRule>
  </conditionalFormatting>
  <conditionalFormatting sqref="N59:O59">
    <cfRule type="cellIs" dxfId="18" priority="21" stopIfTrue="1" operator="equal">
      <formula>"Cancelada"</formula>
    </cfRule>
  </conditionalFormatting>
  <conditionalFormatting sqref="N66:O66">
    <cfRule type="cellIs" dxfId="17" priority="20" stopIfTrue="1" operator="equal">
      <formula>"Cancelada"</formula>
    </cfRule>
  </conditionalFormatting>
  <conditionalFormatting sqref="N78:O78">
    <cfRule type="cellIs" dxfId="16" priority="19" stopIfTrue="1" operator="equal">
      <formula>"Cancelada"</formula>
    </cfRule>
  </conditionalFormatting>
  <conditionalFormatting sqref="N79:O79">
    <cfRule type="cellIs" dxfId="15" priority="18" stopIfTrue="1" operator="equal">
      <formula>"Cancelada"</formula>
    </cfRule>
  </conditionalFormatting>
  <conditionalFormatting sqref="N88:O88">
    <cfRule type="cellIs" dxfId="14" priority="17" stopIfTrue="1" operator="equal">
      <formula>"Cancelada"</formula>
    </cfRule>
  </conditionalFormatting>
  <conditionalFormatting sqref="N81:O81">
    <cfRule type="cellIs" dxfId="13" priority="16" stopIfTrue="1" operator="equal">
      <formula>"Cancelada"</formula>
    </cfRule>
  </conditionalFormatting>
  <conditionalFormatting sqref="N89:O89">
    <cfRule type="cellIs" dxfId="12" priority="15" stopIfTrue="1" operator="equal">
      <formula>"Cancelada"</formula>
    </cfRule>
  </conditionalFormatting>
  <conditionalFormatting sqref="N90:O90">
    <cfRule type="cellIs" dxfId="11" priority="14" stopIfTrue="1" operator="equal">
      <formula>"Cancelada"</formula>
    </cfRule>
  </conditionalFormatting>
  <conditionalFormatting sqref="N91:O91">
    <cfRule type="cellIs" dxfId="10" priority="13" stopIfTrue="1" operator="equal">
      <formula>"Cancelada"</formula>
    </cfRule>
  </conditionalFormatting>
  <conditionalFormatting sqref="N92:O92">
    <cfRule type="cellIs" dxfId="9" priority="12" stopIfTrue="1" operator="equal">
      <formula>"Cancelada"</formula>
    </cfRule>
  </conditionalFormatting>
  <conditionalFormatting sqref="N93:O93">
    <cfRule type="cellIs" dxfId="8" priority="11" stopIfTrue="1" operator="equal">
      <formula>"Cancelada"</formula>
    </cfRule>
  </conditionalFormatting>
  <conditionalFormatting sqref="N82:O82">
    <cfRule type="cellIs" dxfId="7" priority="10" stopIfTrue="1" operator="equal">
      <formula>"Cancelada"</formula>
    </cfRule>
  </conditionalFormatting>
  <conditionalFormatting sqref="N83:O83">
    <cfRule type="cellIs" dxfId="6" priority="9" stopIfTrue="1" operator="equal">
      <formula>"Cancelada"</formula>
    </cfRule>
  </conditionalFormatting>
  <conditionalFormatting sqref="N84:O84">
    <cfRule type="cellIs" dxfId="5" priority="8" stopIfTrue="1" operator="equal">
      <formula>"Cancelada"</formula>
    </cfRule>
  </conditionalFormatting>
  <conditionalFormatting sqref="N85:O85">
    <cfRule type="cellIs" dxfId="4" priority="7" stopIfTrue="1" operator="equal">
      <formula>"Cancelada"</formula>
    </cfRule>
  </conditionalFormatting>
  <conditionalFormatting sqref="N86:O86">
    <cfRule type="cellIs" dxfId="3" priority="6" stopIfTrue="1" operator="equal">
      <formula>"Cancelada"</formula>
    </cfRule>
  </conditionalFormatting>
  <conditionalFormatting sqref="N87:O87">
    <cfRule type="cellIs" dxfId="2" priority="5" stopIfTrue="1" operator="equal">
      <formula>"Cancelada"</formula>
    </cfRule>
  </conditionalFormatting>
  <conditionalFormatting sqref="N94:O109">
    <cfRule type="cellIs" dxfId="1" priority="4" stopIfTrue="1" operator="equal">
      <formula>"Cancelada"</formula>
    </cfRule>
  </conditionalFormatting>
  <conditionalFormatting sqref="N110:O111">
    <cfRule type="cellIs" dxfId="0" priority="1" stopIfTrue="1" operator="equal">
      <formula>"Cancelada"</formula>
    </cfRule>
  </conditionalFormatting>
  <dataValidations count="6">
    <dataValidation type="list" allowBlank="1" showErrorMessage="1" sqref="D112:D159">
      <formula1>Hidden_13</formula1>
    </dataValidation>
    <dataValidation type="list" allowBlank="1" showErrorMessage="1" sqref="D11:D111">
      <formula1>Hidden_14</formula1>
    </dataValidation>
    <dataValidation type="list" allowBlank="1" showErrorMessage="1" sqref="W26:W42 W67:W74 W80 W112:W159">
      <formula1>Hidden_322</formula1>
    </dataValidation>
    <dataValidation type="list" allowBlank="1" showErrorMessage="1" sqref="I26:I159">
      <formula1>Hidden_28</formula1>
    </dataValidation>
    <dataValidation type="list" allowBlank="1" showErrorMessage="1" sqref="I11:I25">
      <formula1>Hidden_29</formula1>
    </dataValidation>
    <dataValidation type="list" allowBlank="1" showErrorMessage="1" sqref="W11:W25 W43:W66 W75:W79 W81:W111">
      <formula1>Hidden_323</formula1>
    </dataValidation>
  </dataValidations>
  <hyperlinks>
    <hyperlink ref="Q29" r:id="rId1"/>
    <hyperlink ref="Q12" r:id="rId2"/>
    <hyperlink ref="Q16" r:id="rId3"/>
    <hyperlink ref="Q17" r:id="rId4"/>
    <hyperlink ref="Q18" r:id="rId5"/>
    <hyperlink ref="Q19" r:id="rId6"/>
    <hyperlink ref="Q23" r:id="rId7"/>
    <hyperlink ref="Q37" r:id="rId8"/>
    <hyperlink ref="Q46" r:id="rId9"/>
    <hyperlink ref="Q48" r:id="rId10"/>
    <hyperlink ref="Q60" r:id="rId11"/>
    <hyperlink ref="Q67" r:id="rId12"/>
    <hyperlink ref="Q68" r:id="rId13"/>
    <hyperlink ref="Q69" r:id="rId14"/>
    <hyperlink ref="Q70" r:id="rId15"/>
    <hyperlink ref="Q71" r:id="rId16"/>
    <hyperlink ref="Q72" r:id="rId17"/>
    <hyperlink ref="Q73" r:id="rId18"/>
    <hyperlink ref="Q54" r:id="rId19"/>
    <hyperlink ref="Q58" r:id="rId20"/>
    <hyperlink ref="Q74" r:id="rId21"/>
    <hyperlink ref="Q75" r:id="rId22"/>
    <hyperlink ref="Q76" r:id="rId23"/>
    <hyperlink ref="Q77" r:id="rId24"/>
    <hyperlink ref="Q13" r:id="rId25"/>
    <hyperlink ref="Q24" r:id="rId26"/>
    <hyperlink ref="Q100" r:id="rId27"/>
    <hyperlink ref="Q101" r:id="rId28"/>
    <hyperlink ref="Q105" r:id="rId29"/>
    <hyperlink ref="Q108" r:id="rId30"/>
    <hyperlink ref="Q109" r:id="rId31"/>
    <hyperlink ref="Q110" r:id="rId32"/>
    <hyperlink ref="Q28" r:id="rId33"/>
    <hyperlink ref="Q30" r:id="rId34"/>
    <hyperlink ref="Q31" r:id="rId35"/>
    <hyperlink ref="Q56" r:id="rId36"/>
    <hyperlink ref="Q57" r:id="rId37"/>
    <hyperlink ref="Q61" r:id="rId38"/>
    <hyperlink ref="Q62" r:id="rId39"/>
    <hyperlink ref="Q64" r:id="rId40"/>
    <hyperlink ref="Q83" r:id="rId41"/>
    <hyperlink ref="Q94" r:id="rId42"/>
    <hyperlink ref="Q95" r:id="rId43"/>
    <hyperlink ref="Q96" r:id="rId44"/>
    <hyperlink ref="Q97" r:id="rId45"/>
    <hyperlink ref="Q99" r:id="rId46"/>
    <hyperlink ref="Q102" r:id="rId47"/>
    <hyperlink ref="Q103" r:id="rId48"/>
    <hyperlink ref="Q104" r:id="rId49"/>
    <hyperlink ref="Q106" r:id="rId50"/>
    <hyperlink ref="Q111" r:id="rId51"/>
    <hyperlink ref="Q50" r:id="rId52"/>
    <hyperlink ref="Q55" r:id="rId53"/>
    <hyperlink ref="Q59" r:id="rId54"/>
    <hyperlink ref="Q66" r:id="rId55"/>
    <hyperlink ref="Q78" r:id="rId56"/>
    <hyperlink ref="Q79" r:id="rId57"/>
    <hyperlink ref="Q81" r:id="rId58"/>
    <hyperlink ref="Q82" r:id="rId59"/>
    <hyperlink ref="Q84" r:id="rId60"/>
    <hyperlink ref="Q85" r:id="rId61"/>
    <hyperlink ref="Q86" r:id="rId62"/>
    <hyperlink ref="Q87" r:id="rId63"/>
    <hyperlink ref="Q88" r:id="rId64"/>
    <hyperlink ref="Q89" r:id="rId65"/>
    <hyperlink ref="Q90" r:id="rId66"/>
    <hyperlink ref="Q91" r:id="rId67"/>
    <hyperlink ref="Q92" r:id="rId68"/>
    <hyperlink ref="Q93" r:id="rId69"/>
    <hyperlink ref="Q98" r:id="rId70"/>
    <hyperlink ref="Q107" r:id="rId71"/>
  </hyperlinks>
  <pageMargins left="0.7" right="0.7" top="0.75" bottom="0.75" header="0" footer="0"/>
  <pageSetup orientation="portrait"/>
  <drawing r:id="rId72"/>
  <legacyDrawing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2021-03-19T21:39:01Z</dcterms:modified>
</cp:coreProperties>
</file>