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sanchezf\Desktop\Documentos Luis\AREGIONAL\Aregional 2021\"/>
    </mc:Choice>
  </mc:AlternateContent>
  <bookViews>
    <workbookView xWindow="0" yWindow="0" windowWidth="20490" windowHeight="6855"/>
  </bookViews>
  <sheets>
    <sheet name="Cobro Derechos de Agu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<sst xmlns="http://schemas.openxmlformats.org/spreadsheetml/2006/main" count="4" uniqueCount="4">
  <si>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CONCEPTO</t>
  </si>
  <si>
    <t>Cobro Derechos de Agua</t>
  </si>
  <si>
    <t>HISTÓRICO INGRESOS DE LA ADMINISTRACIÓN PÚBLICA MUNICIPAL DE ZAPOPAN (2011-2020)</t>
  </si>
  <si>
    <t>Fuente: Elaboración propia con base en la Cuenta Pública Anual 2020; https://www.zapopan.gob.mx/wp-content/uploads/2021/04/TESORERIA-MUNICIPAL-CUENTA-PUBLICA-2020.pdf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</si>
</sst>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'Cobro Derechos de Agua'!$A$3</c:f>
              <c:strCache>
                <c:ptCount val="1"/>
                <c:pt idx="0">
                  <c:v>Cobro Derechos de Agua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1000139229723753E-17"/>
                  <c:y val="1.1644830825976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F5-4630-8690-A9B5498F9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'Cobro Derechos de Agua'!$B$2:$K$2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'Cobro Derechos de Agua'!$B$3:$K$3</c:f>
              <c:numCache>
                <c:formatCode>"$"#,##0.00</c:formatCode>
                <c:ptCount val="10"/>
                <c:pt idx="0">
                  <c:v>10618605</c:v>
                </c:pt>
                <c:pt idx="1">
                  <c:v>11043350</c:v>
                </c:pt>
                <c:pt idx="2">
                  <c:v>12791693</c:v>
                </c:pt>
                <c:pt idx="3">
                  <c:v>12281410</c:v>
                </c:pt>
                <c:pt idx="4">
                  <c:v>15727531</c:v>
                </c:pt>
                <c:pt idx="5">
                  <c:v>17128891.309999999</c:v>
                </c:pt>
                <c:pt idx="6">
                  <c:v>18037045.239999998</c:v>
                </c:pt>
                <c:pt idx="7">
                  <c:v>21468558.969999999</c:v>
                </c:pt>
                <c:pt idx="8">
                  <c:v>20587022</c:v>
                </c:pt>
                <c:pt idx="9">
                  <c:v>13340877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F5-4630-8690-A9B5498F9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5268616"/>
        <c:axId val="128032992"/>
      </c:barChart>
      <c:catAx>
        <c:axId val="22526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8032992"/>
        <c:crosses val="autoZero"/>
        <c:auto val="1"/>
        <c:lblAlgn val="ctr"/>
        <c:lblOffset val="100"/>
        <c:noMultiLvlLbl val="0"/>
      </c:catAx>
      <c:valAx>
        <c:axId val="1280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26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xmlns="" id="{D225C6E7-F809-4F20-AD38-7F7AE7CDA4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7" name="7 Imagen">
          <a:extLst>
            <a:ext uri="{FF2B5EF4-FFF2-40B4-BE49-F238E27FC236}">
              <a16:creationId xmlns:a16="http://schemas.microsoft.com/office/drawing/2014/main" xmlns="" id="{C8030581-5034-4CA2-8875-BB2CFD228D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37147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8 Imagen">
          <a:extLst>
            <a:ext uri="{FF2B5EF4-FFF2-40B4-BE49-F238E27FC236}">
              <a16:creationId xmlns:a16="http://schemas.microsoft.com/office/drawing/2014/main" xmlns="" id="{65005A93-AAE8-4233-9905-B267977BD03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9" name="9 Imagen">
          <a:extLst>
            <a:ext uri="{FF2B5EF4-FFF2-40B4-BE49-F238E27FC236}">
              <a16:creationId xmlns:a16="http://schemas.microsoft.com/office/drawing/2014/main" xmlns="" id="{D87288BD-0E8F-4079-9AC0-2491CC2FF79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9550" y="37147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790575</xdr:colOff>
      <xdr:row>0</xdr:row>
      <xdr:rowOff>180975</xdr:rowOff>
    </xdr:from>
    <xdr:to>
      <xdr:col>1</xdr:col>
      <xdr:colOff>104775</xdr:colOff>
      <xdr:row>0</xdr:row>
      <xdr:rowOff>781050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xmlns="" id="{5F6D5068-674E-4E9C-BD0B-52BE44573C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809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790575</xdr:colOff>
      <xdr:row>0</xdr:row>
      <xdr:rowOff>190500</xdr:rowOff>
    </xdr:from>
    <xdr:to>
      <xdr:col>9</xdr:col>
      <xdr:colOff>276225</xdr:colOff>
      <xdr:row>0</xdr:row>
      <xdr:rowOff>790575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xmlns="" id="{5AFAB416-4C0F-4C66-B4ED-38032B36F06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0" y="1905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</xdr:row>
      <xdr:rowOff>28575</xdr:rowOff>
    </xdr:from>
    <xdr:to>
      <xdr:col>11</xdr:col>
      <xdr:colOff>542925</xdr:colOff>
      <xdr:row>20</xdr:row>
      <xdr:rowOff>161925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307830B0-BA08-425D-BFC6-AF6C74CAD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C24" sqref="C24"/>
    </sheetView>
  </sheetViews>
  <sheetFormatPr baseColWidth="10" defaultColWidth="0" defaultRowHeight="15" customHeight="1" zeroHeight="1" x14ac:dyDescent="0.25"/>
  <cols>
    <col min="1" max="1" width="19.28515625" customWidth="1"/>
    <col min="2" max="11" width="16.7109375" customWidth="1"/>
    <col min="12" max="13" width="11.42578125" style="1" customWidth="1"/>
    <col min="14" max="16384" width="11.42578125" hidden="1"/>
  </cols>
  <sheetData>
    <row r="1" spans="1:11" ht="75.75" customHeight="1" thickBot="1" x14ac:dyDescent="0.3">
      <c r="A1" s="9" t="s">
        <v>2</v>
      </c>
      <c r="B1" s="10"/>
      <c r="C1" s="10"/>
      <c r="D1" s="10"/>
      <c r="E1" s="10"/>
      <c r="F1" s="10"/>
      <c r="G1" s="10"/>
      <c r="H1" s="10"/>
      <c r="I1" s="10"/>
      <c r="J1" s="11"/>
      <c r="K1" s="12"/>
    </row>
    <row r="2" spans="1:11" ht="36.75" customHeight="1" x14ac:dyDescent="0.25">
      <c r="A2" s="13" t="s">
        <v>0</v>
      </c>
      <c r="B2" s="14">
        <v>2011</v>
      </c>
      <c r="C2" s="14">
        <v>2012</v>
      </c>
      <c r="D2" s="14">
        <v>2013</v>
      </c>
      <c r="E2" s="14">
        <v>2014</v>
      </c>
      <c r="F2" s="14">
        <v>2015</v>
      </c>
      <c r="G2" s="14">
        <v>2016</v>
      </c>
      <c r="H2" s="14">
        <v>2017</v>
      </c>
      <c r="I2" s="14">
        <v>2018</v>
      </c>
      <c r="J2" s="14">
        <v>2019</v>
      </c>
      <c r="K2" s="15">
        <v>2020</v>
      </c>
    </row>
    <row r="3" spans="1:11" ht="37.5" customHeight="1" thickBot="1" x14ac:dyDescent="0.3">
      <c r="A3" s="5" t="s">
        <v>1</v>
      </c>
      <c r="B3" s="3">
        <v>10618605</v>
      </c>
      <c r="C3" s="3">
        <v>11043350</v>
      </c>
      <c r="D3" s="3">
        <v>12791693</v>
      </c>
      <c r="E3" s="3">
        <v>12281410</v>
      </c>
      <c r="F3" s="3">
        <v>15727531</v>
      </c>
      <c r="G3" s="3">
        <v>17128891.309999999</v>
      </c>
      <c r="H3" s="3">
        <v>18037045.239999998</v>
      </c>
      <c r="I3" s="3">
        <v>21468558.969999999</v>
      </c>
      <c r="J3" s="3">
        <v>20587022</v>
      </c>
      <c r="K3" s="4">
        <v>13340877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 x14ac:dyDescent="0.25">
      <c r="A22" s="6" t="s">
        <v>3</v>
      </c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idden="1" x14ac:dyDescent="0.25"/>
    <row r="26" spans="1:11" hidden="1" x14ac:dyDescent="0.25"/>
    <row r="27" spans="1:11" hidden="1" x14ac:dyDescent="0.25"/>
    <row r="28" spans="1:11" hidden="1" x14ac:dyDescent="0.25">
      <c r="F28" s="2"/>
    </row>
  </sheetData>
  <mergeCells count="2">
    <mergeCell ref="A1:K1"/>
    <mergeCell ref="A22:K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Cobro Derechos de Agua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Luis Andres Sanchez Flores</cp:lastModifiedBy>
  <dcterms:created xsi:type="dcterms:W3CDTF">2019-08-29T19:22:08Z</dcterms:created>
  <dcterms:modified xsi:type="dcterms:W3CDTF">2021-07-22T18:24:21Z</dcterms:modified>
</cp:coreProperties>
</file>