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Aportaciones Ramo 3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<sst xmlns="http://schemas.openxmlformats.org/spreadsheetml/2006/main" count="4" uniqueCount="4">
  <si>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</si>
  <si>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Aportaciones Federales - Ramo 33 FISM-FORTAMUN</t>
  </si>
  <si>
    <t>HISTÓRICO INGRESOS DE LA ADMINISTRACIÓN PÚBLICA MUNICIPAL DE ZAPOPAN (2011-2020)
DESTINO DEL GASTO FONDOS FEDERALES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</si>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</sst>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4" fillId="0" borderId="4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2" borderId="5" xfId="1" applyFont="1" applyFill="1" applyBorder="1" applyAlignment="1">
      <alignment vertical="center" wrapText="1"/>
    </xf>
    <xf numFmtId="44" fontId="4" fillId="2" borderId="6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191E-17"/>
                  <c:y val="7.0244761510738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1EB-4B7D-AD2E-E04ED86905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4210136520376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EB-4B7D-AD2E-E04ED86905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1EB-4B7D-AD2E-E04ED86905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'Aportaciones Ramo 33'!$B$3:$K$3</c:f>
              <c:numCache>
                <c:formatCode>_("$"* #,##0.00_);_("$"* \(#,##0.00\);_("$"* "-"??_);_(@_)</c:formatCode>
                <c:ptCount val="10"/>
                <c:pt idx="0">
                  <c:v>642426522</c:v>
                </c:pt>
                <c:pt idx="1">
                  <c:v>650167877.96000004</c:v>
                </c:pt>
                <c:pt idx="2">
                  <c:v>680702382</c:v>
                </c:pt>
                <c:pt idx="3">
                  <c:v>822795134</c:v>
                </c:pt>
                <c:pt idx="4">
                  <c:v>715118215</c:v>
                </c:pt>
                <c:pt idx="5">
                  <c:v>740891692.89999998</c:v>
                </c:pt>
                <c:pt idx="6">
                  <c:v>842319541.5</c:v>
                </c:pt>
                <c:pt idx="7">
                  <c:v>902703693.48000002</c:v>
                </c:pt>
                <c:pt idx="8">
                  <c:v>1032500879</c:v>
                </c:pt>
                <c:pt idx="9">
                  <c:v>1068719524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EB-4B7D-AD2E-E04ED869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7106560"/>
        <c:axId val="337159936"/>
      </c:barChart>
      <c:catAx>
        <c:axId val="3371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159936"/>
        <c:crosses val="autoZero"/>
        <c:auto val="1"/>
        <c:lblAlgn val="ctr"/>
        <c:lblOffset val="100"/>
        <c:noMultiLvlLbl val="0"/>
      </c:catAx>
      <c:valAx>
        <c:axId val="3371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10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A38A65C4-57C4-48AE-9605-17CB7D7527F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xmlns="" id="{C81E049E-4B9E-4BAF-9FB3-6F2B3DB23B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3D16B037-E68E-45CC-AC1E-A6BE311F3C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xmlns="" id="{3B0B355A-C81B-44F5-A57A-5713C8BD33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:a16="http://schemas.microsoft.com/office/drawing/2014/main" xmlns="" id="{01D4D001-FA4B-4DF2-A3C0-184ECCFA904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:a16="http://schemas.microsoft.com/office/drawing/2014/main" xmlns="" id="{0C6F56E4-E613-44ED-99FE-07365D204F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295275</xdr:rowOff>
    </xdr:to>
    <xdr:pic>
      <xdr:nvPicPr>
        <xdr:cNvPr id="14" name="14 Imagen">
          <a:extLst>
            <a:ext uri="{FF2B5EF4-FFF2-40B4-BE49-F238E27FC236}">
              <a16:creationId xmlns:a16="http://schemas.microsoft.com/office/drawing/2014/main" xmlns="" id="{E429D759-D477-4D14-BACB-15FB6D8F38C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0</xdr:row>
      <xdr:rowOff>302419</xdr:rowOff>
    </xdr:from>
    <xdr:to>
      <xdr:col>1</xdr:col>
      <xdr:colOff>50006</xdr:colOff>
      <xdr:row>0</xdr:row>
      <xdr:rowOff>892969</xdr:rowOff>
    </xdr:to>
    <xdr:pic>
      <xdr:nvPicPr>
        <xdr:cNvPr id="16" name="16 Imagen">
          <a:extLst>
            <a:ext uri="{FF2B5EF4-FFF2-40B4-BE49-F238E27FC236}">
              <a16:creationId xmlns:a16="http://schemas.microsoft.com/office/drawing/2014/main" xmlns="" id="{02F2AF25-B6EE-45A8-9A63-C57C4A0D85C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302419"/>
          <a:ext cx="59293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569084</xdr:colOff>
      <xdr:row>0</xdr:row>
      <xdr:rowOff>314325</xdr:rowOff>
    </xdr:from>
    <xdr:to>
      <xdr:col>9</xdr:col>
      <xdr:colOff>40447</xdr:colOff>
      <xdr:row>0</xdr:row>
      <xdr:rowOff>904875</xdr:rowOff>
    </xdr:to>
    <xdr:pic>
      <xdr:nvPicPr>
        <xdr:cNvPr id="17" name="17 Imagen">
          <a:extLst>
            <a:ext uri="{FF2B5EF4-FFF2-40B4-BE49-F238E27FC236}">
              <a16:creationId xmlns:a16="http://schemas.microsoft.com/office/drawing/2014/main" xmlns="" id="{23B25414-91C0-4698-BDD8-A91BA33AB37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5359" y="314325"/>
          <a:ext cx="58578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23813</xdr:colOff>
      <xdr:row>3</xdr:row>
      <xdr:rowOff>44825</xdr:rowOff>
    </xdr:from>
    <xdr:to>
      <xdr:col>11</xdr:col>
      <xdr:colOff>0</xdr:colOff>
      <xdr:row>22</xdr:row>
      <xdr:rowOff>151981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9E9CA210-45DA-4049-8247-5F59F113B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24.140625" style="1" customWidth="1"/>
    <col min="2" max="11" width="16.7109375" style="1" customWidth="1"/>
    <col min="12" max="13" width="11.42578125" style="1" customWidth="1"/>
    <col min="14" max="16384" width="11.42578125" hidden="1"/>
  </cols>
  <sheetData>
    <row r="1" spans="1:11" ht="98.25" customHeight="1" thickBot="1" x14ac:dyDescent="0.3">
      <c r="A1" s="9" t="s">
        <v>2</v>
      </c>
      <c r="B1" s="10"/>
      <c r="C1" s="10"/>
      <c r="D1" s="10"/>
      <c r="E1" s="10"/>
      <c r="F1" s="10"/>
      <c r="G1" s="10"/>
      <c r="H1" s="10"/>
      <c r="I1" s="10"/>
      <c r="J1" s="11"/>
      <c r="K1" s="12"/>
    </row>
    <row r="2" spans="1:11" ht="33.75" customHeight="1" x14ac:dyDescent="0.25">
      <c r="A2" s="6" t="s">
        <v>0</v>
      </c>
      <c r="B2" s="7">
        <v>2011</v>
      </c>
      <c r="C2" s="7">
        <v>2012</v>
      </c>
      <c r="D2" s="7">
        <v>2013</v>
      </c>
      <c r="E2" s="7">
        <v>2014</v>
      </c>
      <c r="F2" s="7">
        <v>2015</v>
      </c>
      <c r="G2" s="7">
        <v>2016</v>
      </c>
      <c r="H2" s="7">
        <v>2017</v>
      </c>
      <c r="I2" s="7">
        <v>2018</v>
      </c>
      <c r="J2" s="7">
        <v>2019</v>
      </c>
      <c r="K2" s="8">
        <v>2020</v>
      </c>
    </row>
    <row r="3" spans="1:11" ht="40.5" customHeight="1" thickBot="1" x14ac:dyDescent="0.3">
      <c r="A3" s="2" t="s">
        <v>1</v>
      </c>
      <c r="B3" s="3">
        <v>642426522</v>
      </c>
      <c r="C3" s="3">
        <v>650167877.96000004</v>
      </c>
      <c r="D3" s="3">
        <v>680702382</v>
      </c>
      <c r="E3" s="3">
        <v>822795134</v>
      </c>
      <c r="F3" s="4">
        <v>715118215</v>
      </c>
      <c r="G3" s="4">
        <v>740891692.89999998</v>
      </c>
      <c r="H3" s="4">
        <v>842319541.5</v>
      </c>
      <c r="I3" s="4">
        <v>902703693.48000002</v>
      </c>
      <c r="J3" s="4">
        <v>1032500879</v>
      </c>
      <c r="K3" s="5">
        <v>1068719524</v>
      </c>
    </row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1:11" x14ac:dyDescent="0.25"/>
    <row r="18" spans="1:11" x14ac:dyDescent="0.25"/>
    <row r="19" spans="1:11" x14ac:dyDescent="0.25"/>
    <row r="20" spans="1:11" x14ac:dyDescent="0.25"/>
    <row r="21" spans="1:11" x14ac:dyDescent="0.25"/>
    <row r="22" spans="1:11" x14ac:dyDescent="0.25"/>
    <row r="23" spans="1:11" x14ac:dyDescent="0.25"/>
    <row r="24" spans="1:11" ht="12.75" customHeight="1" x14ac:dyDescent="0.25">
      <c r="A24" s="13" t="s">
        <v>3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x14ac:dyDescent="0.25"/>
    <row r="26" spans="1:11" x14ac:dyDescent="0.25"/>
  </sheetData>
  <mergeCells count="2">
    <mergeCell ref="A1:K1"/>
    <mergeCell ref="A24:K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Aportaciones Ramo 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2019-08-29T20:02:58Z</dcterms:created>
  <dcterms:modified xsi:type="dcterms:W3CDTF">2021-07-23T18:41:16Z</dcterms:modified>
</cp:coreProperties>
</file>