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AREGIONAL\Bloque 6. Estadísticas Fiscales\"/>
    </mc:Choice>
  </mc:AlternateContent>
  <bookViews>
    <workbookView xWindow="0" yWindow="0" windowWidth="20490" windowHeight="7755"/>
  </bookViews>
  <sheets>
    <sheet name="Estado de la Deuda" sheetId="1" r:id="rId1"/>
  </sheets>
  <definedNames>
    <definedName name="_xlnm.Print_Area" localSheetId="0">'Estado de la Deuda'!$A$1:$R$71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<sst xmlns="http://schemas.openxmlformats.org/spreadsheetml/2006/main" count="47" uniqueCount="19">
  <si>
    <t xml:space="preserve">Enero </t>
  </si>
  <si>
    <t xml:space="preserve">Año </t>
  </si>
  <si>
    <t>Mes</t>
  </si>
  <si>
    <t xml:space="preserve">Saldo de la Deuda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</si>
  <si>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</si>
  <si>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</si>
  <si>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</si>
  <si>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</si>
  <si>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</si>
  <si>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</si>
  <si>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</si>
  <si>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</si>
  <si>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</si>
  <si>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</si>
  <si>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</si>
  <si>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Elaboración propia con base en el Estado de la Deuda; https://www.zapopan.gob.mx/transparencia/articulo-8/deudapublica/</t>
  </si>
  <si>
    <t>Enero</t>
  </si>
  <si>
    <t>Febrero</t>
  </si>
  <si>
    <t>Serie Historica de la Deuda Pública (2018-2020)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</si>
</sst>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44" fontId="2" fillId="2" borderId="0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4" fontId="2" fillId="2" borderId="0" xfId="1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08484127345357E-2"/>
          <c:y val="3.9855083834041946E-2"/>
          <c:w val="0.90949151587265464"/>
          <c:h val="0.74989750938534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multiLvlStrRef>
              <c:f>'Estado de la Deuda'!$C$4:$D$45</c:f>
              <c:multiLvlStrCache>
                <c:ptCount val="42"/>
                <c:lvl>
                  <c:pt idx="0">
                    <c:v>Enero </c:v>
                  </c:pt>
                  <c:pt idx="1">
                    <c:v>Febrero 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 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 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2019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  <c:pt idx="20">
                    <c:v>2019</c:v>
                  </c:pt>
                  <c:pt idx="21">
                    <c:v>2019</c:v>
                  </c:pt>
                  <c:pt idx="22">
                    <c:v>2019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2020</c:v>
                  </c:pt>
                  <c:pt idx="26">
                    <c:v>2020</c:v>
                  </c:pt>
                  <c:pt idx="27">
                    <c:v>2020</c:v>
                  </c:pt>
                  <c:pt idx="28">
                    <c:v>2020</c:v>
                  </c:pt>
                  <c:pt idx="29">
                    <c:v>2020</c:v>
                  </c:pt>
                  <c:pt idx="30">
                    <c:v>2020</c:v>
                  </c:pt>
                  <c:pt idx="31">
                    <c:v>2020</c:v>
                  </c:pt>
                  <c:pt idx="32">
                    <c:v>2020</c:v>
                  </c:pt>
                  <c:pt idx="33">
                    <c:v>2020</c:v>
                  </c:pt>
                  <c:pt idx="34">
                    <c:v>2020</c:v>
                  </c:pt>
                  <c:pt idx="35">
                    <c:v>2020</c:v>
                  </c:pt>
                  <c:pt idx="36">
                    <c:v>2021</c:v>
                  </c:pt>
                  <c:pt idx="37">
                    <c:v>2021</c:v>
                  </c:pt>
                  <c:pt idx="38">
                    <c:v>2021</c:v>
                  </c:pt>
                  <c:pt idx="39">
                    <c:v>2021</c:v>
                  </c:pt>
                  <c:pt idx="40">
                    <c:v>2021</c:v>
                  </c:pt>
                  <c:pt idx="41">
                    <c:v>2021</c:v>
                  </c:pt>
                </c:lvl>
              </c:multiLvlStrCache>
            </c:multiLvlStrRef>
          </c:cat>
          <c:val>
            <c:numRef>
              <c:f>'Estado de la Deuda'!$E$4:$E$45</c:f>
              <c:numCache>
                <c:formatCode>"$"#,##0.00</c:formatCode>
                <c:ptCount val="42"/>
                <c:pt idx="0">
                  <c:v>1026776044.9400001</c:v>
                </c:pt>
                <c:pt idx="1">
                  <c:v>1023991241.1900001</c:v>
                </c:pt>
                <c:pt idx="2">
                  <c:v>1021170234.99</c:v>
                </c:pt>
                <c:pt idx="3">
                  <c:v>1018312555.7</c:v>
                </c:pt>
                <c:pt idx="4">
                  <c:v>1015417726.59</c:v>
                </c:pt>
                <c:pt idx="5">
                  <c:v>1012485264.7</c:v>
                </c:pt>
                <c:pt idx="6">
                  <c:v>1009514680.8099999</c:v>
                </c:pt>
                <c:pt idx="7">
                  <c:v>1006505479.33</c:v>
                </c:pt>
                <c:pt idx="8">
                  <c:v>1003457158.23</c:v>
                </c:pt>
                <c:pt idx="9">
                  <c:v>1000369208.95</c:v>
                </c:pt>
                <c:pt idx="10">
                  <c:v>997241116.33000004</c:v>
                </c:pt>
                <c:pt idx="11">
                  <c:v>994072358.50999999</c:v>
                </c:pt>
                <c:pt idx="12">
                  <c:v>990862406.84000003</c:v>
                </c:pt>
                <c:pt idx="13">
                  <c:v>987610725.79999995</c:v>
                </c:pt>
                <c:pt idx="14">
                  <c:v>984316772.89999998</c:v>
                </c:pt>
                <c:pt idx="15">
                  <c:v>980979998.62</c:v>
                </c:pt>
                <c:pt idx="16">
                  <c:v>977599846.25999999</c:v>
                </c:pt>
                <c:pt idx="17">
                  <c:v>974175751.92999995</c:v>
                </c:pt>
                <c:pt idx="18">
                  <c:v>970707144.36000001</c:v>
                </c:pt>
                <c:pt idx="19">
                  <c:v>967193444.90999997</c:v>
                </c:pt>
                <c:pt idx="20">
                  <c:v>963634067.36000001</c:v>
                </c:pt>
                <c:pt idx="21">
                  <c:v>960028417.89999998</c:v>
                </c:pt>
                <c:pt idx="22">
                  <c:v>956375894.99000001</c:v>
                </c:pt>
                <c:pt idx="23">
                  <c:v>952675873.28999996</c:v>
                </c:pt>
                <c:pt idx="24">
                  <c:v>948927767.51999998</c:v>
                </c:pt>
                <c:pt idx="25">
                  <c:v>945130936.37</c:v>
                </c:pt>
                <c:pt idx="26">
                  <c:v>946890785.88</c:v>
                </c:pt>
                <c:pt idx="27">
                  <c:v>942994595.46000004</c:v>
                </c:pt>
                <c:pt idx="28">
                  <c:v>939047754.55999994</c:v>
                </c:pt>
                <c:pt idx="29">
                  <c:v>949543473.76999998</c:v>
                </c:pt>
                <c:pt idx="30">
                  <c:v>957528463.35000002</c:v>
                </c:pt>
                <c:pt idx="31">
                  <c:v>953425685.94000006</c:v>
                </c:pt>
                <c:pt idx="32">
                  <c:v>968883676.38999999</c:v>
                </c:pt>
                <c:pt idx="33">
                  <c:v>971570165.75999999</c:v>
                </c:pt>
                <c:pt idx="34">
                  <c:v>967305290.90999997</c:v>
                </c:pt>
                <c:pt idx="35">
                  <c:v>1012660359.85</c:v>
                </c:pt>
                <c:pt idx="36">
                  <c:v>1008283876.98</c:v>
                </c:pt>
                <c:pt idx="37">
                  <c:v>1003850500.35</c:v>
                </c:pt>
                <c:pt idx="38">
                  <c:v>1190507223.3</c:v>
                </c:pt>
                <c:pt idx="39">
                  <c:v>1185420071.49</c:v>
                </c:pt>
                <c:pt idx="40">
                  <c:v>1180267055.5899999</c:v>
                </c:pt>
                <c:pt idx="41">
                  <c:v>1175047322.73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89-4579-B37D-A158E7FA1D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1362248"/>
        <c:axId val="336747440"/>
      </c:barChart>
      <c:catAx>
        <c:axId val="19136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6747440"/>
        <c:crosses val="autoZero"/>
        <c:auto val="1"/>
        <c:lblAlgn val="ctr"/>
        <c:lblOffset val="100"/>
        <c:noMultiLvlLbl val="0"/>
      </c:catAx>
      <c:valAx>
        <c:axId val="33674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1362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500" b="0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1</xdr:col>
      <xdr:colOff>133350</xdr:colOff>
      <xdr:row>0</xdr:row>
      <xdr:rowOff>676274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r="18056"/>
        <a:stretch/>
      </xdr:blipFill>
      <xdr:spPr bwMode="auto">
        <a:xfrm>
          <a:off x="333375" y="9525"/>
          <a:ext cx="561975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238125</xdr:rowOff>
    </xdr:from>
    <xdr:to>
      <xdr:col>16</xdr:col>
      <xdr:colOff>676276</xdr:colOff>
      <xdr:row>61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6CC2E53C-2E9C-4A8F-8F7C-9E07C19C2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428625</xdr:colOff>
      <xdr:row>0</xdr:row>
      <xdr:rowOff>9525</xdr:rowOff>
    </xdr:from>
    <xdr:to>
      <xdr:col>14</xdr:col>
      <xdr:colOff>228600</xdr:colOff>
      <xdr:row>0</xdr:row>
      <xdr:rowOff>676274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r="18056"/>
        <a:stretch/>
      </xdr:blipFill>
      <xdr:spPr bwMode="auto">
        <a:xfrm>
          <a:off x="12049125" y="9525"/>
          <a:ext cx="561975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8"/>
  <sheetViews>
    <sheetView tabSelected="1" zoomScaleNormal="100" workbookViewId="0">
      <selection sqref="A1:O1"/>
    </sheetView>
  </sheetViews>
  <sheetFormatPr baseColWidth="10" defaultColWidth="0" defaultRowHeight="15" zeroHeight="1" x14ac:dyDescent="0.25"/>
  <cols>
    <col min="1" max="1" width="11.42578125" style="1" customWidth="1"/>
    <col min="2" max="2" width="11.42578125" style="2" customWidth="1"/>
    <col min="3" max="3" width="17.85546875" style="1" bestFit="1" customWidth="1"/>
    <col min="4" max="6" width="17.85546875" style="1" customWidth="1"/>
    <col min="7" max="7" width="11.42578125" style="1" customWidth="1"/>
    <col min="8" max="18" width="11.42578125" customWidth="1"/>
    <col min="19" max="31" width="0" hidden="1" customWidth="1"/>
    <col min="32" max="16384" width="11.42578125" hidden="1"/>
  </cols>
  <sheetData>
    <row r="1" spans="1:31" ht="62.25" customHeight="1" thickBot="1" x14ac:dyDescent="0.3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thickBot="1" x14ac:dyDescent="0.3">
      <c r="A2" s="3"/>
      <c r="B2" s="4"/>
      <c r="F2" s="5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thickBot="1" x14ac:dyDescent="0.3">
      <c r="A3" s="3"/>
      <c r="B3" s="4"/>
      <c r="C3" s="13" t="s">
        <v>1</v>
      </c>
      <c r="D3" s="14" t="s">
        <v>2</v>
      </c>
      <c r="E3" s="15" t="s">
        <v>3</v>
      </c>
      <c r="F3" s="5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3"/>
      <c r="B4" s="4"/>
      <c r="C4" s="9">
        <v>2018</v>
      </c>
      <c r="D4" s="10" t="s">
        <v>0</v>
      </c>
      <c r="E4" s="11">
        <v>1026776044.9400001</v>
      </c>
      <c r="F4" s="5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3"/>
      <c r="B5" s="4"/>
      <c r="C5" s="6">
        <v>2018</v>
      </c>
      <c r="D5" s="7" t="s">
        <v>4</v>
      </c>
      <c r="E5" s="12">
        <v>1023991241.1900001</v>
      </c>
      <c r="F5" s="5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3"/>
      <c r="B6" s="4"/>
      <c r="C6" s="6">
        <v>2018</v>
      </c>
      <c r="D6" s="7" t="s">
        <v>5</v>
      </c>
      <c r="E6" s="12">
        <v>1021170234.99</v>
      </c>
      <c r="F6" s="5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3"/>
      <c r="B7" s="4"/>
      <c r="C7" s="6">
        <v>2018</v>
      </c>
      <c r="D7" s="7" t="s">
        <v>6</v>
      </c>
      <c r="E7" s="12">
        <v>1018312555.7</v>
      </c>
      <c r="F7" s="5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3"/>
      <c r="B8" s="4"/>
      <c r="C8" s="6">
        <v>2018</v>
      </c>
      <c r="D8" s="7" t="s">
        <v>7</v>
      </c>
      <c r="E8" s="12">
        <v>1015417726.59</v>
      </c>
      <c r="F8" s="5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3"/>
      <c r="B9" s="4"/>
      <c r="C9" s="6">
        <v>2018</v>
      </c>
      <c r="D9" s="7" t="s">
        <v>8</v>
      </c>
      <c r="E9" s="12">
        <v>1012485264.7</v>
      </c>
      <c r="F9" s="5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3"/>
      <c r="B10" s="4"/>
      <c r="C10" s="6">
        <v>2018</v>
      </c>
      <c r="D10" s="7" t="s">
        <v>9</v>
      </c>
      <c r="E10" s="12">
        <v>1009514680.8099999</v>
      </c>
      <c r="F10" s="5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3"/>
      <c r="B11" s="4"/>
      <c r="C11" s="6">
        <v>2018</v>
      </c>
      <c r="D11" s="7" t="s">
        <v>10</v>
      </c>
      <c r="E11" s="12">
        <v>1006505479.33</v>
      </c>
      <c r="F11" s="5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3"/>
      <c r="B12" s="4"/>
      <c r="C12" s="6">
        <v>2018</v>
      </c>
      <c r="D12" s="7" t="s">
        <v>11</v>
      </c>
      <c r="E12" s="12">
        <v>1003457158.23</v>
      </c>
      <c r="F12" s="5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3"/>
      <c r="B13" s="4"/>
      <c r="C13" s="6">
        <v>2018</v>
      </c>
      <c r="D13" s="7" t="s">
        <v>12</v>
      </c>
      <c r="E13" s="12">
        <v>1000369208.95</v>
      </c>
      <c r="F13" s="5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3"/>
      <c r="B14" s="4"/>
      <c r="C14" s="6">
        <v>2018</v>
      </c>
      <c r="D14" s="7" t="s">
        <v>13</v>
      </c>
      <c r="E14" s="12">
        <v>997241116.33000004</v>
      </c>
      <c r="F14" s="8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3"/>
      <c r="B15" s="4"/>
      <c r="C15" s="6">
        <v>2018</v>
      </c>
      <c r="D15" s="7" t="s">
        <v>14</v>
      </c>
      <c r="E15" s="12">
        <v>994072358.50999999</v>
      </c>
      <c r="F15" s="8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3"/>
      <c r="B16" s="4"/>
      <c r="C16" s="6">
        <v>2019</v>
      </c>
      <c r="D16" s="7" t="s">
        <v>0</v>
      </c>
      <c r="E16" s="12">
        <v>990862406.84000003</v>
      </c>
      <c r="F16" s="8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3"/>
      <c r="B17" s="4"/>
      <c r="C17" s="6">
        <v>2019</v>
      </c>
      <c r="D17" s="7" t="s">
        <v>4</v>
      </c>
      <c r="E17" s="12">
        <v>987610725.79999995</v>
      </c>
      <c r="F17" s="8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3"/>
      <c r="B18" s="4"/>
      <c r="C18" s="6">
        <v>2019</v>
      </c>
      <c r="D18" s="7" t="s">
        <v>5</v>
      </c>
      <c r="E18" s="12">
        <v>984316772.89999998</v>
      </c>
      <c r="F18" s="8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3"/>
      <c r="B19" s="4"/>
      <c r="C19" s="6">
        <v>2019</v>
      </c>
      <c r="D19" s="7" t="s">
        <v>6</v>
      </c>
      <c r="E19" s="12">
        <v>980979998.62</v>
      </c>
      <c r="F19" s="8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3"/>
      <c r="B20" s="4"/>
      <c r="C20" s="6">
        <v>2019</v>
      </c>
      <c r="D20" s="7" t="s">
        <v>7</v>
      </c>
      <c r="E20" s="12">
        <v>977599846.25999999</v>
      </c>
      <c r="F20" s="8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3"/>
      <c r="B21" s="4"/>
      <c r="C21" s="6">
        <v>2019</v>
      </c>
      <c r="D21" s="7" t="s">
        <v>8</v>
      </c>
      <c r="E21" s="12">
        <v>974175751.92999995</v>
      </c>
      <c r="F21" s="8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3"/>
      <c r="B22" s="4"/>
      <c r="C22" s="6">
        <v>2019</v>
      </c>
      <c r="D22" s="7" t="s">
        <v>9</v>
      </c>
      <c r="E22" s="12">
        <v>970707144.36000001</v>
      </c>
      <c r="F22" s="8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3"/>
      <c r="B23" s="4"/>
      <c r="C23" s="6">
        <v>2019</v>
      </c>
      <c r="D23" s="7" t="s">
        <v>10</v>
      </c>
      <c r="E23" s="12">
        <v>967193444.90999997</v>
      </c>
      <c r="F23" s="8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3"/>
      <c r="B24" s="4"/>
      <c r="C24" s="6">
        <v>2019</v>
      </c>
      <c r="D24" s="7" t="s">
        <v>11</v>
      </c>
      <c r="E24" s="12">
        <v>963634067.36000001</v>
      </c>
      <c r="F24" s="8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3"/>
      <c r="B25" s="4"/>
      <c r="C25" s="6">
        <v>2019</v>
      </c>
      <c r="D25" s="7" t="s">
        <v>12</v>
      </c>
      <c r="E25" s="12">
        <v>960028417.89999998</v>
      </c>
      <c r="F25" s="8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3"/>
      <c r="B26" s="4"/>
      <c r="C26" s="6">
        <v>2019</v>
      </c>
      <c r="D26" s="7" t="s">
        <v>13</v>
      </c>
      <c r="E26" s="12">
        <v>956375894.99000001</v>
      </c>
      <c r="F26" s="8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3"/>
      <c r="B27" s="4"/>
      <c r="C27" s="6">
        <v>2019</v>
      </c>
      <c r="D27" s="7" t="s">
        <v>14</v>
      </c>
      <c r="E27" s="12">
        <v>952675873.28999996</v>
      </c>
      <c r="F27" s="8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3"/>
      <c r="B28" s="4"/>
      <c r="C28" s="6">
        <v>2020</v>
      </c>
      <c r="D28" s="7" t="s">
        <v>0</v>
      </c>
      <c r="E28" s="12">
        <v>948927767.51999998</v>
      </c>
      <c r="F28" s="8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3"/>
      <c r="B29" s="4"/>
      <c r="C29" s="6">
        <v>2020</v>
      </c>
      <c r="D29" s="7" t="s">
        <v>4</v>
      </c>
      <c r="E29" s="12">
        <v>945130936.37</v>
      </c>
      <c r="F29" s="8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3"/>
      <c r="B30" s="4"/>
      <c r="C30" s="6">
        <v>2020</v>
      </c>
      <c r="D30" s="7" t="s">
        <v>5</v>
      </c>
      <c r="E30" s="12">
        <v>946890785.88</v>
      </c>
      <c r="F30" s="8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3"/>
      <c r="B31" s="4"/>
      <c r="C31" s="6">
        <v>2020</v>
      </c>
      <c r="D31" s="7" t="s">
        <v>6</v>
      </c>
      <c r="E31" s="12">
        <v>942994595.46000004</v>
      </c>
      <c r="F31" s="8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3"/>
      <c r="B32" s="4"/>
      <c r="C32" s="6">
        <v>2020</v>
      </c>
      <c r="D32" s="7" t="s">
        <v>7</v>
      </c>
      <c r="E32" s="12">
        <v>939047754.55999994</v>
      </c>
      <c r="F32" s="8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3"/>
      <c r="B33" s="4"/>
      <c r="C33" s="6">
        <v>2020</v>
      </c>
      <c r="D33" s="7" t="s">
        <v>8</v>
      </c>
      <c r="E33" s="12">
        <v>949543473.76999998</v>
      </c>
      <c r="F33" s="8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3"/>
      <c r="B34" s="4"/>
      <c r="C34" s="6">
        <v>2020</v>
      </c>
      <c r="D34" s="7" t="s">
        <v>9</v>
      </c>
      <c r="E34" s="12">
        <v>957528463.35000002</v>
      </c>
      <c r="F34" s="8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3"/>
      <c r="B35" s="4"/>
      <c r="C35" s="6">
        <v>2020</v>
      </c>
      <c r="D35" s="7" t="s">
        <v>10</v>
      </c>
      <c r="E35" s="12">
        <v>953425685.94000006</v>
      </c>
      <c r="F35" s="8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3"/>
      <c r="B36" s="4"/>
      <c r="C36" s="6">
        <v>2020</v>
      </c>
      <c r="D36" s="7" t="s">
        <v>11</v>
      </c>
      <c r="E36" s="12">
        <v>968883676.38999999</v>
      </c>
      <c r="F36" s="8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3"/>
      <c r="B37" s="4"/>
      <c r="C37" s="6">
        <v>2020</v>
      </c>
      <c r="D37" s="7" t="s">
        <v>12</v>
      </c>
      <c r="E37" s="12">
        <v>971570165.75999999</v>
      </c>
      <c r="F37" s="8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3"/>
      <c r="B38" s="4"/>
      <c r="C38" s="6">
        <v>2020</v>
      </c>
      <c r="D38" s="7" t="s">
        <v>13</v>
      </c>
      <c r="E38" s="12">
        <v>967305290.90999997</v>
      </c>
      <c r="F38" s="8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3"/>
      <c r="B39" s="4"/>
      <c r="C39" s="6">
        <v>2020</v>
      </c>
      <c r="D39" s="7" t="s">
        <v>14</v>
      </c>
      <c r="E39" s="12">
        <v>1012660359.85</v>
      </c>
      <c r="F39" s="8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3"/>
      <c r="B40" s="4"/>
      <c r="C40" s="6">
        <v>2021</v>
      </c>
      <c r="D40" s="7" t="s">
        <v>16</v>
      </c>
      <c r="E40" s="12">
        <v>1008283876.98</v>
      </c>
      <c r="F40" s="8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3"/>
      <c r="B41" s="4"/>
      <c r="C41" s="6">
        <v>2021</v>
      </c>
      <c r="D41" s="7" t="s">
        <v>17</v>
      </c>
      <c r="E41" s="12">
        <v>1003850500.35</v>
      </c>
      <c r="F41" s="8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3"/>
      <c r="B42" s="4"/>
      <c r="C42" s="6">
        <v>2021</v>
      </c>
      <c r="D42" s="7" t="s">
        <v>5</v>
      </c>
      <c r="E42" s="12">
        <v>1190507223.3</v>
      </c>
      <c r="F42" s="8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3"/>
      <c r="B43" s="4"/>
      <c r="C43" s="6">
        <v>2021</v>
      </c>
      <c r="D43" s="7" t="s">
        <v>6</v>
      </c>
      <c r="E43" s="12">
        <v>1185420071.49</v>
      </c>
      <c r="F43" s="8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3"/>
      <c r="B44" s="4"/>
      <c r="C44" s="6">
        <v>2021</v>
      </c>
      <c r="D44" s="7" t="s">
        <v>7</v>
      </c>
      <c r="E44" s="12">
        <v>1180267055.5899999</v>
      </c>
      <c r="F44" s="8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thickBot="1" x14ac:dyDescent="0.3">
      <c r="A45" s="3"/>
      <c r="B45" s="4"/>
      <c r="C45" s="16">
        <v>2021</v>
      </c>
      <c r="D45" s="17" t="s">
        <v>8</v>
      </c>
      <c r="E45" s="18">
        <v>1175047322.73</v>
      </c>
      <c r="F45" s="8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41.25" customHeight="1" x14ac:dyDescent="0.25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36" customHeight="1" x14ac:dyDescent="0.25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thickBot="1" x14ac:dyDescent="0.3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thickBot="1" x14ac:dyDescent="0.3">
      <c r="A64" s="22" t="s">
        <v>15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8:31" x14ac:dyDescent="0.2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8:31" x14ac:dyDescent="0.2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8:31" x14ac:dyDescent="0.2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8:31" hidden="1" x14ac:dyDescent="0.2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8:31" hidden="1" x14ac:dyDescent="0.2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8:31" ht="27.75" hidden="1" customHeight="1" x14ac:dyDescent="0.2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8:31" hidden="1" x14ac:dyDescent="0.2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8:31" hidden="1" x14ac:dyDescent="0.2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8:31" hidden="1" x14ac:dyDescent="0.2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8:31" hidden="1" x14ac:dyDescent="0.2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8:31" hidden="1" x14ac:dyDescent="0.2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8:31" hidden="1" x14ac:dyDescent="0.2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8:31" hidden="1" x14ac:dyDescent="0.2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8:31" hidden="1" x14ac:dyDescent="0.2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8:31" hidden="1" x14ac:dyDescent="0.2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8:31" hidden="1" x14ac:dyDescent="0.2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8:31" hidden="1" x14ac:dyDescent="0.2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8:31" hidden="1" x14ac:dyDescent="0.2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8:31" hidden="1" x14ac:dyDescent="0.2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8:31" hidden="1" x14ac:dyDescent="0.2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8:31" hidden="1" x14ac:dyDescent="0.25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8:31" hidden="1" x14ac:dyDescent="0.25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8:31" hidden="1" x14ac:dyDescent="0.2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8:31" hidden="1" x14ac:dyDescent="0.2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idden="1" x14ac:dyDescent="0.2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idden="1" x14ac:dyDescent="0.25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hidden="1" x14ac:dyDescent="0.2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hidden="1" x14ac:dyDescent="0.25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hidden="1" x14ac:dyDescent="0.2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hidden="1" x14ac:dyDescent="0.2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hidden="1" x14ac:dyDescent="0.25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8:31" hidden="1" x14ac:dyDescent="0.25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8:31" hidden="1" x14ac:dyDescent="0.25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8:31" hidden="1" x14ac:dyDescent="0.25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8:31" hidden="1" x14ac:dyDescent="0.25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8:31" hidden="1" x14ac:dyDescent="0.25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8:31" hidden="1" x14ac:dyDescent="0.25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8:31" hidden="1" x14ac:dyDescent="0.25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8:31" hidden="1" x14ac:dyDescent="0.25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8:31" hidden="1" x14ac:dyDescent="0.2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8:31" hidden="1" x14ac:dyDescent="0.2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8:31" hidden="1" x14ac:dyDescent="0.2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8:31" hidden="1" x14ac:dyDescent="0.2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8:31" hidden="1" x14ac:dyDescent="0.2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8:31" hidden="1" x14ac:dyDescent="0.2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8:31" hidden="1" x14ac:dyDescent="0.2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8:31" hidden="1" x14ac:dyDescent="0.2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8:31" hidden="1" x14ac:dyDescent="0.2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8:31" hidden="1" x14ac:dyDescent="0.25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8:31" hidden="1" x14ac:dyDescent="0.25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8:31" hidden="1" x14ac:dyDescent="0.25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8:31" hidden="1" x14ac:dyDescent="0.25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8:31" hidden="1" x14ac:dyDescent="0.25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8:31" hidden="1" x14ac:dyDescent="0.25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8:31" hidden="1" x14ac:dyDescent="0.25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8:31" hidden="1" x14ac:dyDescent="0.25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8:31" hidden="1" x14ac:dyDescent="0.25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8:31" hidden="1" x14ac:dyDescent="0.25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8:31" hidden="1" x14ac:dyDescent="0.25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8:31" hidden="1" x14ac:dyDescent="0.25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8:31" hidden="1" x14ac:dyDescent="0.2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8:31" hidden="1" x14ac:dyDescent="0.25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8:31" hidden="1" x14ac:dyDescent="0.25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8:31" hidden="1" x14ac:dyDescent="0.25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8:31" hidden="1" x14ac:dyDescent="0.25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8:31" hidden="1" x14ac:dyDescent="0.25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8:31" hidden="1" x14ac:dyDescent="0.25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8:31" hidden="1" x14ac:dyDescent="0.25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8:31" hidden="1" x14ac:dyDescent="0.25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8:31" hidden="1" x14ac:dyDescent="0.25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8:31" hidden="1" x14ac:dyDescent="0.25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8:31" hidden="1" x14ac:dyDescent="0.25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8:31" hidden="1" x14ac:dyDescent="0.25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8:31" hidden="1" x14ac:dyDescent="0.25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8:31" hidden="1" x14ac:dyDescent="0.25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8:31" hidden="1" x14ac:dyDescent="0.25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8:31" hidden="1" x14ac:dyDescent="0.25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8:31" hidden="1" x14ac:dyDescent="0.25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8:31" hidden="1" x14ac:dyDescent="0.25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8:31" hidden="1" x14ac:dyDescent="0.25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8:31" hidden="1" x14ac:dyDescent="0.25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8:31" hidden="1" x14ac:dyDescent="0.25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8:31" hidden="1" x14ac:dyDescent="0.25"/>
    <row r="148" spans="8:31" hidden="1" x14ac:dyDescent="0.25"/>
  </sheetData>
  <mergeCells count="2">
    <mergeCell ref="A1:O1"/>
    <mergeCell ref="A64:Q64"/>
  </mergeCells>
  <pageMargins left="0.7" right="0.7" top="0.75" bottom="0.75" header="0.3" footer="0.3"/>
  <pageSetup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</vt:lpstr>
      <vt:lpstr>'Estado de la Deuda'!Área_de_impresión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Andres Sanchez Flores</dc:creator>
  <cp:lastModifiedBy>Mildred Gonzalez Rubio</cp:lastModifiedBy>
  <dcterms:created xsi:type="dcterms:W3CDTF">2019-08-28T19:23:40Z</dcterms:created>
  <dcterms:modified xsi:type="dcterms:W3CDTF">2021-07-23T18:44:15Z</dcterms:modified>
</cp:coreProperties>
</file>