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Mildred\"/>
    </mc:Choice>
  </mc:AlternateContent>
  <bookViews>
    <workbookView xWindow="0" yWindow="0" windowWidth="20490" windowHeight="7755"/>
  </bookViews>
  <sheets>
    <sheet name="Compras y Adquisiciones" sheetId="5" r:id="rId1"/>
  </sheets>
  <definedNames>
    <definedName name="_xlnm._FilterDatabase" localSheetId="0" hidden="1">'Compras y Adquisiciones'!$A$1:$T$67</definedName>
  </definedNames>
  <calcPr calcId="152511"/>
</workbook>
</file>

<file path=xl/sharedStrings.xml><?xml version="1.0" encoding="utf-8"?>
<sst xmlns="http://schemas.openxmlformats.org/spreadsheetml/2006/main" count="878" uniqueCount="473">
  <si>
    <t>No. de Orden de Compra</t>
  </si>
  <si>
    <t>No. de Contrato</t>
  </si>
  <si>
    <t>No. de Requisición</t>
  </si>
  <si>
    <t xml:space="preserve">Monto del Contrato </t>
  </si>
  <si>
    <t xml:space="preserve">Proveedor </t>
  </si>
  <si>
    <t>RFC del Proveedor</t>
  </si>
  <si>
    <t>Tipo de contrato (servicios, arrendamiento, adquisición o colaboración)</t>
  </si>
  <si>
    <t>Tipo o forma de adquisición (adjudicación directa, licitación con comité y sin comité, otros)</t>
  </si>
  <si>
    <t>Adquisición</t>
  </si>
  <si>
    <t xml:space="preserve">Adjudicación Directa </t>
  </si>
  <si>
    <t>Proveedor de Insumos para la Construcción,S.A. de C.V.</t>
  </si>
  <si>
    <t>Simple Green Ecología,S.A. de C.V.</t>
  </si>
  <si>
    <t>Just in Time Printing de México,S.A. DE C.V.</t>
  </si>
  <si>
    <t>Conversiones Especiales,S.A. de C.V.</t>
  </si>
  <si>
    <t>Francisco Javier Gonzalez Castañeda</t>
  </si>
  <si>
    <t>Genericos de Limpieza,S. de R.L. de C.V.</t>
  </si>
  <si>
    <t>Absten Diagnostik,S.A. de c.v.</t>
  </si>
  <si>
    <t>PIC970821V61</t>
  </si>
  <si>
    <t>SGE0404263WA</t>
  </si>
  <si>
    <t>OACI770512GK5</t>
  </si>
  <si>
    <t>JIT080919814</t>
  </si>
  <si>
    <t>CES8305245A3</t>
  </si>
  <si>
    <t>GOCF6603309M5</t>
  </si>
  <si>
    <t>ADI100114HL3</t>
  </si>
  <si>
    <t>GLI0403254M1</t>
  </si>
  <si>
    <t>Industria Jalisciense de Rehabilitación Social</t>
  </si>
  <si>
    <t>IJR8103315Y9</t>
  </si>
  <si>
    <t>CO-0225/2020</t>
  </si>
  <si>
    <t>CO-0226/2020</t>
  </si>
  <si>
    <t>CO-0227/2020</t>
  </si>
  <si>
    <t>CO-0228/2020</t>
  </si>
  <si>
    <t>CO-0230/2020</t>
  </si>
  <si>
    <t>CO-0231/2020</t>
  </si>
  <si>
    <t>CO-0232/2020</t>
  </si>
  <si>
    <t>CO-0233/2020</t>
  </si>
  <si>
    <t>CO-0253/2020</t>
  </si>
  <si>
    <t>CO-0254/2020</t>
  </si>
  <si>
    <t>CO-0255/2020</t>
  </si>
  <si>
    <t>CO-0256/2020</t>
  </si>
  <si>
    <t>https://pagos.zapopan.gob.mx/PortalProveedores/</t>
  </si>
  <si>
    <t>https://www.zapopan.gob.mx/transparencia/rendicion-de-cuentas/contrataciones/</t>
  </si>
  <si>
    <t>https://www.zapopan.gob.mx/wp-content/uploads/2020/04/OC_202000669.pdf</t>
  </si>
  <si>
    <t>https://www.zapopan.gob.mx/wp-content/uploads/2020/04/OC_202000651.pdf</t>
  </si>
  <si>
    <t>https://www.zapopan.gob.mx/wp-content/uploads/2020/04/OC_202000653.pdf</t>
  </si>
  <si>
    <t>https://www.zapopan.gob.mx/wp-content/uploads/2020/04/OC_202000650.pdf</t>
  </si>
  <si>
    <t>https://www.zapopan.gob.mx/wp-content/uploads/2020/04/OC_202000649.pdf</t>
  </si>
  <si>
    <t>https://www.zapopan.gob.mx/wp-content/uploads/2020/04/OC_202000652.pdf</t>
  </si>
  <si>
    <t>https://www.zapopan.gob.mx/wp-content/uploads/2020/04/OC_202000648.pdf</t>
  </si>
  <si>
    <t>https://www.zapopan.gob.mx/wp-content/uploads/2020/04/OC_202000647.pdf</t>
  </si>
  <si>
    <t>https://www.zapopan.gob.mx/wp-content/uploads/2020/04/OC_202000646.pdf</t>
  </si>
  <si>
    <t>https://www.zapopan.gob.mx/wp-content/uploads/2020/04/OC_202000655.pdf</t>
  </si>
  <si>
    <t>https://www.zapopan.gob.mx/wp-content/uploads/2020/04/OC_202000656.pdf</t>
  </si>
  <si>
    <t>https://www.zapopan.gob.mx/wp-content/uploads/2020/04/OC_202000645.pdf</t>
  </si>
  <si>
    <t>Objeto del Contrato 
(Descripción breve de la clausula de objeto del contrato)</t>
  </si>
  <si>
    <t>Mendozas Produce, S.C. de R.L. de C.V.</t>
  </si>
  <si>
    <t>MPR1102142AA</t>
  </si>
  <si>
    <t>https://www.zapopan.gob.mx/wp-content/uploads/2020/05/OC_202000801.pdf</t>
  </si>
  <si>
    <t>ADQUISICIÓN DE BIENES CONSISTENTES EN MATERIAL DE LIMPIEZA QUE COMPRENDE 4,500 PZS DE LIMPIADOR DESINFECTANTE EN POLVO DE ALTO NIVEL ESPECTRO PARA AREAS EN GENERAL Y 1,152 PAQUETES DE TOALLAS DESINFECTANTES PARA ADULTO, LIBRE DE ALCOHOL, PARA USO SANITARIO PARA LA COORDINACION MUNICIPAL DE PROTECCION CIVIL Y BOMBEROS</t>
  </si>
  <si>
    <t>José Israel Ocampo Camacho</t>
  </si>
  <si>
    <t>ADQUISICIÓN DE BIENES CONSISTENTES 2,500 PZS CARETA PROTECTORA CON IMPRESIÓN DE DISEÑO AUTORIZADO</t>
  </si>
  <si>
    <t>ADQUISICIÓN DE BIENES CONSISTENTES EN 15 PZS SUMINISTROS MEDICOS, CINTA PARA PROTEGER DE FILTRACION AL INTERIOR DEL TRAJE ENCAPSULADO</t>
  </si>
  <si>
    <t>ADQUISICIÓN DE BIENES CONSISTENTES EN 10,000 PZS DE MASCARILLA RESPIRATORIA QUE IMPIDE EL PASO DEL AIRE DE PARTICULAS DE VIRUS Y BACTERIAS Y 820 PZS DE GOOGLES DE SEGURIDAD, ANTI SALPICADURAS, SALIENTES, PARA LA COORDINACION MUNICIPAL DE PROTECCION CIVIL Y BOMBEROS</t>
  </si>
  <si>
    <t>ADQUISICIÓN DE  BIENES CONSISTENTES EN 20,000 PZS CUBRE BOCAS Y 42 PZS TERMOMETRO</t>
  </si>
  <si>
    <t>ADQUISICIÓN DE BIENES CONSISTENTES EN 7,500 PZS DE OVEROL DESECHABLE DE MATERIAL POLIPROPILENO COLOR BLANCO, LA ESTRUCTURA RESPIRABLE DEL MATERIAL QUE PERMITE LA EVAPORACION DE HUMEDAD EN EL INTERIOR, ELASTICO EN EL TOBILLO, PUÑOS, GORRO Y ZIPPER DESDE LA CINTURA HASTA LA PARTE SUPERIOR DEL PECHO, PARA LA COORDINACION MUNICIPAL DE PROTECCION CIVIL Y BOMBEROS</t>
  </si>
  <si>
    <t>ADQUISICIÓN DE BIENES CONSISTENTES EN 15 PARES DE BOTAS PARA EQUIPO ENCAPSULADO NIVEL B, 5 PZS EQUIPO DE PROTECCION PARA BOMBEROS TRAJE ENCAPSULADO NIVEL A Y 8 PZS EQUIPO DE PROTECCION PARA BOMBEROS TRAJE ENCAPSULADO NIVEL B</t>
  </si>
  <si>
    <t>ADQUISICIÓN DE BIENES CONSISTENTES EN DOS EQUIPOS CAPSULA DE TRASLADO PARA PACIENTES CON SOSPECHA DE CONTAGIO DE COVID-19</t>
  </si>
  <si>
    <t xml:space="preserve">ADQUISICIÓN DE BIENES CONSISTENTES EN 1 PZA ACCESORIO BOTON MEDUTRIGGER DE 2M PARA SISTEMA DE VENTILACION DE PACIENTE, 4 PZS ACCESORIO CIRCUITO PARA PACIENTE MEDUMAT ESTÁNDAR, 3 PZS ACCESORIO MASCARILLA PARA VENTILACION NO INVASIVA TALLA L, 3 PZS ACCESORIO MASCARILLA PARA VENTILACION NO INVASIVA TALLA M, 3 PZS ACCESORIO MASCARILLA PARA VENTILACION NO INVASIVA TALLA S, 10 PZS ACCESORIO PARCHES ADULTO MEDUCORE ESTANDAR, 10 PZS ACCESORIO PARCHES PEDIATRICOS LACTANTE MEDUCORE ESTANDAR Y 4 PZS ACCESORIO SET DE 5 FILTROS DE HIGIENE PARA MEDUMAT ESTANDAR  </t>
  </si>
  <si>
    <t>ADQUISICIÓN DE BIENES CONSISTENTES EN 5,000 PZS BOLSA DE PLASTICO ROJA PARA RESIDUOS, 1,500 LTS CLORO LIQUIDO AL 6% Y 500 PZS FELPA DE MICROFIBRA DE 40X40 CM</t>
  </si>
  <si>
    <t>Fecha del contrato</t>
  </si>
  <si>
    <t>Hipervínculo a la Orden de Compra</t>
  </si>
  <si>
    <t>Hipervínculo a la factura</t>
  </si>
  <si>
    <t xml:space="preserve">Hipervínculo al contrato </t>
  </si>
  <si>
    <t xml:space="preserve">Hipervínculo a la liga de compras y adquisiciones </t>
  </si>
  <si>
    <t>Hipervínculo a contratos y convenios</t>
  </si>
  <si>
    <t>ADQUISICIÓN DE BIENES CONSISTENTES EN SEIS HIDROLAVADORAS CON UN MOTOR DE 190CC Y 30 PZS DE EQUIPO DE BOMBA DE FUMIGACION PARA LA COORDINACION MUNICIPAL DE PROTECCION CIVIL Y BOMBEROS</t>
  </si>
  <si>
    <t>ADQUISICIÓN DE BIENES CONSISTENTES EN 1664 LTS DESENGRASANTE CONCENTRADO DE USO INDUSTRIAL Y 416 LTS LIMPIADOR DESINFECTANTE DE GRADO HOSPITALARIO, SIN COLORANTE NI FRAGANCIA, PRESENTACION DE 55 GALONES</t>
  </si>
  <si>
    <t>https://www.zapopan.gob.mx/wp-content/uploads/2020/05/Factura_OC_202000656.pdf</t>
  </si>
  <si>
    <t>https://www.zapopan.gob.mx/wp-content/uploads/2020/05/Factura_OC_202000646.pdf</t>
  </si>
  <si>
    <t>https://www.zapopan.gob.mx/wp-content/uploads/2020/05/Factura_OC_202000647.pdf</t>
  </si>
  <si>
    <t>https://www.zapopan.gob.mx/wp-content/uploads/2020/05/Factura_OC_202000648.pdf</t>
  </si>
  <si>
    <t>https://www.zapopan.gob.mx/wp-content/uploads/2020/05/Factura_OC_202000652.pdf</t>
  </si>
  <si>
    <t>https://www.zapopan.gob.mx/wp-content/uploads/2020/05/Factura_OC_202000649.pdf</t>
  </si>
  <si>
    <t>https://www.zapopan.gob.mx/wp-content/uploads/2020/05/Factura_OC_202000650.pdf</t>
  </si>
  <si>
    <t>https://www.zapopan.gob.mx/wp-content/uploads/2020/05/Factura_OC_202000653.pdf</t>
  </si>
  <si>
    <t>https://www.zapopan.gob.mx/wp-content/uploads/2020/05/Factura_OC_202000651.pdf</t>
  </si>
  <si>
    <t>https://www.zapopan.gob.mx/wp-content/uploads/2020/05/Factura_OC_202000645.pdf</t>
  </si>
  <si>
    <t>https://www.zapopan.gob.mx/wp-content/uploads/2020/05/Factura_OC_202000801.pdf</t>
  </si>
  <si>
    <t>https://www.zapopan.gob.mx/wp-content/uploads/2020/05/OC_202000825.pdf</t>
  </si>
  <si>
    <t>https://www.zapopan.gob.mx/wp-content/uploads/2020/05/Factura_OC_202000825.pdf</t>
  </si>
  <si>
    <t>Diprovic de México S. de R.L. de C.V.</t>
  </si>
  <si>
    <t>DME100421FS8</t>
  </si>
  <si>
    <t>Carlos Enrique González Satoscoy</t>
  </si>
  <si>
    <t>GOSC810131L31</t>
  </si>
  <si>
    <t>Licitación</t>
  </si>
  <si>
    <t>https://www.zapopan.gob.mx/wp-content/uploads/2020/05/OC_202000845.pdf</t>
  </si>
  <si>
    <t>https://www.zapopan.gob.mx/wp-content/uploads/2020/05/OC_202000846.pdf</t>
  </si>
  <si>
    <t>https://www.zapopan.gob.mx/wp-content/uploads/2020/05/OC_202000847.pdf</t>
  </si>
  <si>
    <t>https://www.zapopan.gob.mx/wp-content/uploads/2020/05/OC_202000851.pdf</t>
  </si>
  <si>
    <t>https://www.zapopan.gob.mx/wp-content/uploads/2020/05/OC_202000852.pdf</t>
  </si>
  <si>
    <t>https://www.zapopan.gob.mx/wp-content/uploads/2020/05/OC_202000853.pdf</t>
  </si>
  <si>
    <t>CO-0520/2020</t>
  </si>
  <si>
    <t>CO-0502/2020</t>
  </si>
  <si>
    <t>CO-0517/2020</t>
  </si>
  <si>
    <t>CO-0519/2020</t>
  </si>
  <si>
    <t>CO-0518/2020</t>
  </si>
  <si>
    <t>ADQUISICION DE BIENES CONSISTENTES EN 500 BOLSAS PARA CADAVER PARA CUBRIR LAS NECESIDADES DE LA ACTUAL CONTINGENCIA PRESENTADA POR EL COVID-19</t>
  </si>
  <si>
    <t>ADQUISICION DE BIENES CONSISTENTES EN 8,000 PZS CUBREBOCAS</t>
  </si>
  <si>
    <t>Yatla, S.A. de C.V.</t>
  </si>
  <si>
    <t>YAT090129M57</t>
  </si>
  <si>
    <t>Claudio Andres de Alba Serna</t>
  </si>
  <si>
    <t>AASC940727A60</t>
  </si>
  <si>
    <t>SERVICIOS INTEGRALES DE PUBLICIDAD, DISEÑO E IMPRESIÓN CON INSTALACION DE MATERIAL INFORMATIVO RELATIVO A LA CONTINGENCIA OCASIONADA POR EL COVID-19, INCLUYE DIPTICOS, VOLANTES, CARTELES, LONAS, BANNERS, BASTIDORES, VINILES, ESTIRENOS Y PANTALLAS PROTECTORAS</t>
  </si>
  <si>
    <t>MATERIAL DE LIMPIEZA NECESARIO PARA ATENDER LA CONTINGENCIA SANITARIA COVID-19, ADQUISICION DE BIENES QUE SE DETALLAN EN LA ORDEN DE COMPRA NUMERO 202000845</t>
  </si>
  <si>
    <t>BOTE DE PLÁSTICO CON DOSIFICADOR PARA GEL ANTIBACTERIAL, ADQUISICION DE BIENES QUE SE DETALLAN EN LA ORDEN DE COMPRA NUMERO 202000847</t>
  </si>
  <si>
    <t>GUANTES DE LATEX QUIRÚRGICOS, ADQUISICION DE BIENES QUE SE DETALLAN EN LA ORDEN DE COMPRA NUMERO 202000846</t>
  </si>
  <si>
    <t>https://www.zapopan.gob.mx/wp-content/uploads/2020/05/CO_0230_2020.pdf</t>
  </si>
  <si>
    <t>https://www.zapopan.gob.mx/wp-content/uploads/2020/05/OC_202000877.pdf</t>
  </si>
  <si>
    <t>https://www.zapopan.gob.mx/wp-content/uploads/2020/05/OC_202000878.pdf</t>
  </si>
  <si>
    <t>https://www.zapopan.gob.mx/wp-content/uploads/2020/05/OC_202000879.pdf</t>
  </si>
  <si>
    <t>CO-0441/2020</t>
  </si>
  <si>
    <t>MERCANTIL TANQUE, S.A. DE C.V.</t>
  </si>
  <si>
    <t>MTA030926AV5</t>
  </si>
  <si>
    <t>Servicio</t>
  </si>
  <si>
    <t>https://www.zapopan.gob.mx/wp-content/uploads/2020/06/OC_202000686.pdf</t>
  </si>
  <si>
    <t>https://www.zapopan.gob.mx/wp-content/uploads/2020/06/CO_0254_2020.pdf</t>
  </si>
  <si>
    <t>Carlos Alberto Prado Vargas</t>
  </si>
  <si>
    <t>PAVC771006882</t>
  </si>
  <si>
    <t xml:space="preserve">Comercializadora Global Manager, S.A.  DE C.V. </t>
  </si>
  <si>
    <t>CGM130830UX9</t>
  </si>
  <si>
    <t>https://www.zapopan.gob.mx/wp-content/uploads/2020/06/OC_202000904.pdf</t>
  </si>
  <si>
    <t>https://www.zapopan.gob.mx/wp-content/uploads/2020/06/OC_202000906.pdf</t>
  </si>
  <si>
    <t>https://www.zapopan.gob.mx/wp-content/uploads/2020/06/OC_202000907.pdf</t>
  </si>
  <si>
    <t>https://www.zapopan.gob.mx/wp-content/uploads/2020/06/CO_0225_2020.pdf</t>
  </si>
  <si>
    <t>https://www.zapopan.gob.mx/wp-content/uploads/2020/06/CO_0231_2020.pdf</t>
  </si>
  <si>
    <t>https://www.zapopan.gob.mx/wp-content/uploads/2020/06/CO_0232_2020.pdf</t>
  </si>
  <si>
    <t>CO-0597/2020</t>
  </si>
  <si>
    <t>CO-0558/2020</t>
  </si>
  <si>
    <t>CO-0598/2020</t>
  </si>
  <si>
    <t>CO-0589/2020</t>
  </si>
  <si>
    <t>CO-0584/2020</t>
  </si>
  <si>
    <t>CO-0595/2020</t>
  </si>
  <si>
    <t>CO-0604/2020</t>
  </si>
  <si>
    <t>CO-0585/2020</t>
  </si>
  <si>
    <t>CO-0588/2020</t>
  </si>
  <si>
    <t>ADQUISICION DE BIENES CONSISTENTES EN 600 PZS ATOMIZADOR DE UN LITRO, 30 PZS DISPENSADOR PARA GEL DE 1 LT Y 700 PZS MANDIL DE PLASTICO DESECHABLE</t>
  </si>
  <si>
    <t>ADQUISICION DE BIENES CONSISTENTES EN 60 BIDONES LIMPIADOR DESINFECTANTE DE ALTO ESPECTRO, BIDON DE 20 LTS</t>
  </si>
  <si>
    <t>ADQUISICION DE BIENES CONSISTENTES EN 300 KG CLORO EN POLVO AL 99% BIOLIM Y 150 PZS TOALLA EN ROLLO MULTIUSOS ABSORBE ACEITE Y GRASA, RESISTENTE, UTIL AUN CUANDO ESTE HUMEDA ROLLO CON 55 TOALLAS, MARCA SCOTT SHOP TOWEL</t>
  </si>
  <si>
    <t>ADQUISICION DE BIENES CONSISTENTES EN 1,420 CANTIDAD MINIMA A 3,550 PZS CANTIDAD MAXIMA LENTES DE PROTECCION DE SEGURIDAD LIGERO, CLARO, MICA 100% PLICARBONATO, ANTI RAYADURAS, PROTECCION UV</t>
  </si>
  <si>
    <t>ADQUISICION DE BIENES CONSISTENTES EN 480 CANTIDAD MINIMA A 1,200 PZS CANTIDAD MAXIMA TRAJE TIPO TYVEK LAVABLE TALLAS XL, XXL</t>
  </si>
  <si>
    <t>ADQUISICION DE BIENES CONSISTENTES EN 2,340 CANTIDAD MINIMA A 5,850 PZS CANTIDAD MAXIMA CUBREBOCAS TIPO CONCHA MARCA DE ALBA</t>
  </si>
  <si>
    <t>ADQUISICION DE BIENES CONSISTENTES EN 30,000 PZS DE CUBREBOCAS Y 24 PZS DE TERMOMETRO INFRARROJO</t>
  </si>
  <si>
    <t>ADQUISICION DE BIENES CONSISTENTES EN 8,000 CANTIDAD MINIMA A 20,000 PZS CANTIDAD MAXIMA CUBREBOCAS TRIPLE CAPA TERMO SELLADO Y 164 CANTIDAD MINIMA A 411 PZS CANTIDAD MAXIMA GUANTE DE LATEX TAMAÑO GRANDE Y EXTRA GRANDE CAJA CON 100 PZS</t>
  </si>
  <si>
    <t>ADQUSICION DE BIENES CONSISTENTES EN 84 CANTIDAD MINIMA A 210 CAJAS CANTIDAD MAXIMA GUANTE DE NITRILO DESECHABLES, COLOR AZUL, TALLA GRANDE Y EXTRAGRANDE CAJA CON 100 PZS Y 360 CANTIDAD MINIMA A 900 PARES CANTIDAD MAXIMA GUANTE DE NITRILO REUTILIZABLES, COLOR VERDE TALLA GRANDE Y EXTRA GRANDE</t>
  </si>
  <si>
    <t>https://www.zapopan.gob.mx/wp-content/uploads/2020/06/Factura_OC_202000852.pdf</t>
  </si>
  <si>
    <t>https://www.zapopan.gob.mx/wp-content/uploads/2020/06/Factura_OC_202000906.pdf</t>
  </si>
  <si>
    <t>https://www.zapopan.gob.mx/wp-content/uploads/2020/06/Factura_OC_202000686.pdf</t>
  </si>
  <si>
    <t>Salud y Bienestar Coorporación, S.A. de C.V.</t>
  </si>
  <si>
    <t>Amor José Silva Escalera</t>
  </si>
  <si>
    <t>SBC030827GTA</t>
  </si>
  <si>
    <t>SIEA7410287U4</t>
  </si>
  <si>
    <t>https://www.zapopan.gob.mx/wp-content/uploads/2020/06/OC_202000849.pdf</t>
  </si>
  <si>
    <t>https://www.zapopan.gob.mx/wp-content/uploads/2020/06/OC_202000947.pdf</t>
  </si>
  <si>
    <t>https://www.zapopan.gob.mx/wp-content/uploads/2020/06/Factura_OC_202000877.pdf</t>
  </si>
  <si>
    <t>https://www.zapopan.gob.mx/wp-content/uploads/2020/06/Factura_OC_202000904.pdf</t>
  </si>
  <si>
    <t>https://www.zapopan.gob.mx/wp-content/uploads/2020/06/Factura_OC_202000879.pdf</t>
  </si>
  <si>
    <t>https://www.zapopan.gob.mx/wp-content/uploads/2020/06/Factura_OC_202000907.pdf</t>
  </si>
  <si>
    <t>https://www.zapopan.gob.mx/wp-content/uploads/2020/07/CO_0226_2020.pdf</t>
  </si>
  <si>
    <t>https://www.zapopan.gob.mx/wp-content/uploads/2020/07/CO_0227_2020.pdf</t>
  </si>
  <si>
    <t>https://www.zapopan.gob.mx/wp-content/uploads/2020/07/CO_0228_2020.pdf</t>
  </si>
  <si>
    <t>https://www.zapopan.gob.mx/wp-content/uploads/2020/07/CO_0233_2020.pdf</t>
  </si>
  <si>
    <t>https://www.zapopan.gob.mx/wp-content/uploads/2020/07/CO_0255_2020.pdf</t>
  </si>
  <si>
    <t>https://www.zapopan.gob.mx/wp-content/uploads/2020/07/CO_0256_2020.pdf</t>
  </si>
  <si>
    <t>https://www.zapopan.gob.mx/wp-content/uploads/2020/07/CO_0441_2020.pdf</t>
  </si>
  <si>
    <t>https://www.zapopan.gob.mx/wp-content/uploads/2020/07/CO_0517_2020.pdf</t>
  </si>
  <si>
    <t>https://www.zapopan.gob.mx/wp-content/uploads/2020/07/CO_0518_2020.pdf</t>
  </si>
  <si>
    <t>https://www.zapopan.gob.mx/wp-content/uploads/2020/07/CO_0519_2020.pdf</t>
  </si>
  <si>
    <t>https://www.zapopan.gob.mx/wp-content/uploads/2020/07/CO_0520_2020.pdf</t>
  </si>
  <si>
    <t>https://www.zapopan.gob.mx/wp-content/uploads/2020/07/CO_0597_2020.pdf</t>
  </si>
  <si>
    <t>https://www.zapopan.gob.mx/wp-content/uploads/2020/07/CO_0558_2020.pdf</t>
  </si>
  <si>
    <t>https://www.zapopan.gob.mx/wp-content/uploads/2020/07/CO_0598_2020.pdf</t>
  </si>
  <si>
    <t>https://www.zapopan.gob.mx/wp-content/uploads/2020/07/CO_0588_2020.pdf</t>
  </si>
  <si>
    <t>Operadora Tana, S.A. de C.V.</t>
  </si>
  <si>
    <t>OTA080214842</t>
  </si>
  <si>
    <t>https://www.zapopan.gob.mx/wp-content/uploads/2020/07/OC_202001021.pdf</t>
  </si>
  <si>
    <t>https://www.zapopan.gob.mx/wp-content/uploads/2020/07/Factura_OC_202000851.pdf</t>
  </si>
  <si>
    <t>https://www.zapopan.gob.mx/wp-content/uploads/2020/07/Factura_OC_202000853.pdf</t>
  </si>
  <si>
    <t>https://www.zapopan.gob.mx/wp-content/uploads/2020/07/CO_0604_2020.pdf</t>
  </si>
  <si>
    <t>https://www.zapopan.gob.mx/wp-content/uploads/2020/07/CO_0253_2020.pdf</t>
  </si>
  <si>
    <t>https://www.zapopan.gob.mx/wp-content/uploads/2020/07/CO_0502_2020.pdf</t>
  </si>
  <si>
    <t>https://www.zapopan.gob.mx/wp-content/uploads/2020/07/CO_0589_2020.pdf</t>
  </si>
  <si>
    <t>https://www.zapopan.gob.mx/wp-content/uploads/2020/07/CO_0584_2020.pdf</t>
  </si>
  <si>
    <t>https://www.zapopan.gob.mx/wp-content/uploads/2020/07/CO_0595_2020.pdf</t>
  </si>
  <si>
    <t>https://www.zapopan.gob.mx/wp-content/uploads/2020/07/CO_0585_2020.pdf</t>
  </si>
  <si>
    <t>https://www.zapopan.gob.mx/wp-content/uploads/2020/08/Factura_OC_202000846.pdf</t>
  </si>
  <si>
    <t>https://www.zapopan.gob.mx/wp-content/uploads/2020/08/CO_0715_2020.pdf</t>
  </si>
  <si>
    <t>CO-0715/2020</t>
  </si>
  <si>
    <t>Hipervinculo a la Convocatoria, Bases y Aclaraciones, de ser el caso.</t>
  </si>
  <si>
    <t>No aplica</t>
  </si>
  <si>
    <t>Hipervinculo al acta de fallo</t>
  </si>
  <si>
    <t>https://www.zapopan.gob.mx/wp-content/uploads/2020/08/Convocatoria_Especificaciones_Aclaraciones_Req_202001042.pdf</t>
  </si>
  <si>
    <t>https://www.zapopan.gob.mx/wp-content/uploads/2020/08/Convocatoria_Especificaciones_Aclaraciones_Req_202001043.pdf</t>
  </si>
  <si>
    <t>https://www.zapopan.gob.mx/wp-content/uploads/2020/08/Convocatoria_Especificaciones_Aclaraciones_Req_202001041.pdf</t>
  </si>
  <si>
    <t>https://www.zapopan.gob.mx/wp-content/uploads/2020/08/Convocatoria_Especificaciones_Aclaraciones_Req_202001039.pdf</t>
  </si>
  <si>
    <t>https://www.zapopan.gob.mx/wp-content/uploads/2020/08/Convocatoria_Especificaciones_Aclaraciones_Req_202000796_1023_1025.pdf</t>
  </si>
  <si>
    <t>https://www.zapopan.gob.mx/wp-content/uploads/2020/08/Convocatoria_Especificaciones_Aclaraciones_Req_202001105.pdf</t>
  </si>
  <si>
    <t>https://www.zapopan.gob.mx/wp-content/uploads/2020/08/Fallo_Req_202000796_1023_y_1025.pdf</t>
  </si>
  <si>
    <t>https://www.zapopan.gob.mx/wp-content/uploads/2020/08/Fallo_Req_202001039_pag_17.pdf</t>
  </si>
  <si>
    <t>https://www.zapopan.gob.mx/wp-content/uploads/2020/08/Fallo_Req_202001041_pag_21.pdf</t>
  </si>
  <si>
    <t>https://www.zapopan.gob.mx/wp-content/uploads/2020/08/Fallo_Req_202001042.pdf</t>
  </si>
  <si>
    <t>https://www.zapopan.gob.mx/wp-content/uploads/2020/08/Fallo_Req_202001043.pdf</t>
  </si>
  <si>
    <t>https://www.zapopan.gob.mx/wp-content/uploads/2020/08/Fallo_Req_202001105.pdf</t>
  </si>
  <si>
    <t>Claudia Rodríguez Ibarra</t>
  </si>
  <si>
    <t>ROIC741204EW1</t>
  </si>
  <si>
    <t>20201043-1</t>
  </si>
  <si>
    <t>https://www.zapopan.gob.mx/wp-content/uploads/2020/08/Convocatoria_Especificaciones_Aclaraciones_Req_202001154_1156_1157.pdf</t>
  </si>
  <si>
    <t>https://www.zapopan.gob.mx/wp-content/uploads/2020/08/Fallo_Req_202001154_1156_1157.pdf</t>
  </si>
  <si>
    <t>https://www.zapopan.gob.mx/wp-content/uploads/2020/08/OC_202001124.pdf</t>
  </si>
  <si>
    <t>https://www.zapopan.gob.mx/wp-content/uploads/2020/08/OC_202001123.pdf</t>
  </si>
  <si>
    <t>https://www.zapopan.gob.mx/wp-content/uploads/2020/08/OC_202001122.pdf</t>
  </si>
  <si>
    <t>https://www.zapopan.gob.mx/wp-content/uploads/2020/08/OC_202000870.pdf</t>
  </si>
  <si>
    <t>https://www.zapopan.gob.mx/wp-content/uploads/2020/08/Convocatoria_Especificaciones_Aclaraciones_Req_202001043-1.pdf</t>
  </si>
  <si>
    <t>https://www.zapopan.gob.mx/wp-content/uploads/2020/08/Fallo_Req_202001043-1.pdf</t>
  </si>
  <si>
    <t xml:space="preserve">ADQUISICION DE BIENES CONSISTENTES EN 14,450 PZS CUBRE BOCAS USO DESECHABLE DE UNA SOLA CAPA EN COLOR AZUL Y 12 PZS SOLUCION BACTERYSIN </t>
  </si>
  <si>
    <t>ADQUISICIÓN DE BIENES CONSISTENTES EN 100 PZS TERMÓMETRO DIGITAL INFRARROJO LASER TIPO PISTOLA PARA TEMPERATURA CORPORAL A DISTANCIA CON PANTALLA LCD</t>
  </si>
  <si>
    <t>ADQUISICIÓN DE BIENES CONSISTENTES EN 1,599 PZS LIMPIADOR DESINFECTANTE EN POLVO PRESENTACIÓN EN SOBRE DE 65 GRAMOS, EFERVECENTE PARA 40 LTS DE AGUA</t>
  </si>
  <si>
    <t>https://www.zapopan.gob.mx/wp-content/uploads/2020/08/CO_0574_2020.pdf</t>
  </si>
  <si>
    <t>CO-0574/2020</t>
  </si>
  <si>
    <t>https://www.zapopan.gob.mx/wp-content/uploads/2020/08/Factura_OC_202001021.pdf</t>
  </si>
  <si>
    <t>https://www.zapopan.gob.mx/wp-content/uploads/2020/08/Factura_OC_202000669_Inluida_2da_parte.pdf</t>
  </si>
  <si>
    <t>https://www.zapopan.gob.mx/wp-content/uploads/2020/08/Factura_OC_202000878.pdf</t>
  </si>
  <si>
    <t>https://www.zapopan.gob.mx/wp-content/uploads/2020/08/Factura_OC_202000849.pdf</t>
  </si>
  <si>
    <t>https://www.zapopan.gob.mx/wp-content/uploads/2020/08/Factura_OC_202000870.pdf</t>
  </si>
  <si>
    <t>https://www.zapopan.gob.mx/wp-content/uploads/2020/08/Factura_OC_202000655.pdf</t>
  </si>
  <si>
    <t>CO-0573/2020</t>
  </si>
  <si>
    <t>CO-0762/2020</t>
  </si>
  <si>
    <t>CO-0854/2020</t>
  </si>
  <si>
    <t>CO-0855/2020</t>
  </si>
  <si>
    <t>CO-0856/2020</t>
  </si>
  <si>
    <t>Adquisicion de bienes consistentes en 10,000 pzs de Cubre bocas desechable triple capa liso armado</t>
  </si>
  <si>
    <t>ADQUISICION DE BIENES CONSISTENTES EN 492 KG DETERGENTE ROMA, 800 LTS GEL ANTIBACTERIAL DROBACT, 500 LTS LIMPIADOR DESINFECTANTE EXMICROR Y 500 LTS SANITIZANTE SEPTIKLIN</t>
  </si>
  <si>
    <t>ADQUISICION DE BIENES CONSISTENTES EN 10,000 PZS CUBREBOCAS Y 50 CAJAS GUANTE DESECHABLE</t>
  </si>
  <si>
    <t>ADQUISICION DE BIENES CONSISTENTES EN 50 PZS GOGGLES DE SEGURIDAD 4 VALVULAS</t>
  </si>
  <si>
    <t>https://www.zapopan.gob.mx/wp-content/uploads/2020/07/CO_0573_2020.pdf</t>
  </si>
  <si>
    <t>https://www.zapopan.gob.mx/wp-content/uploads/2020/08/CO.0762.2020-OPERADORA-TANA_-1.pdf</t>
  </si>
  <si>
    <t>https://www.zapopan.gob.mx/wp-content/uploads/2020/09/OC_202000847_Diprovic.pdf</t>
  </si>
  <si>
    <t>https://www.zapopan.gob.mx/wp-content/uploads/2020/09/Factura_OC_202001154.pdf</t>
  </si>
  <si>
    <t>https://www.zapopan.gob.mx/wp-content/uploads/2020/09/Factura_OC_202001156.pdf</t>
  </si>
  <si>
    <t>https://www.zapopan.gob.mx/wp-content/uploads/2020/09/Factura_OC_202001157.pdf</t>
  </si>
  <si>
    <t>Maria Cristina Olvera Rosas</t>
  </si>
  <si>
    <t>Army Uniformes, S.A. de C.V.</t>
  </si>
  <si>
    <t>OERC440226MC8</t>
  </si>
  <si>
    <t>AUN0812172P7</t>
  </si>
  <si>
    <t>https://www.zapopan.gob.mx/wp-content/uploads/2020/10/Convocatoria_Bases_Especificaciones_Req_202001435.pdf</t>
  </si>
  <si>
    <t>https://www.zapopan.gob.mx/wp-content/uploads/2020/10/Convocatoria_Bases_Especificaciones_Req_202001464.pdf</t>
  </si>
  <si>
    <t>https://www.zapopan.gob.mx/wp-content/uploads/2020/10/Convocatoria_Bases_Especificaciones_Req_202001475.pdf</t>
  </si>
  <si>
    <t>https://www.zapopan.gob.mx/wp-content/uploads/2020/10/Convocatoria_Bases_Especificaciones_Req_202001477.pdf</t>
  </si>
  <si>
    <t>https://www.zapopan.gob.mx/wp-content/uploads/2020/10/FALLO_REQ_202001435.pdf</t>
  </si>
  <si>
    <t>https://www.zapopan.gob.mx/wp-content/uploads/2020/10/FALLO_REQ_202001464.pdf</t>
  </si>
  <si>
    <t>https://www.zapopan.gob.mx/wp-content/uploads/2020/10/FALLO_REQ_202001475.pdf</t>
  </si>
  <si>
    <t>https://www.zapopan.gob.mx/wp-content/uploads/2020/10/FALLO_REQ_202001477.pdf</t>
  </si>
  <si>
    <t>https://www.zapopan.gob.mx/wp-content/uploads/2020/10/OC_202001261.pdf</t>
  </si>
  <si>
    <t>https://www.zapopan.gob.mx/wp-content/uploads/2020/10/OC_202001265.pdf</t>
  </si>
  <si>
    <t>https://www.zapopan.gob.mx/wp-content/uploads/2020/10/OC_202001256.pdf</t>
  </si>
  <si>
    <t>https://www.zapopan.gob.mx/wp-content/uploads/2020/10/OC_202001249.pdf</t>
  </si>
  <si>
    <t>CO-1005/2020</t>
  </si>
  <si>
    <t>https://www.zapopan.gob.mx/wp-content/uploads/2020/10/CO_0854_2020.pdf</t>
  </si>
  <si>
    <t>https://www.zapopan.gob.mx/wp-content/uploads/2020/10/CO_0855_2020.pdf</t>
  </si>
  <si>
    <t>https://www.zapopan.gob.mx/wp-content/uploads/2020/10/CO_0856_2020.pdf</t>
  </si>
  <si>
    <t>https://www.zapopan.gob.mx/wp-content/uploads/2020/10/Factura_OC_202000947.pdf</t>
  </si>
  <si>
    <t>Manuel Luna Calzada</t>
  </si>
  <si>
    <t>Nuevo Centro Ferretero SERUR S.A. de C.V.</t>
  </si>
  <si>
    <t>Jose Manuel Morales Rodríguez</t>
  </si>
  <si>
    <t>LUCM7104297C5</t>
  </si>
  <si>
    <t>NCF07092715A</t>
  </si>
  <si>
    <t>MORM811111757</t>
  </si>
  <si>
    <t>https://www.zapopan.gob.mx/wp-content/uploads/2020/10/Convocatoria_Bases_Especificaciones_Req_202001287.pdf</t>
  </si>
  <si>
    <t>https://www.zapopan.gob.mx/wp-content/uploads/2020/10/Convocatoria_Bases_Especificaciones_Req_202001432.pdf</t>
  </si>
  <si>
    <t>https://www.zapopan.gob.mx/wp-content/uploads/2020/10/Convocatoria_Bases_Especificaciones_Req_202001457.pdf</t>
  </si>
  <si>
    <t>https://www.zapopan.gob.mx/wp-content/uploads/2020/10/Convocatoria_Bases_Especificaciones_Req_202001458.pdf</t>
  </si>
  <si>
    <t>https://www.zapopan.gob.mx/wp-content/uploads/2020/10/OC_202001195.pdf</t>
  </si>
  <si>
    <t>https://www.zapopan.gob.mx/wp-content/uploads/2020/10/OC_202001257.pdf</t>
  </si>
  <si>
    <t>https://www.zapopan.gob.mx/wp-content/uploads/2020/10/OC_202001258.pdf</t>
  </si>
  <si>
    <t>https://www.zapopan.gob.mx/wp-content/uploads/2020/10/OC_202001259.pdf</t>
  </si>
  <si>
    <t>https://www.zapopan.gob.mx/wp-content/uploads/2020/10/OC_202001260.pdf</t>
  </si>
  <si>
    <t>https://www.zapopan.gob.mx/wp-content/uploads/2020/10/OC_202001296.pdf</t>
  </si>
  <si>
    <t>https://www.zapopan.gob.mx/wp-content/uploads/2020/10/OC_202001297.pdf</t>
  </si>
  <si>
    <t>https://www.zapopan.gob.mx/wp-content/uploads/2020/10/FALLO_REQ_202001287.pdf</t>
  </si>
  <si>
    <t>https://www.zapopan.gob.mx/wp-content/uploads/2020/10/FALLO_REQ_202001432.pdf</t>
  </si>
  <si>
    <t>https://www.zapopan.gob.mx/wp-content/uploads/2020/10/FALLO_REQ_202001457.pdf</t>
  </si>
  <si>
    <t>https://www.zapopan.gob.mx/wp-content/uploads/2020/10/FALLO_REQ_202001458.pdf</t>
  </si>
  <si>
    <t>CO-0948/2020</t>
  </si>
  <si>
    <t>CO-1053/2020</t>
  </si>
  <si>
    <t>CO-1049/2020</t>
  </si>
  <si>
    <t>CO-1050/2020</t>
  </si>
  <si>
    <t>CO-1054/2020</t>
  </si>
  <si>
    <t>Laboratorios FEM, S. de R.L. de C.V.</t>
  </si>
  <si>
    <t>LFE101104RJ1</t>
  </si>
  <si>
    <t>Derivados Biodegradables, S.A. de C.V.</t>
  </si>
  <si>
    <t>DBI100126TM1</t>
  </si>
  <si>
    <t>Calzado de Trabajo, S.A. de C.V.</t>
  </si>
  <si>
    <t>CTR940509JF6</t>
  </si>
  <si>
    <t>Sergio Luis Escamilla Iñiguez</t>
  </si>
  <si>
    <t>EASIS7306228P5</t>
  </si>
  <si>
    <t>https://www.zapopan.gob.mx/wp-content/uploads/2020/11/Convocatoria_Bases_Especificaciones_Req_202001424.pdf</t>
  </si>
  <si>
    <t>https://www.zapopan.gob.mx/wp-content/uploads/2020/11/Convocatoria_Bases_Especificaciones_Req_202001433.pdf</t>
  </si>
  <si>
    <t>https://www.zapopan.gob.mx/wp-content/uploads/2020/11/Convocatoria_Bases_Especificaciones_Req_202001456.pdf</t>
  </si>
  <si>
    <t>https://www.zapopan.gob.mx/wp-content/uploads/2020/11/Convocatoria_Bases_Especificaciones_Req_202001495.pdf</t>
  </si>
  <si>
    <t>https://www.zapopan.gob.mx/wp-content/uploads/2020/11/OC_202001326.pdf</t>
  </si>
  <si>
    <t>https://www.zapopan.gob.mx/wp-content/uploads/2020/11/OC_202001327.pdf</t>
  </si>
  <si>
    <t>https://www.zapopan.gob.mx/wp-content/uploads/2020/11/OC_202001363.pdf</t>
  </si>
  <si>
    <t>https://www.zapopan.gob.mx/wp-content/uploads/2020/11/OC_202001364.pdf</t>
  </si>
  <si>
    <t>https://www.zapopan.gob.mx/wp-content/uploads/2020/11/OC_202001366.pdf</t>
  </si>
  <si>
    <t>https://www.zapopan.gob.mx/wp-content/uploads/2020/11/OC_202001365.pdf</t>
  </si>
  <si>
    <t>https://www.zapopan.gob.mx/wp-content/uploads/2020/11/OC_202001384.pdf</t>
  </si>
  <si>
    <t>https://www.zapopan.gob.mx/wp-content/uploads/2020/11/OC_202001385.pdf</t>
  </si>
  <si>
    <t>https://www.zapopan.gob.mx/wp-content/uploads/2020/11/OC_202001387.pdf</t>
  </si>
  <si>
    <t>https://www.zapopan.gob.mx/wp-content/uploads/2020/11/OC_202001388.pdf</t>
  </si>
  <si>
    <t>https://www.zapopan.gob.mx/wp-content/uploads/2020/11/OC_202001389.pdf</t>
  </si>
  <si>
    <t>https://www.zapopan.gob.mx/wp-content/uploads/2020/11/OC_202001390.pdf</t>
  </si>
  <si>
    <t>https://www.zapopan.gob.mx/wp-content/uploads/2020/10/ACTA_13_ORDINARIA_2020_22_OCTUBRE_2020-1.pdf</t>
  </si>
  <si>
    <t>https://www.zapopan.gob.mx/wp-content/uploads/2020/11/FALLO_REQ_202001495.pdf</t>
  </si>
  <si>
    <t>CO-1070/2020</t>
  </si>
  <si>
    <t>ADQUISICION DE BIENES CONSISTENTES EN CUBREBOCAS Y GUANTES DE LATEX, MISMOS QUE SE DETALLAN EN LA ORDEN DE COMPRA NUMERO 202001249</t>
  </si>
  <si>
    <t>CO-1077/2020</t>
  </si>
  <si>
    <t>CO-1066/2020</t>
  </si>
  <si>
    <t>ADQUISICION DE BIENES CONSISTENTES EN 15 PZS TOLDO TIPO RETRACTIL, ESTRUCTURA DE ACERO CON CUBIERTA INOXIDABLE</t>
  </si>
  <si>
    <t>CO-1068/2020</t>
  </si>
  <si>
    <t>CO-1076/2020</t>
  </si>
  <si>
    <t>17 BOLSAS JABON EN POLVO BIODEGRADABLE (PRESENTACION 10 KG) MARCA UTIL Y 23 BIDONES JABON LIQUIDO PARA MANOS (PRESENTACION 20 LTS) GENERICOS</t>
  </si>
  <si>
    <t>ADQUISICION DE 300 CAJAS GUANTES DE LATEX NO ESTERIL (CRUDOS) TAMAÑO MEDIANO</t>
  </si>
  <si>
    <t>CO-1101/2020</t>
  </si>
  <si>
    <t>ADQUISICION DE BIENES CONSISTENTES EN 70 PZS CUBETA DE PLASTICO CAPACIDAD 19 LTS SIN TAPA, ASA DE ACERO Y CUBIERTA DE PLASTICO Y 1,500 PZS PASTILLA DE CLORO DE 1"</t>
  </si>
  <si>
    <t>CO-1089/2020</t>
  </si>
  <si>
    <t>CO-1139/2020</t>
  </si>
  <si>
    <t>CO-1149/2020</t>
  </si>
  <si>
    <t>CO-1148/2020</t>
  </si>
  <si>
    <t>ADQUISICION DE BIENES CONSISTENTES EN 1 PZA LIMPIADOR DESINFECTANTE DE GRADO HOSPITALARIO SIN COLORANTES, NO FRAGANCIA, PRESENTACION TAMBO DE 55 GALONES</t>
  </si>
  <si>
    <t>ADQUISICION DE BIENES CONSISTENTES EN 3,680 PZS TRAJE TIPO TYVEK DESECHABE</t>
  </si>
  <si>
    <t>CO-1229/2020</t>
  </si>
  <si>
    <t>CO-1173/2020</t>
  </si>
  <si>
    <t>CO-1231/2020</t>
  </si>
  <si>
    <t>ADQUISICION DE BIENES CONSISTENTES EN 58 PZS ALCOHOL ETILICO PRESENTACION DE 1000 ML</t>
  </si>
  <si>
    <t>CO-1230/2020</t>
  </si>
  <si>
    <t>ADQUISICION DE BIENES CONSISTENTES EN 80 PZS TERMOMETRO DIGITAL INFRARROJO</t>
  </si>
  <si>
    <t>https://www.zapopan.gob.mx/wp-content/uploads/2020/11/CO_1005_2020.pdf</t>
  </si>
  <si>
    <t>https://www.zapopan.gob.mx/wp-content/uploads/2020/11/CO_1070_2020.pdf</t>
  </si>
  <si>
    <t>https://www.zapopan.gob.mx/wp-content/uploads/2020/12/CO_1077_2020.pdf</t>
  </si>
  <si>
    <t>https://www.zapopan.gob.mx/wp-content/uploads/2020/12/CO_1066_2020.pdf</t>
  </si>
  <si>
    <t>https://www.zapopan.gob.mx/wp-content/uploads/2020/12/CO_0948_2020.pdf</t>
  </si>
  <si>
    <t>https://www.zapopan.gob.mx/wp-content/uploads/2020/12/CO_1068_2020.pdf</t>
  </si>
  <si>
    <t>https://www.zapopan.gob.mx/wp-content/uploads/2020/12/CO_1053_2020.pdf</t>
  </si>
  <si>
    <t>https://www.zapopan.gob.mx/wp-content/uploads/2020/12/CO_1076_2020.pdf</t>
  </si>
  <si>
    <t>https://www.zapopan.gob.mx/wp-content/uploads/2020/11/CO_1049_2020.pdf</t>
  </si>
  <si>
    <t>https://www.zapopan.gob.mx/wp-content/uploads/2020/11/CO_1050_2020.pdf</t>
  </si>
  <si>
    <t>https://www.zapopan.gob.mx/wp-content/uploads/2020/12/CO_1054_2020.pdf</t>
  </si>
  <si>
    <t>https://www.zapopan.gob.mx/wp-content/uploads/2020/12/CO_1101_2020.pdf</t>
  </si>
  <si>
    <t>https://www.zapopan.gob.mx/wp-content/uploads/2020/12/CO_1089_2020.pdf</t>
  </si>
  <si>
    <t>https://www.zapopan.gob.mx/wp-content/uploads/2020/12/Factura_OC_202001258.pdf</t>
  </si>
  <si>
    <t>https://www.zapopan.gob.mx/wp-content/uploads/2020/12/Factura_OC_202001260.pdf</t>
  </si>
  <si>
    <t>https://www.zapopan.gob.mx/wp-content/uploads/2020/12/Factura_OC_202001249.pdf</t>
  </si>
  <si>
    <t>https://www.zapopan.gob.mx/wp-content/uploads/2020/12/Factura_OC_202001257.pdf</t>
  </si>
  <si>
    <t>https://www.zapopan.gob.mx/wp-content/uploads/2020/12/Factura_OC_202001259.pdf</t>
  </si>
  <si>
    <t>https://www.zapopan.gob.mx/wp-content/uploads/2020/12/Factura_OC_202001296.pdf</t>
  </si>
  <si>
    <t>https://www.zapopan.gob.mx/wp-content/uploads/2020/12/Factura_OC_202001261.pdf</t>
  </si>
  <si>
    <t>https://www.zapopan.gob.mx/wp-content/uploads/2020/12/Factura_OC_202001297.pdf</t>
  </si>
  <si>
    <t>https://www.zapopan.gob.mx/wp-content/uploads/2020/12/Factura_OC_202001365.pdf</t>
  </si>
  <si>
    <t>Anzaldo Eventos, S de R.L. de C.V.</t>
  </si>
  <si>
    <t>AEV140131LA8</t>
  </si>
  <si>
    <t>https://www.zapopan.gob.mx/wp-content/uploads/2020/12/OC_202001523.pdf</t>
  </si>
  <si>
    <t>https://www.zapopan.gob.mx/wp-content/uploads/2020/12/Factura_OC_202001326.pdf</t>
  </si>
  <si>
    <t>https://www.zapopan.gob.mx/wp-content/uploads/2020/12/Factura_OC_202001327.pdf</t>
  </si>
  <si>
    <t>https://www.zapopan.gob.mx/wp-content/uploads/2020/12/Factura_OC_202001364.pdf</t>
  </si>
  <si>
    <t>ADQUISICION DE BIENES CONSISTENTES EN 5,175 PZS CUBREBOCAS ERGONOMICO CON DOBLE CAPA DE TELA COMBINACION ALGODÓN, POLIESTER, LAVABLE, REUTILIZABLE, CON ELASTICOS LATERALES</t>
  </si>
  <si>
    <t>CO-1241/2020</t>
  </si>
  <si>
    <t xml:space="preserve">ADQUISICION DE BIENES CONSISTENTES EN 170 CAJAS GUANTES DE NITRILO DESECHABLE TALLA GRANDE CAJA CON 100 PZS </t>
  </si>
  <si>
    <t>CO-1273/2020</t>
  </si>
  <si>
    <t>CO-1249/2020</t>
  </si>
  <si>
    <t>ADQUISICION DE BIENES CONSISTENTES EN 250,000 PZS GEL ANTIBACTERIAL EN SOBRE DE 2 GRS DE PRODUCTO CADA UNO, MISMOS QUE SERAN OTORGADOS A LA CIUDADANIA QUE ASISTE A DIFERENTES EVENTOS, CAPACITACIONES Y PROGRAMAS</t>
  </si>
  <si>
    <t>CO-1313/2020</t>
  </si>
  <si>
    <t>https://www.zapopan.gob.mx/wp-content/uploads/2021/01/CO_1139_2020.pdf</t>
  </si>
  <si>
    <t>https://www.zapopan.gob.mx/wp-content/uploads/2021/01/CO_1148_2020.pdf</t>
  </si>
  <si>
    <t>https://www.zapopan.gob.mx/wp-content/uploads/2021/01/CO_1173_2020.pdf</t>
  </si>
  <si>
    <t>https://www.zapopan.gob.mx/wp-content/uploads/2021/01/CO_1149_2020.pdf</t>
  </si>
  <si>
    <t>https://www.zapopan.gob.mx/wp-content/uploads/2021/01/CO_1230_2020.pdf</t>
  </si>
  <si>
    <t>https://www.zapopan.gob.mx/wp-content/uploads/2021/01/CO_1249_2020.pdf</t>
  </si>
  <si>
    <t>https://www.zapopan.gob.mx/wp-content/uploads/2021/01/CO_1273_2020.pdf</t>
  </si>
  <si>
    <t>https://www.zapopan.gob.mx/wp-content/uploads/2021/01/Factura_OC_202001256.pdf</t>
  </si>
  <si>
    <t>https://www.zapopan.gob.mx/wp-content/uploads/2021/01/Factura_OC_202001265.pdf</t>
  </si>
  <si>
    <t>https://www.zapopan.gob.mx/wp-content/uploads/2021/01/Factura_OC_202001195.pdf</t>
  </si>
  <si>
    <t>https://www.zapopan.gob.mx/wp-content/uploads/2021/01/Factura_OC_202001363.pdf</t>
  </si>
  <si>
    <t>https://www.zapopan.gob.mx/wp-content/uploads/2021/01/Factura_OC_202001366.pdf</t>
  </si>
  <si>
    <t>https://www.zapopan.gob.mx/wp-content/uploads/2021/01/Factura_OC_202001384.pdf</t>
  </si>
  <si>
    <t>https://www.zapopan.gob.mx/wp-content/uploads/2021/01/Factura_OC_202001385.pdf</t>
  </si>
  <si>
    <t>https://www.zapopan.gob.mx/wp-content/uploads/2021/01/Factura_OC_202001387.pdf</t>
  </si>
  <si>
    <t>https://www.zapopan.gob.mx/wp-content/uploads/2021/01/Factura_OC_202001388.pdf</t>
  </si>
  <si>
    <t>https://www.zapopan.gob.mx/wp-content/uploads/2021/01/Factura_OC_202001389.pdf</t>
  </si>
  <si>
    <t>https://www.zapopan.gob.mx/wp-content/uploads/2021/01/Factura_OC_202001390.pdf</t>
  </si>
  <si>
    <t>https://www.zapopan.gob.mx/wp-content/uploads/2021/01/Factura_OC_202001523.pdf</t>
  </si>
  <si>
    <t>Distribuidora Crisel, S.A. de C.V.</t>
  </si>
  <si>
    <t>DCR9703051S6</t>
  </si>
  <si>
    <t>https://www.zapopan.gob.mx/wp-content/uploads/2021/02/OC_202100024.pdf</t>
  </si>
  <si>
    <t>Ejercicio</t>
  </si>
  <si>
    <t>ADQUISICIÓN DE BIENES CONSISTENTES EN 7 CAJAS TOALLA PARA SECADO DE MANOS, TOALLA EN ROLLO PARA MANOS, CAJA CON 6 PZS</t>
  </si>
  <si>
    <t>GEL ANTIBACTERIAL BIDON DE 20 LITROS</t>
  </si>
  <si>
    <t>ADQUISICIÓN DE BIENES CONSISTENTES EN 17 ROLLOS FRANELA BLANCA DE 50 MTS DE LARGO Y 35 PZS JERGA BLANCA ROLLO DE 25 MTS</t>
  </si>
  <si>
    <t>ADQUISICIÓN DE BIENES CONSISTENTES EN BOLSA DE PLÁSTICO NEGRA, GEL ANTIBACTERIAL Y RECOGEDORES, MISMOS QUE SE DESCRIBEN EN LA ORDEN DE COMPRA NUMERO 202001256</t>
  </si>
  <si>
    <t>ADQUISICIÓN DE BIENES CONSISTENTES EN ATOMIZADOR Y DISPENSADOR PARA GEL, MISMOS QUE SE DESCRIBEN EN LA ORDEN DE COMPRA NUMERO 202001261</t>
  </si>
  <si>
    <t>ADQUISICIÓN DE BIENES CONSISTENTES EN CARETA MASCARA PROTECTORA FACIAL E IMPERMEABLES, MISMOS QUE SE DESCRIBEN EN LA ORDEN DE COMPRA NUMERO 202001265</t>
  </si>
  <si>
    <t>CUBRE BOCAS MASCARILLA</t>
  </si>
  <si>
    <t>ADQUISICIÓN DE BIENES CONSISTENTES EN BOLSA DE PLÁSTICO TRANSPARENTE, LIMPIADOR DESINFECTANTE, MISMOS QUE SE DESCRIBEN EN LA ORDEN DE COMPRA NUMERO 202001326</t>
  </si>
  <si>
    <t>200 BIDONES DE LIMPIADOR DESINFECTANTE DE ALTO ESPECTRO</t>
  </si>
  <si>
    <t>8,400 PZS LIMPIADOR DESINFECTANTE EN POLVO, TROCLOSENO DE SODIO DE ALTO NIVEL ESPECTRO</t>
  </si>
  <si>
    <t xml:space="preserve">32 PZS DE GEL ANTIBACTERIAL 70% ALCOHOL BIDÓN DE 20 LITROS </t>
  </si>
  <si>
    <t>ADQUISICIÓN DE BIENES CONSISTENTES EN CUBRE BOCAS DESECHABLE PLISADO Y GUANTES DE LÁTEX NO ESTÉRIL, MISMOS QUE SE DESCRIBEN EN LA ORDEN DE COMPRA NUMERO 202001389</t>
  </si>
  <si>
    <t>https://www.zapopan.gob.mx/wp-content/uploads/2021/02/CO_1231_2020.pdf</t>
  </si>
  <si>
    <t>https://www.zapopan.gob.mx/wp-content/uploads/2021/02/CO_1241_2020.pdf</t>
  </si>
  <si>
    <t>ADQUISICION DE BIENES CONSISTENTES EN 800 PAQUETES DE DESPENSA</t>
  </si>
  <si>
    <t>ARRENDAMIENTO DE BAÑOS PORTATILES POR 6 DIAS, INSTALADOS EN DIFERENTES PUNTOS DE VACUNACIÓN, COMBATE COVID19</t>
  </si>
  <si>
    <t>HIDROMOVIL, S.A. DE C.V.</t>
  </si>
  <si>
    <t>HID130503GJ3</t>
  </si>
  <si>
    <t>https://www.zapopan.gob.mx/wp-content/uploads/2021/04/OC_202100600.pdf</t>
  </si>
  <si>
    <t>CO-0016/2021</t>
  </si>
  <si>
    <t>https://www.zapopan.gob.mx/wp-content/uploads/2021/04/CO_0016_2021.pdf</t>
  </si>
  <si>
    <t>https://www.zapopan.gob.mx/wp-content/uploads/2021/03/CO_1229_2020_.pdf</t>
  </si>
  <si>
    <t>https://www.zapopan.gob.mx/wp-content/uploads/2021/02/CO_1313_2020.pdf</t>
  </si>
  <si>
    <t>PRENDAS DE SEGURIDAD COVID, BOTAS Y GUANTES DE NITRILO</t>
  </si>
  <si>
    <t>Army Uniformes, S.A DE C.V.</t>
  </si>
  <si>
    <t>CARETA DE SEGURIDAD, TRANSPARENTE, PATILLAS AJUSTABLES, CON ANTIRRAYADO</t>
  </si>
  <si>
    <t>Mayoreo Ferretero Atlas, S.A. DE C.V.</t>
  </si>
  <si>
    <t>MFA030403T73</t>
  </si>
  <si>
    <t>CUBREBOCAS KN-95</t>
  </si>
  <si>
    <t>Proveedor de Insumos para la Construcción S.A. DE C.V.</t>
  </si>
  <si>
    <t>https://www.zapopan.gob.mx/wp-content/uploads/2021/05/Convocatoria_Bases_Especificaciones_Req_202100561.pdf</t>
  </si>
  <si>
    <t>https://www.zapopan.gob.mx/wp-content/uploads/2021/05/ACTA_19_MARZO_2021.pdf</t>
  </si>
  <si>
    <t>https://www.zapopan.gob.mx/wp-content/uploads/2021/05/OC_202100642.pdf</t>
  </si>
  <si>
    <t>https://www.zapopan.gob.mx/wp-content/uploads/2021/05/OC_202100643.pdf</t>
  </si>
  <si>
    <t>https://www.zapopan.gob.mx/wp-content/uploads/2021/05/OC_202100644.pdf</t>
  </si>
  <si>
    <t>https://www.zapopan.gob.mx/wp-content/uploads/2021/05/Factura_OC_202100024.pdf</t>
  </si>
  <si>
    <t>ADQUISICIÓN DE BIENES CONSISTENTES EN 1,000 MAMPARAS PROTECTORAS HORIZONTAL DE 90 X 60 CM CON SOPORTES PARA COLOCARSE SOBRE SUPERFICIES</t>
  </si>
  <si>
    <t>CO-0807/2020</t>
  </si>
  <si>
    <t>https://www.zapopan.gob.mx/wp-content/uploads/2020/11/CO_0807_2020.pdf</t>
  </si>
  <si>
    <t>CR IMPRESORES, S.A. DE C.V.</t>
  </si>
  <si>
    <t>CIM041215E99</t>
  </si>
  <si>
    <t>https://www.zapopan.gob.mx/wp-content/uploads/2021/05/Convocatoria_Especificaciones_Aclaraciones_Req_202001215.pdf</t>
  </si>
  <si>
    <t>https://www.zapopan.gob.mx/wp-content/uploads/2021/05/FALLO_REQ_202001215.pdf</t>
  </si>
  <si>
    <t>https://www.zapopan.gob.mx/wp-content/uploads/2021/05/Factura_OC_202000845.pdf</t>
  </si>
  <si>
    <t>https://www.zapopan.gob.mx/wp-content/uploads/2021/05/Factura_OC_202001032.pdf</t>
  </si>
  <si>
    <t>Fecha de pago y/o fecha de ultimo pago</t>
  </si>
  <si>
    <t>https://www.zapopan.gob.mx/wp-content/uploads/2021/07/Factura_OC_202100642.pdf</t>
  </si>
  <si>
    <t>https://www.zapopan.gob.mx/wp-content/uploads/2021/07/CO_0488_2021.pdf</t>
  </si>
  <si>
    <t>CO-0488/2021</t>
  </si>
  <si>
    <t>CO-0555/2021</t>
  </si>
  <si>
    <t>https://www.zapopan.gob.mx/wp-content/uploads/2021/07/CO_0555_2021.pdf</t>
  </si>
  <si>
    <t>https://www.zapopan.gob.mx/wp-content/uploads/2021/07/OC_202101080.pdf</t>
  </si>
  <si>
    <t>https://www.zapopan.gob.mx/wp-content/uploads/2021/07/OC_202101081.pdf</t>
  </si>
  <si>
    <t>ARRENDAMIENTO DE MOBILIARIO PARA LA PRIMERA APLICACIÓN DE VACUNA COVID 19</t>
  </si>
  <si>
    <t>ARRENDAMIENTO DE BAÑOS PORTATILES POR 3 DIAS PARA SER INSTALADOS EN EL AUDITORIO BENITO JUAREZ</t>
  </si>
  <si>
    <t>Manuel de Jesús Luna Calzada</t>
  </si>
  <si>
    <t>Hidromovil S.A. de C.V.</t>
  </si>
  <si>
    <t>CO-0578/2021</t>
  </si>
  <si>
    <t>https://www.zapopan.gob.mx/wp-content/uploads/2021/08/CO_0578_2021.pdf</t>
  </si>
  <si>
    <t>https://www.zapopan.gob.mx/wp-content/uploads/2021/09/Factura_OC_202100600.pdf</t>
  </si>
  <si>
    <t>https://www.zapopan.gob.mx/wp-content/uploads/2021/09/Factura_OC_202100644.pdf</t>
  </si>
  <si>
    <t>https://www.zapopan.gob.mx/wp-content/uploads/2021/09/Factura_OC_202100643.pdf</t>
  </si>
  <si>
    <t>https://www.zapopan.gob.mx/wp-content/uploads/2021/09/Factura_OC_202101080.pdf</t>
  </si>
  <si>
    <t>https://www.zapopan.gob.mx/wp-content/uploads/2021/09/CO_0482_2021.pdf</t>
  </si>
  <si>
    <t>CO-0482/2021</t>
  </si>
  <si>
    <t>https://www.zapopan.gob.mx/wp-content/uploads/2021/09/CO_0991_2021.pdf</t>
  </si>
  <si>
    <t>CO-0991/2021</t>
  </si>
  <si>
    <t>https://www.zapopan.gob.mx/wp-content/uploads/2021/10/Factura_OC_202101081.pdf</t>
  </si>
  <si>
    <t>CO-0995/2021</t>
  </si>
  <si>
    <t>https://www.zapopan.gob.mx/wp-content/uploads/2021/10/CO_0995_2021.pdf</t>
  </si>
  <si>
    <t>Monto efectivamente pagado a la fecha
(29/10/2021)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</si>
</sst>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theme="1"/>
      <name val="Calibri"/>
      <family val="2"/>
      <scheme val="minor"/>
    </font>
    <font>
      <sz val="8"/>
      <name val="Century Gothic"/>
      <family val="2"/>
    </font>
    <font>
      <sz val="10"/>
      <name val="Arial"/>
      <family val="2"/>
    </font>
    <font>
      <b/>
      <sz val="8"/>
      <name val="Century Gothic"/>
      <family val="2"/>
    </font>
    <font>
      <sz val="11"/>
      <color theme="1"/>
      <name val="Calibri"/>
      <family val="2"/>
      <scheme val="minor"/>
    </font>
    <font>
      <u/>
      <sz val="11"/>
      <color theme="10"/>
      <name val="Calibri"/>
      <family val="2"/>
      <scheme val="minor"/>
    </font>
    <font>
      <b/>
      <sz val="8"/>
      <color theme="1"/>
      <name val="Century Gothic"/>
      <family val="2"/>
    </font>
    <font>
      <sz val="8"/>
      <color theme="1"/>
      <name val="Century Gothic"/>
      <family val="2"/>
    </font>
    <font>
      <sz val="8"/>
      <color rgb="FF333333"/>
      <name val="Century Gothic"/>
      <family val="2"/>
    </font>
    <font>
      <sz val="8"/>
      <color rgb="FF000000"/>
      <name val="Century Gothic"/>
      <family val="2"/>
    </font>
    <font>
      <u/>
      <sz val="8"/>
      <color theme="10"/>
      <name val="Century Gothic"/>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1">
    <xf numFmtId="0" fontId="0" fillId="0" borderId="0"/>
    <xf numFmtId="0" fontId="5"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cellStyleXfs>
  <cellXfs count="50">
    <xf numFmtId="0" fontId="0" fillId="0" borderId="0" xfId="0"/>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0" borderId="0" xfId="0" applyFont="1" applyAlignment="1">
      <alignment horizontal="center" vertical="center"/>
    </xf>
    <xf numFmtId="44" fontId="7" fillId="0" borderId="1" xfId="2" applyNumberFormat="1" applyFont="1" applyFill="1" applyBorder="1" applyAlignment="1">
      <alignment horizontal="center" vertical="center"/>
    </xf>
    <xf numFmtId="14" fontId="7" fillId="0" borderId="1" xfId="2" applyNumberFormat="1" applyFont="1" applyFill="1" applyBorder="1" applyAlignment="1">
      <alignment horizontal="center" vertical="center"/>
    </xf>
    <xf numFmtId="14"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4" fontId="7" fillId="0" borderId="1" xfId="0" applyNumberFormat="1" applyFont="1" applyFill="1" applyBorder="1" applyAlignment="1">
      <alignment horizontal="center" vertical="center" wrapText="1"/>
    </xf>
    <xf numFmtId="0" fontId="10" fillId="0" borderId="1" xfId="1" applyFont="1" applyFill="1" applyBorder="1" applyAlignment="1">
      <alignment horizontal="center" vertical="top" wrapText="1"/>
    </xf>
    <xf numFmtId="0" fontId="7" fillId="0" borderId="1" xfId="0" applyFont="1" applyFill="1" applyBorder="1" applyAlignment="1">
      <alignment horizontal="center" vertical="center"/>
    </xf>
    <xf numFmtId="44"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0" fillId="0" borderId="0" xfId="0" applyFill="1"/>
    <xf numFmtId="0" fontId="0" fillId="0" borderId="0" xfId="0" applyAlignment="1">
      <alignment vertical="center"/>
    </xf>
    <xf numFmtId="0" fontId="10" fillId="0" borderId="1" xfId="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7" fillId="3" borderId="1" xfId="0" applyNumberFormat="1" applyFont="1" applyFill="1" applyBorder="1" applyAlignment="1">
      <alignment horizontal="center" vertical="center" wrapText="1"/>
    </xf>
    <xf numFmtId="0" fontId="10" fillId="0" borderId="1" xfId="1" applyFont="1" applyBorder="1" applyAlignment="1" applyProtection="1">
      <alignment horizontal="center" vertical="center" wrapText="1"/>
    </xf>
    <xf numFmtId="0" fontId="7" fillId="0" borderId="1" xfId="0" applyFont="1" applyBorder="1" applyAlignment="1">
      <alignment horizontal="center" vertical="center"/>
    </xf>
    <xf numFmtId="0" fontId="9" fillId="0" borderId="0" xfId="0" applyFont="1" applyAlignment="1">
      <alignment horizontal="center" vertical="center" wrapText="1"/>
    </xf>
    <xf numFmtId="0" fontId="10" fillId="0" borderId="3"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4" xfId="1" applyFont="1" applyBorder="1" applyAlignment="1" applyProtection="1">
      <alignment horizontal="center" vertical="center" wrapText="1"/>
    </xf>
    <xf numFmtId="0" fontId="7" fillId="0" borderId="7" xfId="0" applyFont="1" applyFill="1" applyBorder="1" applyAlignment="1">
      <alignment horizontal="center" vertical="center" wrapText="1"/>
    </xf>
    <xf numFmtId="0" fontId="1" fillId="0" borderId="1" xfId="10" applyFont="1" applyBorder="1" applyAlignment="1">
      <alignment horizontal="center" vertical="center" wrapText="1"/>
    </xf>
    <xf numFmtId="0" fontId="10" fillId="0" borderId="2" xfId="1" applyFont="1" applyFill="1" applyBorder="1" applyAlignment="1">
      <alignment horizontal="center" vertical="center" wrapText="1"/>
    </xf>
    <xf numFmtId="0" fontId="3" fillId="0" borderId="1" xfId="10" applyFont="1" applyFill="1" applyBorder="1" applyAlignment="1">
      <alignment horizontal="center" vertical="center" wrapText="1"/>
    </xf>
    <xf numFmtId="0" fontId="10" fillId="3" borderId="7" xfId="1" applyFont="1" applyFill="1" applyBorder="1" applyAlignment="1" applyProtection="1">
      <alignment horizontal="center" vertical="center" wrapText="1"/>
    </xf>
    <xf numFmtId="0" fontId="10" fillId="3" borderId="1" xfId="1" applyFont="1" applyFill="1" applyBorder="1" applyAlignment="1" applyProtection="1">
      <alignment horizontal="center" vertical="center" wrapText="1"/>
    </xf>
    <xf numFmtId="0" fontId="10" fillId="0" borderId="1" xfId="1" applyFont="1" applyFill="1" applyBorder="1" applyAlignment="1">
      <alignment horizontal="center" wrapText="1"/>
    </xf>
    <xf numFmtId="14" fontId="7" fillId="0" borderId="1" xfId="0" applyNumberFormat="1" applyFont="1" applyBorder="1" applyAlignment="1">
      <alignment horizontal="center" vertical="center" wrapText="1"/>
    </xf>
    <xf numFmtId="0" fontId="10" fillId="0" borderId="1" xfId="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1" xfId="1" applyFont="1" applyFill="1" applyBorder="1" applyAlignment="1">
      <alignment horizontal="center" vertical="center" wrapText="1"/>
    </xf>
    <xf numFmtId="0" fontId="10" fillId="0" borderId="1" xfId="1" applyFont="1" applyBorder="1" applyAlignment="1">
      <alignment horizontal="center" vertical="center" wrapText="1"/>
    </xf>
  </cellXfs>
  <cellStyles count="11">
    <cellStyle name="Hipervínculo" xfId="1" builtinId="8"/>
    <cellStyle name="Moneda" xfId="2" builtinId="4"/>
    <cellStyle name="Moneda 2" xfId="3"/>
    <cellStyle name="Moneda 2 2" xfId="4"/>
    <cellStyle name="Moneda 2 2 2" xfId="5"/>
    <cellStyle name="Moneda 2 3" xfId="6"/>
    <cellStyle name="Moneda 3" xfId="7"/>
    <cellStyle name="Moneda 3 2" xfId="8"/>
    <cellStyle name="Moneda 4" xfId="9"/>
    <cellStyle name="Normal" xfId="0" builtinId="0"/>
    <cellStyle name="Normal 2" xfId="1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pagos.zapopan.gob.mx/PortalProveedores/" TargetMode="External"/><Relationship Id="rId117" Type="http://schemas.openxmlformats.org/officeDocument/2006/relationships/hyperlink" Target="https://www.zapopan.gob.mx/wp-content/uploads/2020/12/CO_1068_2020.pdf" TargetMode="External"/><Relationship Id="rId21" Type="http://schemas.openxmlformats.org/officeDocument/2006/relationships/hyperlink" Target="https://pagos.zapopan.gob.mx/PortalProveedores/" TargetMode="External"/><Relationship Id="rId42" Type="http://schemas.openxmlformats.org/officeDocument/2006/relationships/hyperlink" Target="https://www.zapopan.gob.mx/wp-content/uploads/2020/07/CO_0255_2020.pdf" TargetMode="External"/><Relationship Id="rId47" Type="http://schemas.openxmlformats.org/officeDocument/2006/relationships/hyperlink" Target="https://www.zapopan.gob.mx/wp-content/uploads/2020/07/CO_0519_2020.pdf" TargetMode="External"/><Relationship Id="rId63" Type="http://schemas.openxmlformats.org/officeDocument/2006/relationships/hyperlink" Target="https://www.zapopan.gob.mx/wp-content/uploads/2020/07/CO_0585_2020.pdf" TargetMode="External"/><Relationship Id="rId68" Type="http://schemas.openxmlformats.org/officeDocument/2006/relationships/hyperlink" Target="https://pagos.zapopan.gob.mx/PortalProveedores/" TargetMode="External"/><Relationship Id="rId84" Type="http://schemas.openxmlformats.org/officeDocument/2006/relationships/hyperlink" Target="https://pagos.zapopan.gob.mx/PortalProveedores/" TargetMode="External"/><Relationship Id="rId89" Type="http://schemas.openxmlformats.org/officeDocument/2006/relationships/hyperlink" Target="https://www.zapopan.gob.mx/transparencia/rendicion-de-cuentas/contrataciones/" TargetMode="External"/><Relationship Id="rId112" Type="http://schemas.openxmlformats.org/officeDocument/2006/relationships/hyperlink" Target="https://www.zapopan.gob.mx/wp-content/uploads/2020/11/CO_1005_2020.pdf" TargetMode="External"/><Relationship Id="rId133" Type="http://schemas.openxmlformats.org/officeDocument/2006/relationships/hyperlink" Target="https://www.zapopan.gob.mx/wp-content/uploads/2021/02/OC_202100024.pdf" TargetMode="External"/><Relationship Id="rId138" Type="http://schemas.openxmlformats.org/officeDocument/2006/relationships/hyperlink" Target="https://pagos.zapopan.gob.mx/PortalProveedores/" TargetMode="External"/><Relationship Id="rId154" Type="http://schemas.openxmlformats.org/officeDocument/2006/relationships/hyperlink" Target="https://pagos.zapopan.gob.mx/PortalProveedores/" TargetMode="External"/><Relationship Id="rId159" Type="http://schemas.openxmlformats.org/officeDocument/2006/relationships/hyperlink" Target="https://pagos.zapopan.gob.mx/PortalProveedores/" TargetMode="External"/><Relationship Id="rId170" Type="http://schemas.openxmlformats.org/officeDocument/2006/relationships/hyperlink" Target="https://www.zapopan.gob.mx/wp-content/uploads/2021/09/CO_0991_2021.pdf" TargetMode="External"/><Relationship Id="rId16" Type="http://schemas.openxmlformats.org/officeDocument/2006/relationships/hyperlink" Target="https://www.zapopan.gob.mx/transparencia/rendicion-de-cuentas/contrataciones/" TargetMode="External"/><Relationship Id="rId107" Type="http://schemas.openxmlformats.org/officeDocument/2006/relationships/hyperlink" Target="https://www.zapopan.gob.mx/transparencia/rendicion-de-cuentas/contrataciones/" TargetMode="External"/><Relationship Id="rId11" Type="http://schemas.openxmlformats.org/officeDocument/2006/relationships/hyperlink" Target="https://pagos.zapopan.gob.mx/PortalProveedores/" TargetMode="External"/><Relationship Id="rId32" Type="http://schemas.openxmlformats.org/officeDocument/2006/relationships/hyperlink" Target="https://www.zapopan.gob.mx/wp-content/uploads/2020/06/CO_0231_2020.pdf" TargetMode="External"/><Relationship Id="rId37" Type="http://schemas.openxmlformats.org/officeDocument/2006/relationships/hyperlink" Target="https://www.zapopan.gob.mx/transparencia/rendicion-de-cuentas/contrataciones/" TargetMode="External"/><Relationship Id="rId53" Type="http://schemas.openxmlformats.org/officeDocument/2006/relationships/hyperlink" Target="https://www.zapopan.gob.mx/wp-content/uploads/2020/07/OC_202001021.pdf" TargetMode="External"/><Relationship Id="rId58" Type="http://schemas.openxmlformats.org/officeDocument/2006/relationships/hyperlink" Target="https://www.zapopan.gob.mx/wp-content/uploads/2020/07/CO_0253_2020.pdf" TargetMode="External"/><Relationship Id="rId74" Type="http://schemas.openxmlformats.org/officeDocument/2006/relationships/hyperlink" Target="https://pagos.zapopan.gob.mx/PortalProveedores/" TargetMode="External"/><Relationship Id="rId79" Type="http://schemas.openxmlformats.org/officeDocument/2006/relationships/hyperlink" Target="https://www.zapopan.gob.mx/wp-content/uploads/2020/08/CO.0762.2020-OPERADORA-TANA_-1.pdf" TargetMode="External"/><Relationship Id="rId102" Type="http://schemas.openxmlformats.org/officeDocument/2006/relationships/hyperlink" Target="https://pagos.zapopan.gob.mx/PortalProveedores/" TargetMode="External"/><Relationship Id="rId123" Type="http://schemas.openxmlformats.org/officeDocument/2006/relationships/hyperlink" Target="https://www.zapopan.gob.mx/wp-content/uploads/2020/12/CO_1101_2020.pdf" TargetMode="External"/><Relationship Id="rId128" Type="http://schemas.openxmlformats.org/officeDocument/2006/relationships/hyperlink" Target="https://www.zapopan.gob.mx/wp-content/uploads/2021/01/CO_1173_2020.pdf" TargetMode="External"/><Relationship Id="rId144" Type="http://schemas.openxmlformats.org/officeDocument/2006/relationships/hyperlink" Target="https://www.zapopan.gob.mx/wp-content/uploads/2020/11/Convocatoria_Bases_Especificaciones_Req_202001424.pdf" TargetMode="External"/><Relationship Id="rId149" Type="http://schemas.openxmlformats.org/officeDocument/2006/relationships/hyperlink" Target="https://www.zapopan.gob.mx/wp-content/uploads/2021/05/OC_202100643.pdf" TargetMode="External"/><Relationship Id="rId5" Type="http://schemas.openxmlformats.org/officeDocument/2006/relationships/hyperlink" Target="https://pagos.zapopan.gob.mx/PortalProveedores/" TargetMode="External"/><Relationship Id="rId90" Type="http://schemas.openxmlformats.org/officeDocument/2006/relationships/hyperlink" Target="https://www.zapopan.gob.mx/transparencia/rendicion-de-cuentas/contrataciones/" TargetMode="External"/><Relationship Id="rId95" Type="http://schemas.openxmlformats.org/officeDocument/2006/relationships/hyperlink" Target="https://www.zapopan.gob.mx/wp-content/uploads/2020/10/Factura_OC_202000947.pdf" TargetMode="External"/><Relationship Id="rId160" Type="http://schemas.openxmlformats.org/officeDocument/2006/relationships/hyperlink" Target="https://pagos.zapopan.gob.mx/PortalProveedores/" TargetMode="External"/><Relationship Id="rId165" Type="http://schemas.openxmlformats.org/officeDocument/2006/relationships/hyperlink" Target="https://www.zapopan.gob.mx/wp-content/uploads/2021/09/Factura_OC_202100600.pdf" TargetMode="External"/><Relationship Id="rId22" Type="http://schemas.openxmlformats.org/officeDocument/2006/relationships/hyperlink" Target="https://www.zapopan.gob.mx/transparencia/rendicion-de-cuentas/contrataciones/" TargetMode="External"/><Relationship Id="rId27" Type="http://schemas.openxmlformats.org/officeDocument/2006/relationships/hyperlink" Target="https://www.zapopan.gob.mx/transparencia/rendicion-de-cuentas/contrataciones/" TargetMode="External"/><Relationship Id="rId43" Type="http://schemas.openxmlformats.org/officeDocument/2006/relationships/hyperlink" Target="https://www.zapopan.gob.mx/wp-content/uploads/2020/07/CO_0256_2020.pdf" TargetMode="External"/><Relationship Id="rId48" Type="http://schemas.openxmlformats.org/officeDocument/2006/relationships/hyperlink" Target="https://www.zapopan.gob.mx/wp-content/uploads/2020/07/CO_0520_2020.pdf" TargetMode="External"/><Relationship Id="rId64" Type="http://schemas.openxmlformats.org/officeDocument/2006/relationships/hyperlink" Target="https://www.zapopan.gob.mx/wp-content/uploads/2020/08/Factura_OC_202000846.pdf" TargetMode="External"/><Relationship Id="rId69" Type="http://schemas.openxmlformats.org/officeDocument/2006/relationships/hyperlink" Target="https://pagos.zapopan.gob.mx/PortalProveedores/" TargetMode="External"/><Relationship Id="rId113" Type="http://schemas.openxmlformats.org/officeDocument/2006/relationships/hyperlink" Target="https://www.zapopan.gob.mx/wp-content/uploads/2020/11/CO_1070_2020.pdf" TargetMode="External"/><Relationship Id="rId118" Type="http://schemas.openxmlformats.org/officeDocument/2006/relationships/hyperlink" Target="https://www.zapopan.gob.mx/wp-content/uploads/2020/12/CO_1053_2020.pdf" TargetMode="External"/><Relationship Id="rId134" Type="http://schemas.openxmlformats.org/officeDocument/2006/relationships/hyperlink" Target="https://www.zapopan.gob.mx/wp-content/uploads/2021/04/OC_202100600.pdf" TargetMode="External"/><Relationship Id="rId139" Type="http://schemas.openxmlformats.org/officeDocument/2006/relationships/hyperlink" Target="https://www.zapopan.gob.mx/transparencia/rendicion-de-cuentas/contrataciones/" TargetMode="External"/><Relationship Id="rId80" Type="http://schemas.openxmlformats.org/officeDocument/2006/relationships/hyperlink" Target="https://www.zapopan.gob.mx/wp-content/uploads/2020/09/OC_202000847_Diprovic.pdf" TargetMode="External"/><Relationship Id="rId85" Type="http://schemas.openxmlformats.org/officeDocument/2006/relationships/hyperlink" Target="https://pagos.zapopan.gob.mx/PortalProveedores/" TargetMode="External"/><Relationship Id="rId150" Type="http://schemas.openxmlformats.org/officeDocument/2006/relationships/hyperlink" Target="https://www.zapopan.gob.mx/wp-content/uploads/2021/05/OC_202100644.pdf" TargetMode="External"/><Relationship Id="rId155" Type="http://schemas.openxmlformats.org/officeDocument/2006/relationships/hyperlink" Target="https://www.zapopan.gob.mx/transparencia/rendicion-de-cuentas/contrataciones/" TargetMode="External"/><Relationship Id="rId171" Type="http://schemas.openxmlformats.org/officeDocument/2006/relationships/hyperlink" Target="https://www.zapopan.gob.mx/wp-content/uploads/2021/10/Factura_OC_202101081.pdf" TargetMode="External"/><Relationship Id="rId12" Type="http://schemas.openxmlformats.org/officeDocument/2006/relationships/hyperlink" Target="https://pagos.zapopan.gob.mx/PortalProveedores/" TargetMode="External"/><Relationship Id="rId17" Type="http://schemas.openxmlformats.org/officeDocument/2006/relationships/hyperlink" Target="https://www.zapopan.gob.mx/transparencia/rendicion-de-cuentas/contrataciones/" TargetMode="External"/><Relationship Id="rId33" Type="http://schemas.openxmlformats.org/officeDocument/2006/relationships/hyperlink" Target="https://www.zapopan.gob.mx/wp-content/uploads/2020/06/CO_0232_2020.pdf" TargetMode="External"/><Relationship Id="rId38" Type="http://schemas.openxmlformats.org/officeDocument/2006/relationships/hyperlink" Target="https://www.zapopan.gob.mx/wp-content/uploads/2020/07/CO_0226_2020.pdf" TargetMode="External"/><Relationship Id="rId59" Type="http://schemas.openxmlformats.org/officeDocument/2006/relationships/hyperlink" Target="https://www.zapopan.gob.mx/wp-content/uploads/2020/07/CO_0502_2020.pdf" TargetMode="External"/><Relationship Id="rId103" Type="http://schemas.openxmlformats.org/officeDocument/2006/relationships/hyperlink" Target="https://www.zapopan.gob.mx/transparencia/rendicion-de-cuentas/contrataciones/" TargetMode="External"/><Relationship Id="rId108" Type="http://schemas.openxmlformats.org/officeDocument/2006/relationships/hyperlink" Target="https://www.zapopan.gob.mx/transparencia/rendicion-de-cuentas/contrataciones/" TargetMode="External"/><Relationship Id="rId124" Type="http://schemas.openxmlformats.org/officeDocument/2006/relationships/hyperlink" Target="https://pagos.zapopan.gob.mx/PortalProveedores/" TargetMode="External"/><Relationship Id="rId129" Type="http://schemas.openxmlformats.org/officeDocument/2006/relationships/hyperlink" Target="https://pagos.zapopan.gob.mx/PortalProveedores/" TargetMode="External"/><Relationship Id="rId54" Type="http://schemas.openxmlformats.org/officeDocument/2006/relationships/hyperlink" Target="https://pagos.zapopan.gob.mx/PortalProveedores/" TargetMode="External"/><Relationship Id="rId70" Type="http://schemas.openxmlformats.org/officeDocument/2006/relationships/hyperlink" Target="https://pagos.zapopan.gob.mx/PortalProveedores/" TargetMode="External"/><Relationship Id="rId75" Type="http://schemas.openxmlformats.org/officeDocument/2006/relationships/hyperlink" Target="https://www.zapopan.gob.mx/transparencia/rendicion-de-cuentas/contrataciones/" TargetMode="External"/><Relationship Id="rId91" Type="http://schemas.openxmlformats.org/officeDocument/2006/relationships/hyperlink" Target="https://www.zapopan.gob.mx/transparencia/rendicion-de-cuentas/contrataciones/" TargetMode="External"/><Relationship Id="rId96" Type="http://schemas.openxmlformats.org/officeDocument/2006/relationships/hyperlink" Target="https://pagos.zapopan.gob.mx/PortalProveedores/" TargetMode="External"/><Relationship Id="rId140" Type="http://schemas.openxmlformats.org/officeDocument/2006/relationships/hyperlink" Target="https://pagos.zapopan.gob.mx/PortalProveedores/" TargetMode="External"/><Relationship Id="rId145" Type="http://schemas.openxmlformats.org/officeDocument/2006/relationships/hyperlink" Target="https://www.zapopan.gob.mx/wp-content/uploads/2021/05/Convocatoria_Bases_Especificaciones_Req_202100561.pdf" TargetMode="External"/><Relationship Id="rId161" Type="http://schemas.openxmlformats.org/officeDocument/2006/relationships/hyperlink" Target="https://www.zapopan.gob.mx/transparencia/rendicion-de-cuentas/contrataciones/" TargetMode="External"/><Relationship Id="rId166" Type="http://schemas.openxmlformats.org/officeDocument/2006/relationships/hyperlink" Target="https://www.zapopan.gob.mx/wp-content/uploads/2021/09/Factura_OC_202100644.pdf" TargetMode="External"/><Relationship Id="rId1" Type="http://schemas.openxmlformats.org/officeDocument/2006/relationships/hyperlink" Target="https://pagos.zapopan.gob.mx/PortalProveedores/" TargetMode="External"/><Relationship Id="rId6" Type="http://schemas.openxmlformats.org/officeDocument/2006/relationships/hyperlink" Target="https://www.zapopan.gob.mx/transparencia/rendicion-de-cuentas/contrataciones/" TargetMode="External"/><Relationship Id="rId15" Type="http://schemas.openxmlformats.org/officeDocument/2006/relationships/hyperlink" Target="https://www.zapopan.gob.mx/transparencia/rendicion-de-cuentas/contrataciones/" TargetMode="External"/><Relationship Id="rId23" Type="http://schemas.openxmlformats.org/officeDocument/2006/relationships/hyperlink" Target="https://www.zapopan.gob.mx/transparencia/rendicion-de-cuentas/contrataciones/" TargetMode="External"/><Relationship Id="rId28" Type="http://schemas.openxmlformats.org/officeDocument/2006/relationships/hyperlink" Target="https://www.zapopan.gob.mx/wp-content/uploads/2020/06/CO_0254_2020.pdf" TargetMode="External"/><Relationship Id="rId36" Type="http://schemas.openxmlformats.org/officeDocument/2006/relationships/hyperlink" Target="https://www.zapopan.gob.mx/transparencia/rendicion-de-cuentas/contrataciones/" TargetMode="External"/><Relationship Id="rId49" Type="http://schemas.openxmlformats.org/officeDocument/2006/relationships/hyperlink" Target="https://www.zapopan.gob.mx/wp-content/uploads/2020/07/CO_0597_2020.pdf" TargetMode="External"/><Relationship Id="rId57" Type="http://schemas.openxmlformats.org/officeDocument/2006/relationships/hyperlink" Target="https://www.zapopan.gob.mx/wp-content/uploads/2020/07/CO_0604_2020.pdf" TargetMode="External"/><Relationship Id="rId106" Type="http://schemas.openxmlformats.org/officeDocument/2006/relationships/hyperlink" Target="https://www.zapopan.gob.mx/transparencia/rendicion-de-cuentas/contrataciones/" TargetMode="External"/><Relationship Id="rId114" Type="http://schemas.openxmlformats.org/officeDocument/2006/relationships/hyperlink" Target="https://www.zapopan.gob.mx/wp-content/uploads/2020/12/CO_1077_2020.pdf" TargetMode="External"/><Relationship Id="rId119" Type="http://schemas.openxmlformats.org/officeDocument/2006/relationships/hyperlink" Target="https://www.zapopan.gob.mx/wp-content/uploads/2020/12/CO_1076_2020.pdf" TargetMode="External"/><Relationship Id="rId127" Type="http://schemas.openxmlformats.org/officeDocument/2006/relationships/hyperlink" Target="https://www.zapopan.gob.mx/wp-content/uploads/2021/01/CO_1148_2020.pdf" TargetMode="External"/><Relationship Id="rId10" Type="http://schemas.openxmlformats.org/officeDocument/2006/relationships/hyperlink" Target="https://pagos.zapopan.gob.mx/PortalProveedores/" TargetMode="External"/><Relationship Id="rId31" Type="http://schemas.openxmlformats.org/officeDocument/2006/relationships/hyperlink" Target="https://www.zapopan.gob.mx/wp-content/uploads/2020/06/CO_0225_2020.pdf" TargetMode="External"/><Relationship Id="rId44" Type="http://schemas.openxmlformats.org/officeDocument/2006/relationships/hyperlink" Target="https://www.zapopan.gob.mx/wp-content/uploads/2020/07/CO_0441_2020.pdf" TargetMode="External"/><Relationship Id="rId52" Type="http://schemas.openxmlformats.org/officeDocument/2006/relationships/hyperlink" Target="https://www.zapopan.gob.mx/wp-content/uploads/2020/07/CO_0588_2020.pdf" TargetMode="External"/><Relationship Id="rId60" Type="http://schemas.openxmlformats.org/officeDocument/2006/relationships/hyperlink" Target="https://www.zapopan.gob.mx/wp-content/uploads/2020/07/CO_0589_2020.pdf" TargetMode="External"/><Relationship Id="rId65" Type="http://schemas.openxmlformats.org/officeDocument/2006/relationships/hyperlink" Target="https://www.zapopan.gob.mx/wp-content/uploads/2020/05/Factura_OC_202000825.pdf" TargetMode="External"/><Relationship Id="rId73" Type="http://schemas.openxmlformats.org/officeDocument/2006/relationships/hyperlink" Target="https://www.zapopan.gob.mx/transparencia/rendicion-de-cuentas/contrataciones/" TargetMode="External"/><Relationship Id="rId78" Type="http://schemas.openxmlformats.org/officeDocument/2006/relationships/hyperlink" Target="https://www.zapopan.gob.mx/wp-content/uploads/2020/07/CO_0573_2020.pdf" TargetMode="External"/><Relationship Id="rId81" Type="http://schemas.openxmlformats.org/officeDocument/2006/relationships/hyperlink" Target="https://www.zapopan.gob.mx/wp-content/uploads/2020/09/Factura_OC_202001154.pdf" TargetMode="External"/><Relationship Id="rId86" Type="http://schemas.openxmlformats.org/officeDocument/2006/relationships/hyperlink" Target="https://pagos.zapopan.gob.mx/PortalProveedores/" TargetMode="External"/><Relationship Id="rId94" Type="http://schemas.openxmlformats.org/officeDocument/2006/relationships/hyperlink" Target="https://www.zapopan.gob.mx/wp-content/uploads/2020/10/CO_0856_2020.pdf" TargetMode="External"/><Relationship Id="rId99" Type="http://schemas.openxmlformats.org/officeDocument/2006/relationships/hyperlink" Target="https://pagos.zapopan.gob.mx/PortalProveedores/" TargetMode="External"/><Relationship Id="rId101" Type="http://schemas.openxmlformats.org/officeDocument/2006/relationships/hyperlink" Target="https://pagos.zapopan.gob.mx/PortalProveedores/" TargetMode="External"/><Relationship Id="rId122" Type="http://schemas.openxmlformats.org/officeDocument/2006/relationships/hyperlink" Target="https://www.zapopan.gob.mx/wp-content/uploads/2020/12/CO_1054_2020.pdf" TargetMode="External"/><Relationship Id="rId130" Type="http://schemas.openxmlformats.org/officeDocument/2006/relationships/hyperlink" Target="https://www.zapopan.gob.mx/transparencia/rendicion-de-cuentas/contrataciones/" TargetMode="External"/><Relationship Id="rId135" Type="http://schemas.openxmlformats.org/officeDocument/2006/relationships/hyperlink" Target="https://www.zapopan.gob.mx/wp-content/uploads/2021/04/CO_0016_2021.pdf" TargetMode="External"/><Relationship Id="rId143" Type="http://schemas.openxmlformats.org/officeDocument/2006/relationships/hyperlink" Target="https://www.zapopan.gob.mx/transparencia/rendicion-de-cuentas/contrataciones/" TargetMode="External"/><Relationship Id="rId148" Type="http://schemas.openxmlformats.org/officeDocument/2006/relationships/hyperlink" Target="https://www.zapopan.gob.mx/wp-content/uploads/2021/05/OC_202100642.pdf" TargetMode="External"/><Relationship Id="rId151" Type="http://schemas.openxmlformats.org/officeDocument/2006/relationships/hyperlink" Target="https://www.zapopan.gob.mx/wp-content/uploads/2021/05/Factura_OC_202100024.pdf" TargetMode="External"/><Relationship Id="rId156" Type="http://schemas.openxmlformats.org/officeDocument/2006/relationships/hyperlink" Target="https://www.zapopan.gob.mx/wp-content/uploads/2021/07/Factura_OC_202100642.pdf" TargetMode="External"/><Relationship Id="rId164" Type="http://schemas.openxmlformats.org/officeDocument/2006/relationships/hyperlink" Target="https://www.zapopan.gob.mx/wp-content/uploads/2020/05/Factura_OC_202000656.pdf" TargetMode="External"/><Relationship Id="rId169" Type="http://schemas.openxmlformats.org/officeDocument/2006/relationships/hyperlink" Target="https://www.zapopan.gob.mx/wp-content/uploads/2021/09/CO_0482_2021.pdf" TargetMode="External"/><Relationship Id="rId4" Type="http://schemas.openxmlformats.org/officeDocument/2006/relationships/hyperlink" Target="https://www.zapopan.gob.mx/transparencia/rendicion-de-cuentas/contrataciones/" TargetMode="External"/><Relationship Id="rId9" Type="http://schemas.openxmlformats.org/officeDocument/2006/relationships/hyperlink" Target="https://pagos.zapopan.gob.mx/PortalProveedores/" TargetMode="External"/><Relationship Id="rId172" Type="http://schemas.openxmlformats.org/officeDocument/2006/relationships/hyperlink" Target="https://www.zapopan.gob.mx/wp-content/uploads/2021/10/CO_0995_2021.pdf" TargetMode="External"/><Relationship Id="rId13" Type="http://schemas.openxmlformats.org/officeDocument/2006/relationships/hyperlink" Target="https://www.zapopan.gob.mx/transparencia/rendicion-de-cuentas/contrataciones/" TargetMode="External"/><Relationship Id="rId18" Type="http://schemas.openxmlformats.org/officeDocument/2006/relationships/hyperlink" Target="https://www.zapopan.gob.mx/transparencia/rendicion-de-cuentas/contrataciones/" TargetMode="External"/><Relationship Id="rId39" Type="http://schemas.openxmlformats.org/officeDocument/2006/relationships/hyperlink" Target="https://www.zapopan.gob.mx/wp-content/uploads/2020/07/CO_0227_2020.pdf" TargetMode="External"/><Relationship Id="rId109" Type="http://schemas.openxmlformats.org/officeDocument/2006/relationships/hyperlink" Target="https://www.zapopan.gob.mx/transparencia/rendicion-de-cuentas/contrataciones/" TargetMode="External"/><Relationship Id="rId34" Type="http://schemas.openxmlformats.org/officeDocument/2006/relationships/hyperlink" Target="https://pagos.zapopan.gob.mx/PortalProveedores/" TargetMode="External"/><Relationship Id="rId50" Type="http://schemas.openxmlformats.org/officeDocument/2006/relationships/hyperlink" Target="https://www.zapopan.gob.mx/wp-content/uploads/2020/07/CO_0558_2020.pdf" TargetMode="External"/><Relationship Id="rId55" Type="http://schemas.openxmlformats.org/officeDocument/2006/relationships/hyperlink" Target="https://www.zapopan.gob.mx/transparencia/rendicion-de-cuentas/contrataciones/" TargetMode="External"/><Relationship Id="rId76" Type="http://schemas.openxmlformats.org/officeDocument/2006/relationships/hyperlink" Target="https://www.zapopan.gob.mx/wp-content/uploads/2020/08/CO_0574_2020.pdf" TargetMode="External"/><Relationship Id="rId97" Type="http://schemas.openxmlformats.org/officeDocument/2006/relationships/hyperlink" Target="https://pagos.zapopan.gob.mx/PortalProveedores/" TargetMode="External"/><Relationship Id="rId104" Type="http://schemas.openxmlformats.org/officeDocument/2006/relationships/hyperlink" Target="https://www.zapopan.gob.mx/transparencia/rendicion-de-cuentas/contrataciones/" TargetMode="External"/><Relationship Id="rId120" Type="http://schemas.openxmlformats.org/officeDocument/2006/relationships/hyperlink" Target="https://www.zapopan.gob.mx/wp-content/uploads/2020/11/CO_1049_2020.pdf" TargetMode="External"/><Relationship Id="rId125" Type="http://schemas.openxmlformats.org/officeDocument/2006/relationships/hyperlink" Target="https://www.zapopan.gob.mx/transparencia/rendicion-de-cuentas/contrataciones/" TargetMode="External"/><Relationship Id="rId141" Type="http://schemas.openxmlformats.org/officeDocument/2006/relationships/hyperlink" Target="https://www.zapopan.gob.mx/transparencia/rendicion-de-cuentas/contrataciones/" TargetMode="External"/><Relationship Id="rId146" Type="http://schemas.openxmlformats.org/officeDocument/2006/relationships/hyperlink" Target="https://www.zapopan.gob.mx/wp-content/uploads/2021/05/Convocatoria_Bases_Especificaciones_Req_202100561.pdf" TargetMode="External"/><Relationship Id="rId167" Type="http://schemas.openxmlformats.org/officeDocument/2006/relationships/hyperlink" Target="https://www.zapopan.gob.mx/wp-content/uploads/2021/09/Factura_OC_202100643.pdf" TargetMode="External"/><Relationship Id="rId7" Type="http://schemas.openxmlformats.org/officeDocument/2006/relationships/hyperlink" Target="https://pagos.zapopan.gob.mx/PortalProveedores/" TargetMode="External"/><Relationship Id="rId71" Type="http://schemas.openxmlformats.org/officeDocument/2006/relationships/hyperlink" Target="https://www.zapopan.gob.mx/transparencia/rendicion-de-cuentas/contrataciones/" TargetMode="External"/><Relationship Id="rId92" Type="http://schemas.openxmlformats.org/officeDocument/2006/relationships/hyperlink" Target="https://www.zapopan.gob.mx/wp-content/uploads/2020/10/CO_0854_2020.pdf" TargetMode="External"/><Relationship Id="rId162" Type="http://schemas.openxmlformats.org/officeDocument/2006/relationships/hyperlink" Target="https://www.zapopan.gob.mx/transparencia/rendicion-de-cuentas/contrataciones/" TargetMode="External"/><Relationship Id="rId2" Type="http://schemas.openxmlformats.org/officeDocument/2006/relationships/hyperlink" Target="https://pagos.zapopan.gob.mx/PortalProveedores/" TargetMode="External"/><Relationship Id="rId29" Type="http://schemas.openxmlformats.org/officeDocument/2006/relationships/hyperlink" Target="https://pagos.zapopan.gob.mx/PortalProveedores/" TargetMode="External"/><Relationship Id="rId24" Type="http://schemas.openxmlformats.org/officeDocument/2006/relationships/hyperlink" Target="https://www.zapopan.gob.mx/transparencia/rendicion-de-cuentas/contrataciones/" TargetMode="External"/><Relationship Id="rId40" Type="http://schemas.openxmlformats.org/officeDocument/2006/relationships/hyperlink" Target="https://www.zapopan.gob.mx/wp-content/uploads/2020/07/CO_0228_2020.pdf" TargetMode="External"/><Relationship Id="rId45" Type="http://schemas.openxmlformats.org/officeDocument/2006/relationships/hyperlink" Target="https://www.zapopan.gob.mx/wp-content/uploads/2020/07/CO_0517_2020.pdf" TargetMode="External"/><Relationship Id="rId66" Type="http://schemas.openxmlformats.org/officeDocument/2006/relationships/hyperlink" Target="https://www.zapopan.gob.mx/wp-content/uploads/2020/08/CO_0715_2020.pdf" TargetMode="External"/><Relationship Id="rId87" Type="http://schemas.openxmlformats.org/officeDocument/2006/relationships/hyperlink" Target="https://pagos.zapopan.gob.mx/PortalProveedores/" TargetMode="External"/><Relationship Id="rId110" Type="http://schemas.openxmlformats.org/officeDocument/2006/relationships/hyperlink" Target="https://pagos.zapopan.gob.mx/PortalProveedores/" TargetMode="External"/><Relationship Id="rId115" Type="http://schemas.openxmlformats.org/officeDocument/2006/relationships/hyperlink" Target="https://www.zapopan.gob.mx/wp-content/uploads/2020/12/CO_1066_2020.pdf" TargetMode="External"/><Relationship Id="rId131" Type="http://schemas.openxmlformats.org/officeDocument/2006/relationships/hyperlink" Target="https://pagos.zapopan.gob.mx/PortalProveedores/" TargetMode="External"/><Relationship Id="rId136" Type="http://schemas.openxmlformats.org/officeDocument/2006/relationships/hyperlink" Target="https://www.zapopan.gob.mx/wp-content/uploads/2021/03/CO_1229_2020_.pdf" TargetMode="External"/><Relationship Id="rId157" Type="http://schemas.openxmlformats.org/officeDocument/2006/relationships/hyperlink" Target="https://www.zapopan.gob.mx/wp-content/uploads/2021/07/CO_0488_2021.pdf" TargetMode="External"/><Relationship Id="rId61" Type="http://schemas.openxmlformats.org/officeDocument/2006/relationships/hyperlink" Target="https://www.zapopan.gob.mx/wp-content/uploads/2020/07/CO_0584_2020.pdf" TargetMode="External"/><Relationship Id="rId82" Type="http://schemas.openxmlformats.org/officeDocument/2006/relationships/hyperlink" Target="https://www.zapopan.gob.mx/wp-content/uploads/2020/09/Factura_OC_202001156.pdf" TargetMode="External"/><Relationship Id="rId152" Type="http://schemas.openxmlformats.org/officeDocument/2006/relationships/hyperlink" Target="https://www.zapopan.gob.mx/wp-content/uploads/2020/08/Convocatoria_Especificaciones_Aclaraciones_Req_202001154_1156_1157.pdf" TargetMode="External"/><Relationship Id="rId173" Type="http://schemas.openxmlformats.org/officeDocument/2006/relationships/printerSettings" Target="../printerSettings/printerSettings1.bin"/><Relationship Id="rId19" Type="http://schemas.openxmlformats.org/officeDocument/2006/relationships/hyperlink" Target="https://pagos.zapopan.gob.mx/PortalProveedores/" TargetMode="External"/><Relationship Id="rId14" Type="http://schemas.openxmlformats.org/officeDocument/2006/relationships/hyperlink" Target="https://www.zapopan.gob.mx/transparencia/rendicion-de-cuentas/contrataciones/" TargetMode="External"/><Relationship Id="rId30" Type="http://schemas.openxmlformats.org/officeDocument/2006/relationships/hyperlink" Target="https://www.zapopan.gob.mx/transparencia/rendicion-de-cuentas/contrataciones/" TargetMode="External"/><Relationship Id="rId35" Type="http://schemas.openxmlformats.org/officeDocument/2006/relationships/hyperlink" Target="https://pagos.zapopan.gob.mx/PortalProveedores/" TargetMode="External"/><Relationship Id="rId56" Type="http://schemas.openxmlformats.org/officeDocument/2006/relationships/hyperlink" Target="https://www.zapopan.gob.mx/wp-content/uploads/2020/07/Factura_OC_202000851.pdf" TargetMode="External"/><Relationship Id="rId77" Type="http://schemas.openxmlformats.org/officeDocument/2006/relationships/hyperlink" Target="https://www.zapopan.gob.mx/wp-content/uploads/2020/08/Factura_OC_202000669_Inluida_2da_parte.pdf" TargetMode="External"/><Relationship Id="rId100" Type="http://schemas.openxmlformats.org/officeDocument/2006/relationships/hyperlink" Target="https://pagos.zapopan.gob.mx/PortalProveedores/" TargetMode="External"/><Relationship Id="rId105" Type="http://schemas.openxmlformats.org/officeDocument/2006/relationships/hyperlink" Target="https://www.zapopan.gob.mx/transparencia/rendicion-de-cuentas/contrataciones/" TargetMode="External"/><Relationship Id="rId126" Type="http://schemas.openxmlformats.org/officeDocument/2006/relationships/hyperlink" Target="https://www.zapopan.gob.mx/wp-content/uploads/2021/01/CO_1139_2020.pdf" TargetMode="External"/><Relationship Id="rId147" Type="http://schemas.openxmlformats.org/officeDocument/2006/relationships/hyperlink" Target="https://www.zapopan.gob.mx/wp-content/uploads/2020/10/ACTA_13_ORDINARIA_2020_22_OCTUBRE_2020-1.pdf" TargetMode="External"/><Relationship Id="rId168" Type="http://schemas.openxmlformats.org/officeDocument/2006/relationships/hyperlink" Target="https://www.zapopan.gob.mx/wp-content/uploads/2021/09/Factura_OC_202101080.pdf" TargetMode="External"/><Relationship Id="rId8" Type="http://schemas.openxmlformats.org/officeDocument/2006/relationships/hyperlink" Target="https://pagos.zapopan.gob.mx/PortalProveedores/" TargetMode="External"/><Relationship Id="rId51" Type="http://schemas.openxmlformats.org/officeDocument/2006/relationships/hyperlink" Target="https://www.zapopan.gob.mx/wp-content/uploads/2020/07/CO_0598_2020.pdf" TargetMode="External"/><Relationship Id="rId72" Type="http://schemas.openxmlformats.org/officeDocument/2006/relationships/hyperlink" Target="https://www.zapopan.gob.mx/transparencia/rendicion-de-cuentas/contrataciones/" TargetMode="External"/><Relationship Id="rId93" Type="http://schemas.openxmlformats.org/officeDocument/2006/relationships/hyperlink" Target="https://www.zapopan.gob.mx/wp-content/uploads/2020/10/CO_0855_2020.pdf" TargetMode="External"/><Relationship Id="rId98" Type="http://schemas.openxmlformats.org/officeDocument/2006/relationships/hyperlink" Target="https://pagos.zapopan.gob.mx/PortalProveedores/" TargetMode="External"/><Relationship Id="rId121" Type="http://schemas.openxmlformats.org/officeDocument/2006/relationships/hyperlink" Target="https://www.zapopan.gob.mx/wp-content/uploads/2020/11/CO_1050_2020.pdf" TargetMode="External"/><Relationship Id="rId142" Type="http://schemas.openxmlformats.org/officeDocument/2006/relationships/hyperlink" Target="https://pagos.zapopan.gob.mx/PortalProveedores/" TargetMode="External"/><Relationship Id="rId163" Type="http://schemas.openxmlformats.org/officeDocument/2006/relationships/hyperlink" Target="https://www.zapopan.gob.mx/wp-content/uploads/2021/08/CO_0578_2021.pdf" TargetMode="External"/><Relationship Id="rId3" Type="http://schemas.openxmlformats.org/officeDocument/2006/relationships/hyperlink" Target="https://www.zapopan.gob.mx/transparencia/rendicion-de-cuentas/contrataciones/" TargetMode="External"/><Relationship Id="rId25" Type="http://schemas.openxmlformats.org/officeDocument/2006/relationships/hyperlink" Target="https://www.zapopan.gob.mx/wp-content/uploads/2020/05/CO_0230_2020.pdf" TargetMode="External"/><Relationship Id="rId46" Type="http://schemas.openxmlformats.org/officeDocument/2006/relationships/hyperlink" Target="https://www.zapopan.gob.mx/wp-content/uploads/2020/07/CO_0518_2020.pdf" TargetMode="External"/><Relationship Id="rId67" Type="http://schemas.openxmlformats.org/officeDocument/2006/relationships/hyperlink" Target="https://www.zapopan.gob.mx/wp-content/uploads/2020/08/Convocatoria_Especificaciones_Aclaraciones_Req_202001042.pdf" TargetMode="External"/><Relationship Id="rId116" Type="http://schemas.openxmlformats.org/officeDocument/2006/relationships/hyperlink" Target="https://www.zapopan.gob.mx/wp-content/uploads/2020/12/CO_0948_2020.pdf" TargetMode="External"/><Relationship Id="rId137" Type="http://schemas.openxmlformats.org/officeDocument/2006/relationships/hyperlink" Target="https://www.zapopan.gob.mx/wp-content/uploads/2021/02/CO_1313_2020.pdf" TargetMode="External"/><Relationship Id="rId158" Type="http://schemas.openxmlformats.org/officeDocument/2006/relationships/hyperlink" Target="https://www.zapopan.gob.mx/wp-content/uploads/2021/07/CO_0555_2021.pdf" TargetMode="External"/><Relationship Id="rId20" Type="http://schemas.openxmlformats.org/officeDocument/2006/relationships/hyperlink" Target="https://pagos.zapopan.gob.mx/PortalProveedores/" TargetMode="External"/><Relationship Id="rId41" Type="http://schemas.openxmlformats.org/officeDocument/2006/relationships/hyperlink" Target="https://www.zapopan.gob.mx/wp-content/uploads/2020/07/CO_0233_2020.pdf" TargetMode="External"/><Relationship Id="rId62" Type="http://schemas.openxmlformats.org/officeDocument/2006/relationships/hyperlink" Target="https://www.zapopan.gob.mx/wp-content/uploads/2020/07/CO_0595_2020.pdf" TargetMode="External"/><Relationship Id="rId83" Type="http://schemas.openxmlformats.org/officeDocument/2006/relationships/hyperlink" Target="https://www.zapopan.gob.mx/wp-content/uploads/2020/09/Factura_OC_202001157.pdf" TargetMode="External"/><Relationship Id="rId88" Type="http://schemas.openxmlformats.org/officeDocument/2006/relationships/hyperlink" Target="https://www.zapopan.gob.mx/transparencia/rendicion-de-cuentas/contrataciones/" TargetMode="External"/><Relationship Id="rId111" Type="http://schemas.openxmlformats.org/officeDocument/2006/relationships/hyperlink" Target="https://www.zapopan.gob.mx/transparencia/rendicion-de-cuentas/contrataciones/" TargetMode="External"/><Relationship Id="rId132" Type="http://schemas.openxmlformats.org/officeDocument/2006/relationships/hyperlink" Target="https://www.zapopan.gob.mx/transparencia/rendicion-de-cuentas/contrataciones/" TargetMode="External"/><Relationship Id="rId153" Type="http://schemas.openxmlformats.org/officeDocument/2006/relationships/hyperlink" Target="https://www.zapopan.gob.mx/wp-content/uploads/2020/11/CO_0807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tabSelected="1" zoomScaleNormal="100" workbookViewId="0">
      <pane ySplit="1" topLeftCell="A2" activePane="bottomLeft" state="frozen"/>
      <selection pane="bottomLeft"/>
    </sheetView>
  </sheetViews>
  <sheetFormatPr baseColWidth="10" defaultRowHeight="15" x14ac:dyDescent="0.25"/>
  <cols>
    <col min="2" max="2" width="15.7109375" customWidth="1"/>
    <col min="3" max="3" width="16.42578125" customWidth="1"/>
    <col min="4" max="4" width="30.7109375" customWidth="1"/>
    <col min="5" max="5" width="29.7109375" customWidth="1"/>
    <col min="6" max="6" width="15.7109375" customWidth="1"/>
    <col min="7" max="7" width="35.7109375" customWidth="1"/>
    <col min="8" max="8" width="19.42578125" customWidth="1"/>
    <col min="9" max="10" width="15.7109375" customWidth="1"/>
    <col min="11" max="11" width="30.7109375" customWidth="1"/>
    <col min="12" max="12" width="65.7109375" customWidth="1"/>
    <col min="13" max="13" width="30.7109375" customWidth="1"/>
    <col min="14" max="14" width="15.7109375" customWidth="1"/>
    <col min="15" max="16" width="20.7109375" customWidth="1"/>
    <col min="17" max="17" width="15.7109375" customWidth="1"/>
    <col min="18" max="18" width="28.7109375" customWidth="1"/>
    <col min="19" max="20" width="25.7109375" customWidth="1"/>
  </cols>
  <sheetData>
    <row r="1" spans="1:20" ht="76.5" x14ac:dyDescent="0.25">
      <c r="A1" s="1" t="s">
        <v>401</v>
      </c>
      <c r="B1" s="1" t="s">
        <v>2</v>
      </c>
      <c r="C1" s="1" t="s">
        <v>7</v>
      </c>
      <c r="D1" s="1" t="s">
        <v>196</v>
      </c>
      <c r="E1" s="1" t="s">
        <v>198</v>
      </c>
      <c r="F1" s="1" t="s">
        <v>0</v>
      </c>
      <c r="G1" s="1" t="s">
        <v>69</v>
      </c>
      <c r="H1" s="2" t="s">
        <v>1</v>
      </c>
      <c r="I1" s="1" t="s">
        <v>6</v>
      </c>
      <c r="J1" s="1" t="s">
        <v>68</v>
      </c>
      <c r="K1" s="1" t="s">
        <v>71</v>
      </c>
      <c r="L1" s="1" t="s">
        <v>53</v>
      </c>
      <c r="M1" s="2" t="s">
        <v>4</v>
      </c>
      <c r="N1" s="2" t="s">
        <v>5</v>
      </c>
      <c r="O1" s="2" t="s">
        <v>3</v>
      </c>
      <c r="P1" s="1" t="s">
        <v>472</v>
      </c>
      <c r="Q1" s="1" t="s">
        <v>447</v>
      </c>
      <c r="R1" s="1" t="s">
        <v>70</v>
      </c>
      <c r="S1" s="1" t="s">
        <v>72</v>
      </c>
      <c r="T1" s="1" t="s">
        <v>73</v>
      </c>
    </row>
    <row r="2" spans="1:20" s="3" customFormat="1" ht="54" customHeight="1" x14ac:dyDescent="0.25">
      <c r="A2" s="25">
        <v>2020</v>
      </c>
      <c r="B2" s="14">
        <v>202000891</v>
      </c>
      <c r="C2" s="9" t="s">
        <v>9</v>
      </c>
      <c r="D2" s="14" t="s">
        <v>197</v>
      </c>
      <c r="E2" s="14" t="s">
        <v>197</v>
      </c>
      <c r="F2" s="14">
        <v>202000656</v>
      </c>
      <c r="G2" s="43" t="s">
        <v>51</v>
      </c>
      <c r="H2" s="45" t="s">
        <v>27</v>
      </c>
      <c r="I2" s="14" t="s">
        <v>8</v>
      </c>
      <c r="J2" s="44">
        <v>43935</v>
      </c>
      <c r="K2" s="19" t="s">
        <v>132</v>
      </c>
      <c r="L2" s="9" t="s">
        <v>74</v>
      </c>
      <c r="M2" s="9" t="s">
        <v>10</v>
      </c>
      <c r="N2" s="14" t="s">
        <v>17</v>
      </c>
      <c r="O2" s="4">
        <v>298499.99</v>
      </c>
      <c r="P2" s="4">
        <v>298499.99</v>
      </c>
      <c r="Q2" s="5">
        <v>43941</v>
      </c>
      <c r="R2" s="48" t="s">
        <v>76</v>
      </c>
      <c r="S2" s="43" t="s">
        <v>39</v>
      </c>
      <c r="T2" s="43" t="s">
        <v>40</v>
      </c>
    </row>
    <row r="3" spans="1:20" s="3" customFormat="1" ht="54" customHeight="1" x14ac:dyDescent="0.25">
      <c r="A3" s="25">
        <v>2020</v>
      </c>
      <c r="B3" s="14">
        <v>202000908</v>
      </c>
      <c r="C3" s="9" t="s">
        <v>9</v>
      </c>
      <c r="D3" s="14" t="s">
        <v>197</v>
      </c>
      <c r="E3" s="14" t="s">
        <v>197</v>
      </c>
      <c r="F3" s="14">
        <v>202000652</v>
      </c>
      <c r="G3" s="43" t="s">
        <v>46</v>
      </c>
      <c r="H3" s="11" t="s">
        <v>28</v>
      </c>
      <c r="I3" s="14" t="s">
        <v>8</v>
      </c>
      <c r="J3" s="44">
        <v>43935</v>
      </c>
      <c r="K3" s="19" t="s">
        <v>166</v>
      </c>
      <c r="L3" s="9" t="s">
        <v>61</v>
      </c>
      <c r="M3" s="9" t="s">
        <v>58</v>
      </c>
      <c r="N3" s="14" t="s">
        <v>19</v>
      </c>
      <c r="O3" s="4">
        <v>1952233.6</v>
      </c>
      <c r="P3" s="4">
        <v>1952233.6</v>
      </c>
      <c r="Q3" s="5">
        <v>43935</v>
      </c>
      <c r="R3" s="43" t="s">
        <v>80</v>
      </c>
      <c r="S3" s="43" t="s">
        <v>39</v>
      </c>
      <c r="T3" s="43" t="s">
        <v>40</v>
      </c>
    </row>
    <row r="4" spans="1:20" s="3" customFormat="1" ht="54" customHeight="1" x14ac:dyDescent="0.25">
      <c r="A4" s="25">
        <v>2020</v>
      </c>
      <c r="B4" s="14">
        <v>202000902</v>
      </c>
      <c r="C4" s="9" t="s">
        <v>9</v>
      </c>
      <c r="D4" s="14" t="s">
        <v>197</v>
      </c>
      <c r="E4" s="14" t="s">
        <v>197</v>
      </c>
      <c r="F4" s="14">
        <v>202000646</v>
      </c>
      <c r="G4" s="43" t="s">
        <v>49</v>
      </c>
      <c r="H4" s="45" t="s">
        <v>29</v>
      </c>
      <c r="I4" s="14" t="s">
        <v>8</v>
      </c>
      <c r="J4" s="44">
        <v>43935</v>
      </c>
      <c r="K4" s="19" t="s">
        <v>167</v>
      </c>
      <c r="L4" s="9" t="s">
        <v>57</v>
      </c>
      <c r="M4" s="9" t="s">
        <v>58</v>
      </c>
      <c r="N4" s="14" t="s">
        <v>19</v>
      </c>
      <c r="O4" s="4">
        <v>1149652.8</v>
      </c>
      <c r="P4" s="4">
        <v>1149652.8</v>
      </c>
      <c r="Q4" s="5">
        <v>43935</v>
      </c>
      <c r="R4" s="43" t="s">
        <v>77</v>
      </c>
      <c r="S4" s="43" t="s">
        <v>39</v>
      </c>
      <c r="T4" s="43" t="s">
        <v>40</v>
      </c>
    </row>
    <row r="5" spans="1:20" s="3" customFormat="1" ht="54" customHeight="1" x14ac:dyDescent="0.25">
      <c r="A5" s="25">
        <v>2020</v>
      </c>
      <c r="B5" s="14">
        <v>202000910</v>
      </c>
      <c r="C5" s="9" t="s">
        <v>9</v>
      </c>
      <c r="D5" s="14" t="s">
        <v>197</v>
      </c>
      <c r="E5" s="14" t="s">
        <v>197</v>
      </c>
      <c r="F5" s="14">
        <v>202000650</v>
      </c>
      <c r="G5" s="43" t="s">
        <v>44</v>
      </c>
      <c r="H5" s="45" t="s">
        <v>30</v>
      </c>
      <c r="I5" s="14" t="s">
        <v>8</v>
      </c>
      <c r="J5" s="44">
        <v>43935</v>
      </c>
      <c r="K5" s="19" t="s">
        <v>168</v>
      </c>
      <c r="L5" s="9" t="s">
        <v>63</v>
      </c>
      <c r="M5" s="9" t="s">
        <v>14</v>
      </c>
      <c r="N5" s="14" t="s">
        <v>22</v>
      </c>
      <c r="O5" s="4">
        <v>1696500</v>
      </c>
      <c r="P5" s="4">
        <v>1696500</v>
      </c>
      <c r="Q5" s="5">
        <v>43934</v>
      </c>
      <c r="R5" s="43" t="s">
        <v>82</v>
      </c>
      <c r="S5" s="43" t="s">
        <v>39</v>
      </c>
      <c r="T5" s="43" t="s">
        <v>40</v>
      </c>
    </row>
    <row r="6" spans="1:20" s="3" customFormat="1" ht="54" customHeight="1" x14ac:dyDescent="0.25">
      <c r="A6" s="25">
        <v>2020</v>
      </c>
      <c r="B6" s="14">
        <v>202000907</v>
      </c>
      <c r="C6" s="9" t="s">
        <v>9</v>
      </c>
      <c r="D6" s="14" t="s">
        <v>197</v>
      </c>
      <c r="E6" s="14" t="s">
        <v>197</v>
      </c>
      <c r="F6" s="14">
        <v>202000648</v>
      </c>
      <c r="G6" s="43" t="s">
        <v>47</v>
      </c>
      <c r="H6" s="45" t="s">
        <v>31</v>
      </c>
      <c r="I6" s="14" t="s">
        <v>8</v>
      </c>
      <c r="J6" s="44">
        <v>43935</v>
      </c>
      <c r="K6" s="43" t="s">
        <v>115</v>
      </c>
      <c r="L6" s="9" t="s">
        <v>60</v>
      </c>
      <c r="M6" s="9" t="s">
        <v>13</v>
      </c>
      <c r="N6" s="14" t="s">
        <v>21</v>
      </c>
      <c r="O6" s="4">
        <v>55506</v>
      </c>
      <c r="P6" s="4">
        <v>55506</v>
      </c>
      <c r="Q6" s="5">
        <v>43943</v>
      </c>
      <c r="R6" s="43" t="s">
        <v>79</v>
      </c>
      <c r="S6" s="43" t="s">
        <v>39</v>
      </c>
      <c r="T6" s="43" t="s">
        <v>40</v>
      </c>
    </row>
    <row r="7" spans="1:20" s="3" customFormat="1" ht="54" customHeight="1" x14ac:dyDescent="0.25">
      <c r="A7" s="25">
        <v>2020</v>
      </c>
      <c r="B7" s="14">
        <v>202000913</v>
      </c>
      <c r="C7" s="9" t="s">
        <v>9</v>
      </c>
      <c r="D7" s="14" t="s">
        <v>197</v>
      </c>
      <c r="E7" s="14" t="s">
        <v>197</v>
      </c>
      <c r="F7" s="14">
        <v>202000651</v>
      </c>
      <c r="G7" s="43" t="s">
        <v>42</v>
      </c>
      <c r="H7" s="45" t="s">
        <v>32</v>
      </c>
      <c r="I7" s="14" t="s">
        <v>8</v>
      </c>
      <c r="J7" s="44">
        <v>43935</v>
      </c>
      <c r="K7" s="19" t="s">
        <v>133</v>
      </c>
      <c r="L7" s="9" t="s">
        <v>65</v>
      </c>
      <c r="M7" s="9" t="s">
        <v>13</v>
      </c>
      <c r="N7" s="14" t="s">
        <v>21</v>
      </c>
      <c r="O7" s="4">
        <v>672336</v>
      </c>
      <c r="P7" s="4">
        <v>672336</v>
      </c>
      <c r="Q7" s="5">
        <v>43943</v>
      </c>
      <c r="R7" s="43" t="s">
        <v>84</v>
      </c>
      <c r="S7" s="43" t="s">
        <v>39</v>
      </c>
      <c r="T7" s="43" t="s">
        <v>40</v>
      </c>
    </row>
    <row r="8" spans="1:20" s="3" customFormat="1" ht="54" customHeight="1" x14ac:dyDescent="0.25">
      <c r="A8" s="25">
        <v>2020</v>
      </c>
      <c r="B8" s="14">
        <v>202000911</v>
      </c>
      <c r="C8" s="9" t="s">
        <v>9</v>
      </c>
      <c r="D8" s="14" t="s">
        <v>197</v>
      </c>
      <c r="E8" s="14" t="s">
        <v>197</v>
      </c>
      <c r="F8" s="14">
        <v>202000653</v>
      </c>
      <c r="G8" s="43" t="s">
        <v>43</v>
      </c>
      <c r="H8" s="45" t="s">
        <v>33</v>
      </c>
      <c r="I8" s="14" t="s">
        <v>8</v>
      </c>
      <c r="J8" s="44">
        <v>43935</v>
      </c>
      <c r="K8" s="19" t="s">
        <v>134</v>
      </c>
      <c r="L8" s="9" t="s">
        <v>64</v>
      </c>
      <c r="M8" s="9" t="s">
        <v>13</v>
      </c>
      <c r="N8" s="14" t="s">
        <v>21</v>
      </c>
      <c r="O8" s="4">
        <v>810248.4</v>
      </c>
      <c r="P8" s="4">
        <v>810248.4</v>
      </c>
      <c r="Q8" s="5">
        <v>43943</v>
      </c>
      <c r="R8" s="43" t="s">
        <v>83</v>
      </c>
      <c r="S8" s="43" t="s">
        <v>39</v>
      </c>
      <c r="T8" s="43" t="s">
        <v>40</v>
      </c>
    </row>
    <row r="9" spans="1:20" s="3" customFormat="1" ht="54" customHeight="1" x14ac:dyDescent="0.25">
      <c r="A9" s="25">
        <v>2020</v>
      </c>
      <c r="B9" s="14">
        <v>202000925</v>
      </c>
      <c r="C9" s="9" t="s">
        <v>9</v>
      </c>
      <c r="D9" s="14" t="s">
        <v>197</v>
      </c>
      <c r="E9" s="14" t="s">
        <v>197</v>
      </c>
      <c r="F9" s="14">
        <v>202000645</v>
      </c>
      <c r="G9" s="43" t="s">
        <v>52</v>
      </c>
      <c r="H9" s="11" t="s">
        <v>34</v>
      </c>
      <c r="I9" s="14" t="s">
        <v>8</v>
      </c>
      <c r="J9" s="44">
        <v>43935</v>
      </c>
      <c r="K9" s="19" t="s">
        <v>169</v>
      </c>
      <c r="L9" s="9" t="s">
        <v>67</v>
      </c>
      <c r="M9" s="9" t="s">
        <v>15</v>
      </c>
      <c r="N9" s="14" t="s">
        <v>24</v>
      </c>
      <c r="O9" s="4">
        <v>48140</v>
      </c>
      <c r="P9" s="4">
        <v>48140</v>
      </c>
      <c r="Q9" s="5">
        <v>43934</v>
      </c>
      <c r="R9" s="43" t="s">
        <v>85</v>
      </c>
      <c r="S9" s="43" t="s">
        <v>39</v>
      </c>
      <c r="T9" s="43" t="s">
        <v>40</v>
      </c>
    </row>
    <row r="10" spans="1:20" s="3" customFormat="1" ht="54" customHeight="1" x14ac:dyDescent="0.25">
      <c r="A10" s="25">
        <v>2020</v>
      </c>
      <c r="B10" s="14">
        <v>202000909</v>
      </c>
      <c r="C10" s="9" t="s">
        <v>9</v>
      </c>
      <c r="D10" s="14" t="s">
        <v>197</v>
      </c>
      <c r="E10" s="14" t="s">
        <v>197</v>
      </c>
      <c r="F10" s="14">
        <v>202000649</v>
      </c>
      <c r="G10" s="43" t="s">
        <v>45</v>
      </c>
      <c r="H10" s="45" t="s">
        <v>35</v>
      </c>
      <c r="I10" s="14" t="s">
        <v>8</v>
      </c>
      <c r="J10" s="44">
        <v>43937</v>
      </c>
      <c r="K10" s="19" t="s">
        <v>187</v>
      </c>
      <c r="L10" s="9" t="s">
        <v>62</v>
      </c>
      <c r="M10" s="9" t="s">
        <v>58</v>
      </c>
      <c r="N10" s="14" t="s">
        <v>19</v>
      </c>
      <c r="O10" s="4">
        <v>343812.4</v>
      </c>
      <c r="P10" s="4">
        <v>343812.4</v>
      </c>
      <c r="Q10" s="5">
        <v>43935</v>
      </c>
      <c r="R10" s="43" t="s">
        <v>81</v>
      </c>
      <c r="S10" s="43" t="s">
        <v>39</v>
      </c>
      <c r="T10" s="43" t="s">
        <v>40</v>
      </c>
    </row>
    <row r="11" spans="1:20" s="3" customFormat="1" ht="54" customHeight="1" x14ac:dyDescent="0.25">
      <c r="A11" s="25">
        <v>2020</v>
      </c>
      <c r="B11" s="14">
        <v>202000920</v>
      </c>
      <c r="C11" s="9" t="s">
        <v>9</v>
      </c>
      <c r="D11" s="14" t="s">
        <v>197</v>
      </c>
      <c r="E11" s="14" t="s">
        <v>197</v>
      </c>
      <c r="F11" s="14">
        <v>202000669</v>
      </c>
      <c r="G11" s="43" t="s">
        <v>41</v>
      </c>
      <c r="H11" s="45" t="s">
        <v>36</v>
      </c>
      <c r="I11" s="14" t="s">
        <v>8</v>
      </c>
      <c r="J11" s="44">
        <v>43941</v>
      </c>
      <c r="K11" s="19" t="s">
        <v>124</v>
      </c>
      <c r="L11" s="9" t="s">
        <v>66</v>
      </c>
      <c r="M11" s="9" t="s">
        <v>16</v>
      </c>
      <c r="N11" s="14" t="s">
        <v>23</v>
      </c>
      <c r="O11" s="4">
        <v>141241.60000000001</v>
      </c>
      <c r="P11" s="4">
        <v>141241.60000000001</v>
      </c>
      <c r="Q11" s="5">
        <v>44025</v>
      </c>
      <c r="R11" s="43" t="s">
        <v>228</v>
      </c>
      <c r="S11" s="43" t="s">
        <v>39</v>
      </c>
      <c r="T11" s="43" t="s">
        <v>40</v>
      </c>
    </row>
    <row r="12" spans="1:20" s="3" customFormat="1" ht="54" customHeight="1" x14ac:dyDescent="0.25">
      <c r="A12" s="25">
        <v>2020</v>
      </c>
      <c r="B12" s="9">
        <v>202000894</v>
      </c>
      <c r="C12" s="9" t="s">
        <v>9</v>
      </c>
      <c r="D12" s="14" t="s">
        <v>197</v>
      </c>
      <c r="E12" s="14" t="s">
        <v>197</v>
      </c>
      <c r="F12" s="14">
        <v>202000655</v>
      </c>
      <c r="G12" s="43" t="s">
        <v>50</v>
      </c>
      <c r="H12" s="45" t="s">
        <v>37</v>
      </c>
      <c r="I12" s="14" t="s">
        <v>8</v>
      </c>
      <c r="J12" s="44">
        <v>43935</v>
      </c>
      <c r="K12" s="19" t="s">
        <v>170</v>
      </c>
      <c r="L12" s="9" t="s">
        <v>75</v>
      </c>
      <c r="M12" s="9" t="s">
        <v>11</v>
      </c>
      <c r="N12" s="14" t="s">
        <v>18</v>
      </c>
      <c r="O12" s="4">
        <v>225693.32</v>
      </c>
      <c r="P12" s="4">
        <v>225693.29</v>
      </c>
      <c r="Q12" s="5">
        <v>43983</v>
      </c>
      <c r="R12" s="43" t="s">
        <v>232</v>
      </c>
      <c r="S12" s="43" t="s">
        <v>39</v>
      </c>
      <c r="T12" s="43" t="s">
        <v>40</v>
      </c>
    </row>
    <row r="13" spans="1:20" s="3" customFormat="1" ht="54" customHeight="1" x14ac:dyDescent="0.25">
      <c r="A13" s="25">
        <v>2020</v>
      </c>
      <c r="B13" s="14">
        <v>202000906</v>
      </c>
      <c r="C13" s="9" t="s">
        <v>9</v>
      </c>
      <c r="D13" s="14" t="s">
        <v>197</v>
      </c>
      <c r="E13" s="14" t="s">
        <v>197</v>
      </c>
      <c r="F13" s="14">
        <v>202000647</v>
      </c>
      <c r="G13" s="43" t="s">
        <v>48</v>
      </c>
      <c r="H13" s="45" t="s">
        <v>38</v>
      </c>
      <c r="I13" s="14" t="s">
        <v>8</v>
      </c>
      <c r="J13" s="44">
        <v>43935</v>
      </c>
      <c r="K13" s="19" t="s">
        <v>171</v>
      </c>
      <c r="L13" s="9" t="s">
        <v>59</v>
      </c>
      <c r="M13" s="9" t="s">
        <v>12</v>
      </c>
      <c r="N13" s="14" t="s">
        <v>20</v>
      </c>
      <c r="O13" s="4">
        <v>171100</v>
      </c>
      <c r="P13" s="4">
        <v>171100</v>
      </c>
      <c r="Q13" s="5">
        <v>43929</v>
      </c>
      <c r="R13" s="43" t="s">
        <v>78</v>
      </c>
      <c r="S13" s="43" t="s">
        <v>39</v>
      </c>
      <c r="T13" s="43" t="s">
        <v>40</v>
      </c>
    </row>
    <row r="14" spans="1:20" s="3" customFormat="1" ht="54" customHeight="1" x14ac:dyDescent="0.25">
      <c r="A14" s="25">
        <v>2020</v>
      </c>
      <c r="B14" s="14">
        <v>202000800</v>
      </c>
      <c r="C14" s="9" t="s">
        <v>9</v>
      </c>
      <c r="D14" s="14" t="s">
        <v>197</v>
      </c>
      <c r="E14" s="14" t="s">
        <v>197</v>
      </c>
      <c r="F14" s="14">
        <v>202000686</v>
      </c>
      <c r="G14" s="43" t="s">
        <v>123</v>
      </c>
      <c r="H14" s="11" t="s">
        <v>119</v>
      </c>
      <c r="I14" s="14" t="s">
        <v>122</v>
      </c>
      <c r="J14" s="44">
        <v>43949</v>
      </c>
      <c r="K14" s="19" t="s">
        <v>172</v>
      </c>
      <c r="L14" s="10" t="s">
        <v>111</v>
      </c>
      <c r="M14" s="9" t="s">
        <v>120</v>
      </c>
      <c r="N14" s="14" t="s">
        <v>121</v>
      </c>
      <c r="O14" s="8">
        <v>1499999.99</v>
      </c>
      <c r="P14" s="8">
        <v>1499999.99</v>
      </c>
      <c r="Q14" s="44">
        <v>43993</v>
      </c>
      <c r="R14" s="43" t="s">
        <v>155</v>
      </c>
      <c r="S14" s="43" t="s">
        <v>39</v>
      </c>
      <c r="T14" s="43" t="s">
        <v>40</v>
      </c>
    </row>
    <row r="15" spans="1:20" ht="54" customHeight="1" x14ac:dyDescent="0.25">
      <c r="A15" s="25">
        <v>2020</v>
      </c>
      <c r="B15" s="14">
        <v>202000994</v>
      </c>
      <c r="C15" s="9" t="s">
        <v>9</v>
      </c>
      <c r="D15" s="14" t="s">
        <v>197</v>
      </c>
      <c r="E15" s="14" t="s">
        <v>197</v>
      </c>
      <c r="F15" s="14">
        <v>202000801</v>
      </c>
      <c r="G15" s="43" t="s">
        <v>56</v>
      </c>
      <c r="H15" s="11" t="s">
        <v>101</v>
      </c>
      <c r="I15" s="14" t="s">
        <v>8</v>
      </c>
      <c r="J15" s="6">
        <v>43959</v>
      </c>
      <c r="K15" s="19" t="s">
        <v>188</v>
      </c>
      <c r="L15" s="9" t="s">
        <v>106</v>
      </c>
      <c r="M15" s="9" t="s">
        <v>54</v>
      </c>
      <c r="N15" s="9" t="s">
        <v>55</v>
      </c>
      <c r="O15" s="8">
        <v>324800</v>
      </c>
      <c r="P15" s="8">
        <v>324800</v>
      </c>
      <c r="Q15" s="6">
        <v>43955</v>
      </c>
      <c r="R15" s="43" t="s">
        <v>86</v>
      </c>
      <c r="S15" s="43" t="s">
        <v>39</v>
      </c>
      <c r="T15" s="43" t="s">
        <v>40</v>
      </c>
    </row>
    <row r="16" spans="1:20" ht="54" customHeight="1" x14ac:dyDescent="0.25">
      <c r="A16" s="25">
        <v>2020</v>
      </c>
      <c r="B16" s="14">
        <v>202000802</v>
      </c>
      <c r="C16" s="9" t="s">
        <v>9</v>
      </c>
      <c r="D16" s="14" t="s">
        <v>197</v>
      </c>
      <c r="E16" s="14" t="s">
        <v>197</v>
      </c>
      <c r="F16" s="14">
        <v>202000845</v>
      </c>
      <c r="G16" s="43" t="s">
        <v>94</v>
      </c>
      <c r="H16" s="11" t="s">
        <v>102</v>
      </c>
      <c r="I16" s="14" t="s">
        <v>8</v>
      </c>
      <c r="J16" s="6">
        <v>43969</v>
      </c>
      <c r="K16" s="19" t="s">
        <v>173</v>
      </c>
      <c r="L16" s="9" t="s">
        <v>112</v>
      </c>
      <c r="M16" s="9" t="s">
        <v>89</v>
      </c>
      <c r="N16" s="9" t="s">
        <v>90</v>
      </c>
      <c r="O16" s="8">
        <v>1148855.3</v>
      </c>
      <c r="P16" s="8">
        <v>1148855.3</v>
      </c>
      <c r="Q16" s="16">
        <v>44186</v>
      </c>
      <c r="R16" s="43" t="s">
        <v>445</v>
      </c>
      <c r="S16" s="43" t="s">
        <v>39</v>
      </c>
      <c r="T16" s="43" t="s">
        <v>40</v>
      </c>
    </row>
    <row r="17" spans="1:20" ht="54" customHeight="1" x14ac:dyDescent="0.25">
      <c r="A17" s="25">
        <v>2020</v>
      </c>
      <c r="B17" s="14">
        <v>202001051</v>
      </c>
      <c r="C17" s="9" t="s">
        <v>9</v>
      </c>
      <c r="D17" s="14" t="s">
        <v>197</v>
      </c>
      <c r="E17" s="14" t="s">
        <v>197</v>
      </c>
      <c r="F17" s="14">
        <v>202000847</v>
      </c>
      <c r="G17" s="43" t="s">
        <v>96</v>
      </c>
      <c r="H17" s="11" t="s">
        <v>104</v>
      </c>
      <c r="I17" s="14" t="s">
        <v>8</v>
      </c>
      <c r="J17" s="6">
        <v>43969</v>
      </c>
      <c r="K17" s="19" t="s">
        <v>174</v>
      </c>
      <c r="L17" s="9" t="s">
        <v>113</v>
      </c>
      <c r="M17" s="9" t="s">
        <v>89</v>
      </c>
      <c r="N17" s="9" t="s">
        <v>90</v>
      </c>
      <c r="O17" s="8">
        <v>5104</v>
      </c>
      <c r="P17" s="8">
        <v>5104</v>
      </c>
      <c r="Q17" s="44">
        <v>44056</v>
      </c>
      <c r="R17" s="43" t="s">
        <v>244</v>
      </c>
      <c r="S17" s="43" t="s">
        <v>39</v>
      </c>
      <c r="T17" s="43" t="s">
        <v>40</v>
      </c>
    </row>
    <row r="18" spans="1:20" ht="54" customHeight="1" x14ac:dyDescent="0.25">
      <c r="A18" s="25">
        <v>2020</v>
      </c>
      <c r="B18" s="14">
        <v>202001052</v>
      </c>
      <c r="C18" s="9" t="s">
        <v>9</v>
      </c>
      <c r="D18" s="14" t="s">
        <v>197</v>
      </c>
      <c r="E18" s="14" t="s">
        <v>197</v>
      </c>
      <c r="F18" s="14">
        <v>202000846</v>
      </c>
      <c r="G18" s="43" t="s">
        <v>95</v>
      </c>
      <c r="H18" s="11" t="s">
        <v>103</v>
      </c>
      <c r="I18" s="14" t="s">
        <v>8</v>
      </c>
      <c r="J18" s="6">
        <v>43969</v>
      </c>
      <c r="K18" s="19" t="s">
        <v>175</v>
      </c>
      <c r="L18" s="9" t="s">
        <v>114</v>
      </c>
      <c r="M18" s="9" t="s">
        <v>89</v>
      </c>
      <c r="N18" s="9" t="s">
        <v>90</v>
      </c>
      <c r="O18" s="8">
        <v>2568.2399999999998</v>
      </c>
      <c r="P18" s="8">
        <v>2568.2399999999998</v>
      </c>
      <c r="Q18" s="44">
        <v>44042</v>
      </c>
      <c r="R18" s="43" t="s">
        <v>193</v>
      </c>
      <c r="S18" s="43" t="s">
        <v>39</v>
      </c>
      <c r="T18" s="43" t="s">
        <v>40</v>
      </c>
    </row>
    <row r="19" spans="1:20" ht="54" customHeight="1" x14ac:dyDescent="0.25">
      <c r="A19" s="25">
        <v>2020</v>
      </c>
      <c r="B19" s="14">
        <v>202001035</v>
      </c>
      <c r="C19" s="9" t="s">
        <v>9</v>
      </c>
      <c r="D19" s="14" t="s">
        <v>197</v>
      </c>
      <c r="E19" s="14" t="s">
        <v>197</v>
      </c>
      <c r="F19" s="14">
        <v>202000825</v>
      </c>
      <c r="G19" s="43" t="s">
        <v>87</v>
      </c>
      <c r="H19" s="11" t="s">
        <v>100</v>
      </c>
      <c r="I19" s="14" t="s">
        <v>8</v>
      </c>
      <c r="J19" s="6">
        <v>43965</v>
      </c>
      <c r="K19" s="19" t="s">
        <v>176</v>
      </c>
      <c r="L19" s="9" t="s">
        <v>105</v>
      </c>
      <c r="M19" s="9" t="s">
        <v>25</v>
      </c>
      <c r="N19" s="7" t="s">
        <v>26</v>
      </c>
      <c r="O19" s="8">
        <v>82940</v>
      </c>
      <c r="P19" s="8">
        <v>82940</v>
      </c>
      <c r="Q19" s="6">
        <v>43962</v>
      </c>
      <c r="R19" s="43" t="s">
        <v>88</v>
      </c>
      <c r="S19" s="43" t="s">
        <v>39</v>
      </c>
      <c r="T19" s="43" t="s">
        <v>40</v>
      </c>
    </row>
    <row r="20" spans="1:20" ht="54" customHeight="1" x14ac:dyDescent="0.25">
      <c r="A20" s="25">
        <v>2020</v>
      </c>
      <c r="B20" s="14">
        <v>20201042</v>
      </c>
      <c r="C20" s="14" t="s">
        <v>93</v>
      </c>
      <c r="D20" s="43" t="s">
        <v>199</v>
      </c>
      <c r="E20" s="43" t="s">
        <v>208</v>
      </c>
      <c r="F20" s="14">
        <v>202000851</v>
      </c>
      <c r="G20" s="43" t="s">
        <v>97</v>
      </c>
      <c r="H20" s="45" t="s">
        <v>135</v>
      </c>
      <c r="I20" s="14" t="s">
        <v>8</v>
      </c>
      <c r="J20" s="6">
        <v>43978</v>
      </c>
      <c r="K20" s="19" t="s">
        <v>177</v>
      </c>
      <c r="L20" s="9" t="s">
        <v>144</v>
      </c>
      <c r="M20" s="9" t="s">
        <v>15</v>
      </c>
      <c r="N20" s="9" t="s">
        <v>24</v>
      </c>
      <c r="O20" s="8">
        <v>93844</v>
      </c>
      <c r="P20" s="8">
        <v>93844</v>
      </c>
      <c r="Q20" s="44">
        <v>44013</v>
      </c>
      <c r="R20" s="43" t="s">
        <v>184</v>
      </c>
      <c r="S20" s="43" t="s">
        <v>39</v>
      </c>
      <c r="T20" s="43" t="s">
        <v>40</v>
      </c>
    </row>
    <row r="21" spans="1:20" ht="54" customHeight="1" x14ac:dyDescent="0.25">
      <c r="A21" s="25">
        <v>2020</v>
      </c>
      <c r="B21" s="14">
        <v>20201043</v>
      </c>
      <c r="C21" s="14" t="s">
        <v>93</v>
      </c>
      <c r="D21" s="13" t="s">
        <v>200</v>
      </c>
      <c r="E21" s="43" t="s">
        <v>209</v>
      </c>
      <c r="F21" s="14">
        <v>202000852</v>
      </c>
      <c r="G21" s="43" t="s">
        <v>98</v>
      </c>
      <c r="H21" s="45" t="s">
        <v>136</v>
      </c>
      <c r="I21" s="14" t="s">
        <v>8</v>
      </c>
      <c r="J21" s="44">
        <v>43966</v>
      </c>
      <c r="K21" s="19" t="s">
        <v>178</v>
      </c>
      <c r="L21" s="9" t="s">
        <v>145</v>
      </c>
      <c r="M21" s="9" t="s">
        <v>91</v>
      </c>
      <c r="N21" s="9" t="s">
        <v>92</v>
      </c>
      <c r="O21" s="8">
        <v>59160</v>
      </c>
      <c r="P21" s="8">
        <v>59160</v>
      </c>
      <c r="Q21" s="44">
        <v>43987</v>
      </c>
      <c r="R21" s="43" t="s">
        <v>153</v>
      </c>
      <c r="S21" s="43" t="s">
        <v>39</v>
      </c>
      <c r="T21" s="43" t="s">
        <v>40</v>
      </c>
    </row>
    <row r="22" spans="1:20" ht="54" customHeight="1" x14ac:dyDescent="0.25">
      <c r="A22" s="25">
        <v>2020</v>
      </c>
      <c r="B22" s="14">
        <v>20201043</v>
      </c>
      <c r="C22" s="14" t="s">
        <v>93</v>
      </c>
      <c r="D22" s="43" t="s">
        <v>200</v>
      </c>
      <c r="E22" s="43" t="s">
        <v>209</v>
      </c>
      <c r="F22" s="14">
        <v>202000853</v>
      </c>
      <c r="G22" s="43" t="s">
        <v>99</v>
      </c>
      <c r="H22" s="45" t="s">
        <v>137</v>
      </c>
      <c r="I22" s="14" t="s">
        <v>8</v>
      </c>
      <c r="J22" s="6">
        <v>43978</v>
      </c>
      <c r="K22" s="19" t="s">
        <v>179</v>
      </c>
      <c r="L22" s="9" t="s">
        <v>146</v>
      </c>
      <c r="M22" s="9" t="s">
        <v>15</v>
      </c>
      <c r="N22" s="9" t="s">
        <v>24</v>
      </c>
      <c r="O22" s="8">
        <v>36888</v>
      </c>
      <c r="P22" s="8">
        <v>36888</v>
      </c>
      <c r="Q22" s="44">
        <v>44013</v>
      </c>
      <c r="R22" s="43" t="s">
        <v>185</v>
      </c>
      <c r="S22" s="43" t="s">
        <v>39</v>
      </c>
      <c r="T22" s="43" t="s">
        <v>40</v>
      </c>
    </row>
    <row r="23" spans="1:20" ht="54" customHeight="1" x14ac:dyDescent="0.25">
      <c r="A23" s="25">
        <v>2020</v>
      </c>
      <c r="B23" s="14" t="s">
        <v>213</v>
      </c>
      <c r="C23" s="14" t="s">
        <v>93</v>
      </c>
      <c r="D23" s="43" t="s">
        <v>220</v>
      </c>
      <c r="E23" s="43" t="s">
        <v>221</v>
      </c>
      <c r="F23" s="14">
        <v>20200870</v>
      </c>
      <c r="G23" s="43" t="s">
        <v>219</v>
      </c>
      <c r="H23" s="45" t="s">
        <v>226</v>
      </c>
      <c r="I23" s="14" t="s">
        <v>8</v>
      </c>
      <c r="J23" s="44">
        <v>43985</v>
      </c>
      <c r="K23" s="19" t="s">
        <v>225</v>
      </c>
      <c r="L23" s="9" t="s">
        <v>224</v>
      </c>
      <c r="M23" s="9" t="s">
        <v>58</v>
      </c>
      <c r="N23" s="14" t="s">
        <v>19</v>
      </c>
      <c r="O23" s="8">
        <v>556452</v>
      </c>
      <c r="P23" s="8">
        <v>556452</v>
      </c>
      <c r="Q23" s="16">
        <v>44035</v>
      </c>
      <c r="R23" s="43" t="s">
        <v>231</v>
      </c>
      <c r="S23" s="43" t="s">
        <v>39</v>
      </c>
      <c r="T23" s="43" t="s">
        <v>40</v>
      </c>
    </row>
    <row r="24" spans="1:20" ht="54" customHeight="1" x14ac:dyDescent="0.25">
      <c r="A24" s="25">
        <v>2020</v>
      </c>
      <c r="B24" s="14">
        <v>20201041</v>
      </c>
      <c r="C24" s="14" t="s">
        <v>93</v>
      </c>
      <c r="D24" s="43" t="s">
        <v>201</v>
      </c>
      <c r="E24" s="43" t="s">
        <v>207</v>
      </c>
      <c r="F24" s="14">
        <v>202000877</v>
      </c>
      <c r="G24" s="43" t="s">
        <v>116</v>
      </c>
      <c r="H24" s="45" t="s">
        <v>138</v>
      </c>
      <c r="I24" s="14" t="s">
        <v>8</v>
      </c>
      <c r="J24" s="6">
        <v>43986</v>
      </c>
      <c r="K24" s="19" t="s">
        <v>189</v>
      </c>
      <c r="L24" s="9" t="s">
        <v>147</v>
      </c>
      <c r="M24" s="9" t="s">
        <v>107</v>
      </c>
      <c r="N24" s="9" t="s">
        <v>108</v>
      </c>
      <c r="O24" s="8">
        <v>312968</v>
      </c>
      <c r="P24" s="8">
        <v>312968</v>
      </c>
      <c r="Q24" s="44">
        <v>44005</v>
      </c>
      <c r="R24" s="43" t="s">
        <v>162</v>
      </c>
      <c r="S24" s="43" t="s">
        <v>39</v>
      </c>
      <c r="T24" s="43" t="s">
        <v>40</v>
      </c>
    </row>
    <row r="25" spans="1:20" ht="54" customHeight="1" x14ac:dyDescent="0.25">
      <c r="A25" s="25">
        <v>2020</v>
      </c>
      <c r="B25" s="14">
        <v>20201041</v>
      </c>
      <c r="C25" s="14" t="s">
        <v>93</v>
      </c>
      <c r="D25" s="43" t="s">
        <v>201</v>
      </c>
      <c r="E25" s="43" t="s">
        <v>207</v>
      </c>
      <c r="F25" s="14">
        <v>202000878</v>
      </c>
      <c r="G25" s="43" t="s">
        <v>117</v>
      </c>
      <c r="H25" s="45" t="s">
        <v>139</v>
      </c>
      <c r="I25" s="14" t="s">
        <v>8</v>
      </c>
      <c r="J25" s="6">
        <v>43986</v>
      </c>
      <c r="K25" s="19" t="s">
        <v>190</v>
      </c>
      <c r="L25" s="9" t="s">
        <v>148</v>
      </c>
      <c r="M25" s="9" t="s">
        <v>54</v>
      </c>
      <c r="N25" s="9" t="s">
        <v>55</v>
      </c>
      <c r="O25" s="8">
        <v>388368</v>
      </c>
      <c r="P25" s="15">
        <v>388368</v>
      </c>
      <c r="Q25" s="16">
        <v>44033</v>
      </c>
      <c r="R25" s="43" t="s">
        <v>229</v>
      </c>
      <c r="S25" s="43" t="s">
        <v>39</v>
      </c>
      <c r="T25" s="43" t="s">
        <v>40</v>
      </c>
    </row>
    <row r="26" spans="1:20" ht="54" customHeight="1" x14ac:dyDescent="0.25">
      <c r="A26" s="25">
        <v>2020</v>
      </c>
      <c r="B26" s="14">
        <v>20201041</v>
      </c>
      <c r="C26" s="14" t="s">
        <v>93</v>
      </c>
      <c r="D26" s="43" t="s">
        <v>201</v>
      </c>
      <c r="E26" s="43" t="s">
        <v>207</v>
      </c>
      <c r="F26" s="14">
        <v>202000879</v>
      </c>
      <c r="G26" s="43" t="s">
        <v>118</v>
      </c>
      <c r="H26" s="45" t="s">
        <v>140</v>
      </c>
      <c r="I26" s="14" t="s">
        <v>8</v>
      </c>
      <c r="J26" s="6">
        <v>43986</v>
      </c>
      <c r="K26" s="19" t="s">
        <v>191</v>
      </c>
      <c r="L26" s="9" t="s">
        <v>149</v>
      </c>
      <c r="M26" s="9" t="s">
        <v>109</v>
      </c>
      <c r="N26" s="9" t="s">
        <v>110</v>
      </c>
      <c r="O26" s="8">
        <v>407160</v>
      </c>
      <c r="P26" s="8">
        <v>407160</v>
      </c>
      <c r="Q26" s="44">
        <v>43992</v>
      </c>
      <c r="R26" s="43" t="s">
        <v>164</v>
      </c>
      <c r="S26" s="43" t="s">
        <v>39</v>
      </c>
      <c r="T26" s="43" t="s">
        <v>40</v>
      </c>
    </row>
    <row r="27" spans="1:20" ht="54" customHeight="1" x14ac:dyDescent="0.25">
      <c r="A27" s="25">
        <v>2020</v>
      </c>
      <c r="B27" s="14">
        <v>202001039</v>
      </c>
      <c r="C27" s="14" t="s">
        <v>93</v>
      </c>
      <c r="D27" s="43" t="s">
        <v>202</v>
      </c>
      <c r="E27" s="43" t="s">
        <v>206</v>
      </c>
      <c r="F27" s="14">
        <v>202000904</v>
      </c>
      <c r="G27" s="43" t="s">
        <v>129</v>
      </c>
      <c r="H27" s="45" t="s">
        <v>141</v>
      </c>
      <c r="I27" s="14" t="s">
        <v>8</v>
      </c>
      <c r="J27" s="6">
        <v>43986</v>
      </c>
      <c r="K27" s="43" t="s">
        <v>186</v>
      </c>
      <c r="L27" s="9" t="s">
        <v>150</v>
      </c>
      <c r="M27" s="9" t="s">
        <v>125</v>
      </c>
      <c r="N27" s="14" t="s">
        <v>126</v>
      </c>
      <c r="O27" s="8">
        <v>290580</v>
      </c>
      <c r="P27" s="8">
        <v>290580</v>
      </c>
      <c r="Q27" s="44">
        <v>44005</v>
      </c>
      <c r="R27" s="43" t="s">
        <v>163</v>
      </c>
      <c r="S27" s="43" t="s">
        <v>39</v>
      </c>
      <c r="T27" s="43" t="s">
        <v>40</v>
      </c>
    </row>
    <row r="28" spans="1:20" ht="54" customHeight="1" x14ac:dyDescent="0.25">
      <c r="A28" s="25">
        <v>2020</v>
      </c>
      <c r="B28" s="14">
        <v>202001039</v>
      </c>
      <c r="C28" s="14" t="s">
        <v>93</v>
      </c>
      <c r="D28" s="43" t="s">
        <v>202</v>
      </c>
      <c r="E28" s="43" t="s">
        <v>206</v>
      </c>
      <c r="F28" s="14">
        <v>202000906</v>
      </c>
      <c r="G28" s="43" t="s">
        <v>130</v>
      </c>
      <c r="H28" s="45" t="s">
        <v>142</v>
      </c>
      <c r="I28" s="14" t="s">
        <v>8</v>
      </c>
      <c r="J28" s="6">
        <v>43986</v>
      </c>
      <c r="K28" s="43" t="s">
        <v>192</v>
      </c>
      <c r="L28" s="9" t="s">
        <v>151</v>
      </c>
      <c r="M28" s="9" t="s">
        <v>127</v>
      </c>
      <c r="N28" s="14" t="s">
        <v>128</v>
      </c>
      <c r="O28" s="8">
        <v>419870.12</v>
      </c>
      <c r="P28" s="8">
        <v>419870.12</v>
      </c>
      <c r="Q28" s="44">
        <v>43992</v>
      </c>
      <c r="R28" s="43" t="s">
        <v>154</v>
      </c>
      <c r="S28" s="43" t="s">
        <v>39</v>
      </c>
      <c r="T28" s="43" t="s">
        <v>40</v>
      </c>
    </row>
    <row r="29" spans="1:20" ht="54" customHeight="1" x14ac:dyDescent="0.25">
      <c r="A29" s="25">
        <v>2020</v>
      </c>
      <c r="B29" s="14">
        <v>202001039</v>
      </c>
      <c r="C29" s="14" t="s">
        <v>93</v>
      </c>
      <c r="D29" s="43" t="s">
        <v>202</v>
      </c>
      <c r="E29" s="43" t="s">
        <v>206</v>
      </c>
      <c r="F29" s="14">
        <v>202000907</v>
      </c>
      <c r="G29" s="43" t="s">
        <v>131</v>
      </c>
      <c r="H29" s="45" t="s">
        <v>143</v>
      </c>
      <c r="I29" s="14" t="s">
        <v>8</v>
      </c>
      <c r="J29" s="6">
        <v>43986</v>
      </c>
      <c r="K29" s="19" t="s">
        <v>180</v>
      </c>
      <c r="L29" s="9" t="s">
        <v>152</v>
      </c>
      <c r="M29" s="9" t="s">
        <v>107</v>
      </c>
      <c r="N29" s="14" t="s">
        <v>108</v>
      </c>
      <c r="O29" s="8">
        <v>144002.4</v>
      </c>
      <c r="P29" s="8">
        <v>144002.4</v>
      </c>
      <c r="Q29" s="44">
        <v>44005</v>
      </c>
      <c r="R29" s="43" t="s">
        <v>165</v>
      </c>
      <c r="S29" s="43" t="s">
        <v>39</v>
      </c>
      <c r="T29" s="43" t="s">
        <v>40</v>
      </c>
    </row>
    <row r="30" spans="1:20" s="17" customFormat="1" ht="54" customHeight="1" x14ac:dyDescent="0.25">
      <c r="A30" s="25">
        <v>2020</v>
      </c>
      <c r="B30" s="14">
        <v>202001023</v>
      </c>
      <c r="C30" s="14" t="s">
        <v>93</v>
      </c>
      <c r="D30" s="43" t="s">
        <v>203</v>
      </c>
      <c r="E30" s="43" t="s">
        <v>205</v>
      </c>
      <c r="F30" s="14">
        <v>202000849</v>
      </c>
      <c r="G30" s="43" t="s">
        <v>160</v>
      </c>
      <c r="H30" s="45" t="s">
        <v>233</v>
      </c>
      <c r="I30" s="14" t="s">
        <v>8</v>
      </c>
      <c r="J30" s="6">
        <v>43966</v>
      </c>
      <c r="K30" s="19" t="s">
        <v>242</v>
      </c>
      <c r="L30" s="9" t="s">
        <v>222</v>
      </c>
      <c r="M30" s="9" t="s">
        <v>156</v>
      </c>
      <c r="N30" s="9" t="s">
        <v>158</v>
      </c>
      <c r="O30" s="12">
        <v>86866.6</v>
      </c>
      <c r="P30" s="15">
        <v>86866.6</v>
      </c>
      <c r="Q30" s="16">
        <v>44035</v>
      </c>
      <c r="R30" s="43" t="s">
        <v>230</v>
      </c>
      <c r="S30" s="43" t="s">
        <v>39</v>
      </c>
      <c r="T30" s="43" t="s">
        <v>40</v>
      </c>
    </row>
    <row r="31" spans="1:20" ht="54" customHeight="1" x14ac:dyDescent="0.25">
      <c r="A31" s="25">
        <v>2020</v>
      </c>
      <c r="B31" s="14">
        <v>202001105</v>
      </c>
      <c r="C31" s="14" t="s">
        <v>93</v>
      </c>
      <c r="D31" s="43" t="s">
        <v>204</v>
      </c>
      <c r="E31" s="43" t="s">
        <v>210</v>
      </c>
      <c r="F31" s="14">
        <v>202000947</v>
      </c>
      <c r="G31" s="43" t="s">
        <v>161</v>
      </c>
      <c r="H31" s="45" t="s">
        <v>195</v>
      </c>
      <c r="I31" s="14" t="s">
        <v>8</v>
      </c>
      <c r="J31" s="6">
        <v>43999</v>
      </c>
      <c r="K31" s="43" t="s">
        <v>194</v>
      </c>
      <c r="L31" s="10" t="s">
        <v>223</v>
      </c>
      <c r="M31" s="9" t="s">
        <v>157</v>
      </c>
      <c r="N31" s="9" t="s">
        <v>159</v>
      </c>
      <c r="O31" s="12">
        <v>206096.04</v>
      </c>
      <c r="P31" s="12">
        <v>206096.04</v>
      </c>
      <c r="Q31" s="16">
        <v>44117</v>
      </c>
      <c r="R31" s="43" t="s">
        <v>268</v>
      </c>
      <c r="S31" s="43" t="s">
        <v>39</v>
      </c>
      <c r="T31" s="43" t="s">
        <v>40</v>
      </c>
    </row>
    <row r="32" spans="1:20" s="17" customFormat="1" ht="54" customHeight="1" x14ac:dyDescent="0.25">
      <c r="A32" s="25">
        <v>2020</v>
      </c>
      <c r="B32" s="14">
        <v>202001146</v>
      </c>
      <c r="C32" s="9" t="s">
        <v>9</v>
      </c>
      <c r="D32" s="14" t="s">
        <v>197</v>
      </c>
      <c r="E32" s="14" t="s">
        <v>197</v>
      </c>
      <c r="F32" s="14">
        <v>202001021</v>
      </c>
      <c r="G32" s="43" t="s">
        <v>183</v>
      </c>
      <c r="H32" s="45" t="s">
        <v>234</v>
      </c>
      <c r="I32" s="14" t="s">
        <v>8</v>
      </c>
      <c r="J32" s="6">
        <v>44018</v>
      </c>
      <c r="K32" s="43" t="s">
        <v>243</v>
      </c>
      <c r="L32" s="9" t="s">
        <v>238</v>
      </c>
      <c r="M32" s="9" t="s">
        <v>181</v>
      </c>
      <c r="N32" s="9" t="s">
        <v>182</v>
      </c>
      <c r="O32" s="12">
        <v>40600</v>
      </c>
      <c r="P32" s="15">
        <v>40600</v>
      </c>
      <c r="Q32" s="16">
        <v>44050</v>
      </c>
      <c r="R32" s="43" t="s">
        <v>227</v>
      </c>
      <c r="S32" s="43" t="s">
        <v>39</v>
      </c>
      <c r="T32" s="43" t="s">
        <v>40</v>
      </c>
    </row>
    <row r="33" spans="1:20" s="17" customFormat="1" ht="54" customHeight="1" x14ac:dyDescent="0.25">
      <c r="A33" s="25">
        <v>2020</v>
      </c>
      <c r="B33" s="14">
        <v>202001154</v>
      </c>
      <c r="C33" s="14" t="s">
        <v>93</v>
      </c>
      <c r="D33" s="43" t="s">
        <v>214</v>
      </c>
      <c r="E33" s="43" t="s">
        <v>215</v>
      </c>
      <c r="F33" s="14">
        <v>202001122</v>
      </c>
      <c r="G33" s="43" t="s">
        <v>218</v>
      </c>
      <c r="H33" s="45" t="s">
        <v>235</v>
      </c>
      <c r="I33" s="14" t="s">
        <v>8</v>
      </c>
      <c r="J33" s="44">
        <v>44033</v>
      </c>
      <c r="K33" s="19" t="s">
        <v>265</v>
      </c>
      <c r="L33" s="9" t="s">
        <v>239</v>
      </c>
      <c r="M33" s="9" t="s">
        <v>211</v>
      </c>
      <c r="N33" s="9" t="s">
        <v>212</v>
      </c>
      <c r="O33" s="12">
        <v>371566.56</v>
      </c>
      <c r="P33" s="12">
        <v>371566.56</v>
      </c>
      <c r="Q33" s="16">
        <v>44084</v>
      </c>
      <c r="R33" s="43" t="s">
        <v>245</v>
      </c>
      <c r="S33" s="43" t="s">
        <v>39</v>
      </c>
      <c r="T33" s="43" t="s">
        <v>40</v>
      </c>
    </row>
    <row r="34" spans="1:20" s="17" customFormat="1" ht="54" customHeight="1" x14ac:dyDescent="0.25">
      <c r="A34" s="25">
        <v>2020</v>
      </c>
      <c r="B34" s="14">
        <v>202001156</v>
      </c>
      <c r="C34" s="14" t="s">
        <v>93</v>
      </c>
      <c r="D34" s="43" t="s">
        <v>214</v>
      </c>
      <c r="E34" s="43" t="s">
        <v>215</v>
      </c>
      <c r="F34" s="14">
        <v>202001123</v>
      </c>
      <c r="G34" s="43" t="s">
        <v>217</v>
      </c>
      <c r="H34" s="45" t="s">
        <v>236</v>
      </c>
      <c r="I34" s="14" t="s">
        <v>8</v>
      </c>
      <c r="J34" s="44">
        <v>44033</v>
      </c>
      <c r="K34" s="19" t="s">
        <v>266</v>
      </c>
      <c r="L34" s="9" t="s">
        <v>240</v>
      </c>
      <c r="M34" s="9" t="s">
        <v>211</v>
      </c>
      <c r="N34" s="9" t="s">
        <v>212</v>
      </c>
      <c r="O34" s="12">
        <v>149060</v>
      </c>
      <c r="P34" s="12">
        <v>149060</v>
      </c>
      <c r="Q34" s="16">
        <v>44084</v>
      </c>
      <c r="R34" s="43" t="s">
        <v>246</v>
      </c>
      <c r="S34" s="43" t="s">
        <v>39</v>
      </c>
      <c r="T34" s="43" t="s">
        <v>40</v>
      </c>
    </row>
    <row r="35" spans="1:20" s="17" customFormat="1" ht="54" customHeight="1" x14ac:dyDescent="0.25">
      <c r="A35" s="25">
        <v>2020</v>
      </c>
      <c r="B35" s="14">
        <v>202001157</v>
      </c>
      <c r="C35" s="14" t="s">
        <v>93</v>
      </c>
      <c r="D35" s="43" t="s">
        <v>214</v>
      </c>
      <c r="E35" s="43" t="s">
        <v>215</v>
      </c>
      <c r="F35" s="14">
        <v>202001124</v>
      </c>
      <c r="G35" s="43" t="s">
        <v>216</v>
      </c>
      <c r="H35" s="45" t="s">
        <v>237</v>
      </c>
      <c r="I35" s="14" t="s">
        <v>8</v>
      </c>
      <c r="J35" s="44">
        <v>44033</v>
      </c>
      <c r="K35" s="19" t="s">
        <v>267</v>
      </c>
      <c r="L35" s="9" t="s">
        <v>241</v>
      </c>
      <c r="M35" s="9" t="s">
        <v>211</v>
      </c>
      <c r="N35" s="9" t="s">
        <v>212</v>
      </c>
      <c r="O35" s="12">
        <v>6670</v>
      </c>
      <c r="P35" s="12">
        <v>6670</v>
      </c>
      <c r="Q35" s="16">
        <v>44084</v>
      </c>
      <c r="R35" s="43" t="s">
        <v>247</v>
      </c>
      <c r="S35" s="43" t="s">
        <v>39</v>
      </c>
      <c r="T35" s="43" t="s">
        <v>40</v>
      </c>
    </row>
    <row r="36" spans="1:20" s="17" customFormat="1" ht="54" customHeight="1" x14ac:dyDescent="0.25">
      <c r="A36" s="25">
        <v>2020</v>
      </c>
      <c r="B36" s="14">
        <v>202001215</v>
      </c>
      <c r="C36" s="14" t="s">
        <v>93</v>
      </c>
      <c r="D36" s="43" t="s">
        <v>443</v>
      </c>
      <c r="E36" s="43" t="s">
        <v>444</v>
      </c>
      <c r="F36" s="14">
        <v>202001032</v>
      </c>
      <c r="G36" s="43"/>
      <c r="H36" s="45" t="s">
        <v>439</v>
      </c>
      <c r="I36" s="14" t="s">
        <v>8</v>
      </c>
      <c r="J36" s="44">
        <v>44040</v>
      </c>
      <c r="K36" s="40" t="s">
        <v>440</v>
      </c>
      <c r="L36" s="21" t="s">
        <v>438</v>
      </c>
      <c r="M36" s="21" t="s">
        <v>441</v>
      </c>
      <c r="N36" s="21" t="s">
        <v>442</v>
      </c>
      <c r="O36" s="12">
        <v>83520</v>
      </c>
      <c r="P36" s="12">
        <v>83520</v>
      </c>
      <c r="Q36" s="16">
        <v>44166</v>
      </c>
      <c r="R36" s="43" t="s">
        <v>446</v>
      </c>
      <c r="S36" s="43" t="s">
        <v>39</v>
      </c>
      <c r="T36" s="43" t="s">
        <v>40</v>
      </c>
    </row>
    <row r="37" spans="1:20" ht="54" customHeight="1" x14ac:dyDescent="0.25">
      <c r="A37" s="25">
        <v>2020</v>
      </c>
      <c r="B37" s="14">
        <v>202001464</v>
      </c>
      <c r="C37" s="14" t="s">
        <v>93</v>
      </c>
      <c r="D37" s="43" t="s">
        <v>253</v>
      </c>
      <c r="E37" s="43" t="s">
        <v>257</v>
      </c>
      <c r="F37" s="14">
        <v>202001249</v>
      </c>
      <c r="G37" s="43" t="s">
        <v>263</v>
      </c>
      <c r="H37" s="45" t="s">
        <v>264</v>
      </c>
      <c r="I37" s="14" t="s">
        <v>8</v>
      </c>
      <c r="J37" s="6">
        <v>44103</v>
      </c>
      <c r="K37" s="19" t="s">
        <v>344</v>
      </c>
      <c r="L37" s="30" t="s">
        <v>322</v>
      </c>
      <c r="M37" s="9" t="s">
        <v>10</v>
      </c>
      <c r="N37" s="14" t="s">
        <v>17</v>
      </c>
      <c r="O37" s="12">
        <v>35264</v>
      </c>
      <c r="P37" s="12">
        <v>35264</v>
      </c>
      <c r="Q37" s="44">
        <v>44146</v>
      </c>
      <c r="R37" s="43" t="s">
        <v>359</v>
      </c>
      <c r="S37" s="43" t="s">
        <v>39</v>
      </c>
      <c r="T37" s="43" t="s">
        <v>40</v>
      </c>
    </row>
    <row r="38" spans="1:20" ht="54" customHeight="1" x14ac:dyDescent="0.25">
      <c r="A38" s="25">
        <v>2020</v>
      </c>
      <c r="B38" s="14">
        <v>202001475</v>
      </c>
      <c r="C38" s="14" t="s">
        <v>93</v>
      </c>
      <c r="D38" s="43" t="s">
        <v>254</v>
      </c>
      <c r="E38" s="43" t="s">
        <v>258</v>
      </c>
      <c r="F38" s="14">
        <v>202001256</v>
      </c>
      <c r="G38" s="43" t="s">
        <v>262</v>
      </c>
      <c r="H38" s="45" t="s">
        <v>321</v>
      </c>
      <c r="I38" s="14" t="s">
        <v>8</v>
      </c>
      <c r="J38" s="44">
        <v>44123</v>
      </c>
      <c r="K38" s="27" t="s">
        <v>345</v>
      </c>
      <c r="L38" s="32" t="s">
        <v>405</v>
      </c>
      <c r="M38" s="29" t="s">
        <v>10</v>
      </c>
      <c r="N38" s="14" t="s">
        <v>17</v>
      </c>
      <c r="O38" s="12">
        <v>48488</v>
      </c>
      <c r="P38" s="12">
        <v>48488</v>
      </c>
      <c r="Q38" s="44">
        <v>44172</v>
      </c>
      <c r="R38" s="43" t="s">
        <v>386</v>
      </c>
      <c r="S38" s="43" t="s">
        <v>39</v>
      </c>
      <c r="T38" s="43" t="s">
        <v>40</v>
      </c>
    </row>
    <row r="39" spans="1:20" ht="54" customHeight="1" x14ac:dyDescent="0.25">
      <c r="A39" s="25">
        <v>2020</v>
      </c>
      <c r="B39" s="14">
        <v>202001435</v>
      </c>
      <c r="C39" s="14" t="s">
        <v>93</v>
      </c>
      <c r="D39" s="43" t="s">
        <v>252</v>
      </c>
      <c r="E39" s="43" t="s">
        <v>256</v>
      </c>
      <c r="F39" s="14">
        <v>202001261</v>
      </c>
      <c r="G39" s="43" t="s">
        <v>260</v>
      </c>
      <c r="H39" s="45" t="s">
        <v>323</v>
      </c>
      <c r="I39" s="14" t="s">
        <v>8</v>
      </c>
      <c r="J39" s="44">
        <v>44123</v>
      </c>
      <c r="K39" s="28" t="s">
        <v>346</v>
      </c>
      <c r="L39" s="32" t="s">
        <v>406</v>
      </c>
      <c r="M39" s="29" t="s">
        <v>248</v>
      </c>
      <c r="N39" s="14" t="s">
        <v>250</v>
      </c>
      <c r="O39" s="12">
        <v>20730.36</v>
      </c>
      <c r="P39" s="12">
        <v>20730.36</v>
      </c>
      <c r="Q39" s="44">
        <v>44167</v>
      </c>
      <c r="R39" s="43" t="s">
        <v>363</v>
      </c>
      <c r="S39" s="43" t="s">
        <v>39</v>
      </c>
      <c r="T39" s="43" t="s">
        <v>40</v>
      </c>
    </row>
    <row r="40" spans="1:20" ht="54" customHeight="1" x14ac:dyDescent="0.25">
      <c r="A40" s="25">
        <v>2020</v>
      </c>
      <c r="B40" s="14">
        <v>202001477</v>
      </c>
      <c r="C40" s="14" t="s">
        <v>93</v>
      </c>
      <c r="D40" s="43" t="s">
        <v>255</v>
      </c>
      <c r="E40" s="43" t="s">
        <v>259</v>
      </c>
      <c r="F40" s="14">
        <v>202001265</v>
      </c>
      <c r="G40" s="43" t="s">
        <v>261</v>
      </c>
      <c r="H40" s="45" t="s">
        <v>324</v>
      </c>
      <c r="I40" s="14" t="s">
        <v>8</v>
      </c>
      <c r="J40" s="44">
        <v>44123</v>
      </c>
      <c r="K40" s="28" t="s">
        <v>347</v>
      </c>
      <c r="L40" s="32" t="s">
        <v>407</v>
      </c>
      <c r="M40" s="29" t="s">
        <v>249</v>
      </c>
      <c r="N40" s="14" t="s">
        <v>251</v>
      </c>
      <c r="O40" s="12">
        <v>65813.759999999995</v>
      </c>
      <c r="P40" s="12">
        <v>65813.759999999995</v>
      </c>
      <c r="Q40" s="44">
        <v>44187</v>
      </c>
      <c r="R40" s="43" t="s">
        <v>387</v>
      </c>
      <c r="S40" s="43" t="s">
        <v>39</v>
      </c>
      <c r="T40" s="43" t="s">
        <v>40</v>
      </c>
    </row>
    <row r="41" spans="1:20" ht="54" customHeight="1" x14ac:dyDescent="0.25">
      <c r="A41" s="25">
        <v>2020</v>
      </c>
      <c r="B41" s="14">
        <v>202001287</v>
      </c>
      <c r="C41" s="14" t="s">
        <v>93</v>
      </c>
      <c r="D41" s="43" t="s">
        <v>275</v>
      </c>
      <c r="E41" s="43" t="s">
        <v>286</v>
      </c>
      <c r="F41" s="14">
        <v>202001195</v>
      </c>
      <c r="G41" s="43" t="s">
        <v>279</v>
      </c>
      <c r="H41" s="45" t="s">
        <v>290</v>
      </c>
      <c r="I41" s="14" t="s">
        <v>8</v>
      </c>
      <c r="J41" s="44">
        <v>44082</v>
      </c>
      <c r="K41" s="19" t="s">
        <v>348</v>
      </c>
      <c r="L41" s="31" t="s">
        <v>325</v>
      </c>
      <c r="M41" s="9" t="s">
        <v>269</v>
      </c>
      <c r="N41" s="14" t="s">
        <v>272</v>
      </c>
      <c r="O41" s="8">
        <v>25230</v>
      </c>
      <c r="P41" s="8">
        <v>25230</v>
      </c>
      <c r="Q41" s="44">
        <v>44174</v>
      </c>
      <c r="R41" s="43" t="s">
        <v>388</v>
      </c>
      <c r="S41" s="43" t="s">
        <v>39</v>
      </c>
      <c r="T41" s="43" t="s">
        <v>40</v>
      </c>
    </row>
    <row r="42" spans="1:20" ht="54" customHeight="1" x14ac:dyDescent="0.25">
      <c r="A42" s="25">
        <v>2020</v>
      </c>
      <c r="B42" s="14">
        <v>202001432</v>
      </c>
      <c r="C42" s="14" t="s">
        <v>93</v>
      </c>
      <c r="D42" s="43" t="s">
        <v>276</v>
      </c>
      <c r="E42" s="43" t="s">
        <v>287</v>
      </c>
      <c r="F42" s="14">
        <v>202001257</v>
      </c>
      <c r="G42" s="43" t="s">
        <v>280</v>
      </c>
      <c r="H42" s="45" t="s">
        <v>326</v>
      </c>
      <c r="I42" s="14" t="s">
        <v>8</v>
      </c>
      <c r="J42" s="44">
        <v>44123</v>
      </c>
      <c r="K42" s="19" t="s">
        <v>349</v>
      </c>
      <c r="L42" s="9" t="s">
        <v>404</v>
      </c>
      <c r="M42" s="9" t="s">
        <v>270</v>
      </c>
      <c r="N42" s="14" t="s">
        <v>273</v>
      </c>
      <c r="O42" s="8">
        <v>18256.75</v>
      </c>
      <c r="P42" s="8">
        <v>18256.75</v>
      </c>
      <c r="Q42" s="44">
        <v>44160</v>
      </c>
      <c r="R42" s="43" t="s">
        <v>360</v>
      </c>
      <c r="S42" s="43" t="s">
        <v>39</v>
      </c>
      <c r="T42" s="43" t="s">
        <v>40</v>
      </c>
    </row>
    <row r="43" spans="1:20" ht="54" customHeight="1" x14ac:dyDescent="0.25">
      <c r="A43" s="25">
        <v>2020</v>
      </c>
      <c r="B43" s="14">
        <v>202001432</v>
      </c>
      <c r="C43" s="14" t="s">
        <v>93</v>
      </c>
      <c r="D43" s="43" t="s">
        <v>276</v>
      </c>
      <c r="E43" s="43" t="s">
        <v>287</v>
      </c>
      <c r="F43" s="14">
        <v>202001258</v>
      </c>
      <c r="G43" s="43" t="s">
        <v>281</v>
      </c>
      <c r="H43" s="45" t="s">
        <v>291</v>
      </c>
      <c r="I43" s="14" t="s">
        <v>8</v>
      </c>
      <c r="J43" s="44">
        <v>44123</v>
      </c>
      <c r="K43" s="19" t="s">
        <v>350</v>
      </c>
      <c r="L43" s="14" t="s">
        <v>403</v>
      </c>
      <c r="M43" s="9" t="s">
        <v>11</v>
      </c>
      <c r="N43" s="14" t="s">
        <v>18</v>
      </c>
      <c r="O43" s="8">
        <v>63951.96</v>
      </c>
      <c r="P43" s="8">
        <v>63951.96</v>
      </c>
      <c r="Q43" s="44">
        <v>44153</v>
      </c>
      <c r="R43" s="43" t="s">
        <v>357</v>
      </c>
      <c r="S43" s="43" t="s">
        <v>39</v>
      </c>
      <c r="T43" s="43" t="s">
        <v>40</v>
      </c>
    </row>
    <row r="44" spans="1:20" ht="54" customHeight="1" x14ac:dyDescent="0.25">
      <c r="A44" s="25">
        <v>2020</v>
      </c>
      <c r="B44" s="14">
        <v>202001432</v>
      </c>
      <c r="C44" s="14" t="s">
        <v>93</v>
      </c>
      <c r="D44" s="43" t="s">
        <v>276</v>
      </c>
      <c r="E44" s="43" t="s">
        <v>287</v>
      </c>
      <c r="F44" s="14">
        <v>202001259</v>
      </c>
      <c r="G44" s="43" t="s">
        <v>282</v>
      </c>
      <c r="H44" s="45" t="s">
        <v>327</v>
      </c>
      <c r="I44" s="14" t="s">
        <v>8</v>
      </c>
      <c r="J44" s="44">
        <v>44123</v>
      </c>
      <c r="K44" s="19" t="s">
        <v>351</v>
      </c>
      <c r="L44" s="26" t="s">
        <v>402</v>
      </c>
      <c r="M44" s="9" t="s">
        <v>271</v>
      </c>
      <c r="N44" s="14" t="s">
        <v>274</v>
      </c>
      <c r="O44" s="8">
        <v>1595.58</v>
      </c>
      <c r="P44" s="8">
        <v>1595.58</v>
      </c>
      <c r="Q44" s="44">
        <v>44172</v>
      </c>
      <c r="R44" s="43" t="s">
        <v>361</v>
      </c>
      <c r="S44" s="43" t="s">
        <v>39</v>
      </c>
      <c r="T44" s="43" t="s">
        <v>40</v>
      </c>
    </row>
    <row r="45" spans="1:20" ht="54" customHeight="1" x14ac:dyDescent="0.25">
      <c r="A45" s="25">
        <v>2020</v>
      </c>
      <c r="B45" s="14">
        <v>202001432</v>
      </c>
      <c r="C45" s="14" t="s">
        <v>93</v>
      </c>
      <c r="D45" s="43" t="s">
        <v>276</v>
      </c>
      <c r="E45" s="43" t="s">
        <v>287</v>
      </c>
      <c r="F45" s="14">
        <v>202001260</v>
      </c>
      <c r="G45" s="43" t="s">
        <v>283</v>
      </c>
      <c r="H45" s="45" t="s">
        <v>292</v>
      </c>
      <c r="I45" s="14" t="s">
        <v>8</v>
      </c>
      <c r="J45" s="44">
        <v>44123</v>
      </c>
      <c r="K45" s="20" t="s">
        <v>352</v>
      </c>
      <c r="L45" s="9" t="s">
        <v>328</v>
      </c>
      <c r="M45" s="9" t="s">
        <v>15</v>
      </c>
      <c r="N45" s="14" t="s">
        <v>24</v>
      </c>
      <c r="O45" s="8">
        <v>9082.7999999999993</v>
      </c>
      <c r="P45" s="8">
        <v>9082.7999999999993</v>
      </c>
      <c r="Q45" s="44">
        <v>44153</v>
      </c>
      <c r="R45" s="43" t="s">
        <v>358</v>
      </c>
      <c r="S45" s="43" t="s">
        <v>39</v>
      </c>
      <c r="T45" s="43" t="s">
        <v>40</v>
      </c>
    </row>
    <row r="46" spans="1:20" ht="54" customHeight="1" x14ac:dyDescent="0.25">
      <c r="A46" s="25">
        <v>2020</v>
      </c>
      <c r="B46" s="14">
        <v>202001457</v>
      </c>
      <c r="C46" s="14" t="s">
        <v>93</v>
      </c>
      <c r="D46" s="43" t="s">
        <v>277</v>
      </c>
      <c r="E46" s="43" t="s">
        <v>288</v>
      </c>
      <c r="F46" s="14">
        <v>202001296</v>
      </c>
      <c r="G46" s="43" t="s">
        <v>284</v>
      </c>
      <c r="H46" s="45" t="s">
        <v>293</v>
      </c>
      <c r="I46" s="14" t="s">
        <v>8</v>
      </c>
      <c r="J46" s="44">
        <v>44123</v>
      </c>
      <c r="K46" s="20" t="s">
        <v>353</v>
      </c>
      <c r="L46" s="30" t="s">
        <v>329</v>
      </c>
      <c r="M46" s="9" t="s">
        <v>15</v>
      </c>
      <c r="N46" s="14" t="s">
        <v>24</v>
      </c>
      <c r="O46" s="8">
        <v>81780</v>
      </c>
      <c r="P46" s="8">
        <v>81780</v>
      </c>
      <c r="Q46" s="44">
        <v>44165</v>
      </c>
      <c r="R46" s="43" t="s">
        <v>362</v>
      </c>
      <c r="S46" s="43" t="s">
        <v>39</v>
      </c>
      <c r="T46" s="43" t="s">
        <v>40</v>
      </c>
    </row>
    <row r="47" spans="1:20" ht="54" customHeight="1" x14ac:dyDescent="0.25">
      <c r="A47" s="25">
        <v>2020</v>
      </c>
      <c r="B47" s="14">
        <v>202001458</v>
      </c>
      <c r="C47" s="14" t="s">
        <v>93</v>
      </c>
      <c r="D47" s="43" t="s">
        <v>278</v>
      </c>
      <c r="E47" s="43" t="s">
        <v>289</v>
      </c>
      <c r="F47" s="14">
        <v>202001297</v>
      </c>
      <c r="G47" s="43" t="s">
        <v>285</v>
      </c>
      <c r="H47" s="45" t="s">
        <v>294</v>
      </c>
      <c r="I47" s="14" t="s">
        <v>8</v>
      </c>
      <c r="J47" s="44">
        <v>44123</v>
      </c>
      <c r="K47" s="28" t="s">
        <v>354</v>
      </c>
      <c r="L47" s="33" t="s">
        <v>408</v>
      </c>
      <c r="M47" s="29" t="s">
        <v>157</v>
      </c>
      <c r="N47" s="14" t="s">
        <v>159</v>
      </c>
      <c r="O47" s="8">
        <v>136880</v>
      </c>
      <c r="P47" s="8">
        <v>136880</v>
      </c>
      <c r="Q47" s="44">
        <v>44165</v>
      </c>
      <c r="R47" s="43" t="s">
        <v>364</v>
      </c>
      <c r="S47" s="43" t="s">
        <v>39</v>
      </c>
      <c r="T47" s="43" t="s">
        <v>40</v>
      </c>
    </row>
    <row r="48" spans="1:20" s="18" customFormat="1" ht="54" customHeight="1" x14ac:dyDescent="0.25">
      <c r="A48" s="25">
        <v>2020</v>
      </c>
      <c r="B48" s="14">
        <v>202001495</v>
      </c>
      <c r="C48" s="14" t="s">
        <v>93</v>
      </c>
      <c r="D48" s="43" t="s">
        <v>306</v>
      </c>
      <c r="E48" s="43" t="s">
        <v>320</v>
      </c>
      <c r="F48" s="14">
        <v>202001326</v>
      </c>
      <c r="G48" s="43" t="s">
        <v>307</v>
      </c>
      <c r="H48" s="45" t="s">
        <v>330</v>
      </c>
      <c r="I48" s="14" t="s">
        <v>8</v>
      </c>
      <c r="J48" s="44">
        <v>44130</v>
      </c>
      <c r="K48" s="28" t="s">
        <v>355</v>
      </c>
      <c r="L48" s="32" t="s">
        <v>409</v>
      </c>
      <c r="M48" s="29" t="s">
        <v>10</v>
      </c>
      <c r="N48" s="9" t="s">
        <v>17</v>
      </c>
      <c r="O48" s="12">
        <v>33100.92</v>
      </c>
      <c r="P48" s="12">
        <v>33100.92</v>
      </c>
      <c r="Q48" s="44">
        <v>44179</v>
      </c>
      <c r="R48" s="43" t="s">
        <v>369</v>
      </c>
      <c r="S48" s="43" t="s">
        <v>39</v>
      </c>
      <c r="T48" s="43" t="s">
        <v>40</v>
      </c>
    </row>
    <row r="49" spans="1:20" s="18" customFormat="1" ht="54" customHeight="1" x14ac:dyDescent="0.25">
      <c r="A49" s="25">
        <v>2020</v>
      </c>
      <c r="B49" s="14">
        <v>202001495</v>
      </c>
      <c r="C49" s="14" t="s">
        <v>93</v>
      </c>
      <c r="D49" s="43" t="s">
        <v>306</v>
      </c>
      <c r="E49" s="43" t="s">
        <v>320</v>
      </c>
      <c r="F49" s="14">
        <v>202001327</v>
      </c>
      <c r="G49" s="43" t="s">
        <v>308</v>
      </c>
      <c r="H49" s="45" t="s">
        <v>332</v>
      </c>
      <c r="I49" s="14" t="s">
        <v>8</v>
      </c>
      <c r="J49" s="44">
        <v>44130</v>
      </c>
      <c r="K49" s="19" t="s">
        <v>356</v>
      </c>
      <c r="L49" s="35" t="s">
        <v>331</v>
      </c>
      <c r="M49" s="9" t="s">
        <v>15</v>
      </c>
      <c r="N49" s="9" t="s">
        <v>24</v>
      </c>
      <c r="O49" s="12">
        <v>6090</v>
      </c>
      <c r="P49" s="12">
        <v>6090</v>
      </c>
      <c r="Q49" s="44">
        <v>44179</v>
      </c>
      <c r="R49" s="43" t="s">
        <v>370</v>
      </c>
      <c r="S49" s="43" t="s">
        <v>39</v>
      </c>
      <c r="T49" s="43" t="s">
        <v>40</v>
      </c>
    </row>
    <row r="50" spans="1:20" s="18" customFormat="1" ht="54" customHeight="1" x14ac:dyDescent="0.25">
      <c r="A50" s="25">
        <v>2020</v>
      </c>
      <c r="B50" s="14">
        <v>202001456</v>
      </c>
      <c r="C50" s="14" t="s">
        <v>93</v>
      </c>
      <c r="D50" s="43" t="s">
        <v>305</v>
      </c>
      <c r="E50" s="43" t="s">
        <v>319</v>
      </c>
      <c r="F50" s="14">
        <v>202001363</v>
      </c>
      <c r="G50" s="43" t="s">
        <v>309</v>
      </c>
      <c r="H50" s="45" t="s">
        <v>333</v>
      </c>
      <c r="I50" s="14" t="s">
        <v>8</v>
      </c>
      <c r="J50" s="6">
        <v>44141</v>
      </c>
      <c r="K50" s="34" t="s">
        <v>379</v>
      </c>
      <c r="L50" s="33" t="s">
        <v>410</v>
      </c>
      <c r="M50" s="29" t="s">
        <v>91</v>
      </c>
      <c r="N50" s="9" t="s">
        <v>92</v>
      </c>
      <c r="O50" s="12">
        <v>197200</v>
      </c>
      <c r="P50" s="12">
        <v>197200</v>
      </c>
      <c r="Q50" s="44">
        <v>44175</v>
      </c>
      <c r="R50" s="43" t="s">
        <v>389</v>
      </c>
      <c r="S50" s="43" t="s">
        <v>39</v>
      </c>
      <c r="T50" s="43" t="s">
        <v>40</v>
      </c>
    </row>
    <row r="51" spans="1:20" s="18" customFormat="1" ht="54" customHeight="1" x14ac:dyDescent="0.25">
      <c r="A51" s="25">
        <v>2020</v>
      </c>
      <c r="B51" s="14">
        <v>202001456</v>
      </c>
      <c r="C51" s="14" t="s">
        <v>93</v>
      </c>
      <c r="D51" s="43" t="s">
        <v>305</v>
      </c>
      <c r="E51" s="43" t="s">
        <v>319</v>
      </c>
      <c r="F51" s="14">
        <v>202001364</v>
      </c>
      <c r="G51" s="43" t="s">
        <v>310</v>
      </c>
      <c r="H51" s="45" t="s">
        <v>334</v>
      </c>
      <c r="I51" s="14" t="s">
        <v>8</v>
      </c>
      <c r="J51" s="6">
        <v>44141</v>
      </c>
      <c r="K51" s="34" t="s">
        <v>382</v>
      </c>
      <c r="L51" s="32" t="s">
        <v>411</v>
      </c>
      <c r="M51" s="29" t="s">
        <v>58</v>
      </c>
      <c r="N51" s="9" t="s">
        <v>19</v>
      </c>
      <c r="O51" s="12">
        <v>3020640</v>
      </c>
      <c r="P51" s="12">
        <v>3020640</v>
      </c>
      <c r="Q51" s="44">
        <v>44175</v>
      </c>
      <c r="R51" s="43" t="s">
        <v>371</v>
      </c>
      <c r="S51" s="43" t="s">
        <v>39</v>
      </c>
      <c r="T51" s="43" t="s">
        <v>40</v>
      </c>
    </row>
    <row r="52" spans="1:20" s="18" customFormat="1" ht="54" customHeight="1" x14ac:dyDescent="0.25">
      <c r="A52" s="25">
        <v>2020</v>
      </c>
      <c r="B52" s="14">
        <v>202001456</v>
      </c>
      <c r="C52" s="14" t="s">
        <v>93</v>
      </c>
      <c r="D52" s="43" t="s">
        <v>305</v>
      </c>
      <c r="E52" s="43" t="s">
        <v>319</v>
      </c>
      <c r="F52" s="14">
        <v>202001365</v>
      </c>
      <c r="G52" s="43" t="s">
        <v>312</v>
      </c>
      <c r="H52" s="45" t="s">
        <v>335</v>
      </c>
      <c r="I52" s="14" t="s">
        <v>8</v>
      </c>
      <c r="J52" s="6">
        <v>44141</v>
      </c>
      <c r="K52" s="34" t="s">
        <v>380</v>
      </c>
      <c r="L52" s="33" t="s">
        <v>412</v>
      </c>
      <c r="M52" s="29" t="s">
        <v>295</v>
      </c>
      <c r="N52" s="9" t="s">
        <v>296</v>
      </c>
      <c r="O52" s="12">
        <v>27520.03</v>
      </c>
      <c r="P52" s="12">
        <v>27520.03</v>
      </c>
      <c r="Q52" s="44">
        <v>44174</v>
      </c>
      <c r="R52" s="43" t="s">
        <v>365</v>
      </c>
      <c r="S52" s="43" t="s">
        <v>39</v>
      </c>
      <c r="T52" s="43" t="s">
        <v>40</v>
      </c>
    </row>
    <row r="53" spans="1:20" s="18" customFormat="1" ht="54" customHeight="1" x14ac:dyDescent="0.25">
      <c r="A53" s="25">
        <v>2020</v>
      </c>
      <c r="B53" s="14">
        <v>202001456</v>
      </c>
      <c r="C53" s="14" t="s">
        <v>93</v>
      </c>
      <c r="D53" s="43" t="s">
        <v>305</v>
      </c>
      <c r="E53" s="43" t="s">
        <v>319</v>
      </c>
      <c r="F53" s="14">
        <v>202001366</v>
      </c>
      <c r="G53" s="43" t="s">
        <v>311</v>
      </c>
      <c r="H53" s="45" t="s">
        <v>339</v>
      </c>
      <c r="I53" s="14" t="s">
        <v>8</v>
      </c>
      <c r="J53" s="6">
        <v>44141</v>
      </c>
      <c r="K53" s="24" t="s">
        <v>381</v>
      </c>
      <c r="L53" s="31" t="s">
        <v>336</v>
      </c>
      <c r="M53" s="9" t="s">
        <v>11</v>
      </c>
      <c r="N53" s="9" t="s">
        <v>18</v>
      </c>
      <c r="O53" s="12">
        <v>27178.799999999999</v>
      </c>
      <c r="P53" s="12">
        <v>27178.799999999999</v>
      </c>
      <c r="Q53" s="44">
        <v>44174</v>
      </c>
      <c r="R53" s="43" t="s">
        <v>390</v>
      </c>
      <c r="S53" s="43" t="s">
        <v>39</v>
      </c>
      <c r="T53" s="43" t="s">
        <v>40</v>
      </c>
    </row>
    <row r="54" spans="1:20" s="18" customFormat="1" ht="54" customHeight="1" x14ac:dyDescent="0.25">
      <c r="A54" s="25">
        <v>2020</v>
      </c>
      <c r="B54" s="14">
        <v>202001433</v>
      </c>
      <c r="C54" s="14" t="s">
        <v>93</v>
      </c>
      <c r="D54" s="43" t="s">
        <v>304</v>
      </c>
      <c r="E54" s="43" t="s">
        <v>319</v>
      </c>
      <c r="F54" s="14">
        <v>202001384</v>
      </c>
      <c r="G54" s="43" t="s">
        <v>313</v>
      </c>
      <c r="H54" s="45" t="s">
        <v>338</v>
      </c>
      <c r="I54" s="14" t="s">
        <v>8</v>
      </c>
      <c r="J54" s="6">
        <v>44173</v>
      </c>
      <c r="K54" s="39" t="s">
        <v>423</v>
      </c>
      <c r="L54" s="25" t="s">
        <v>337</v>
      </c>
      <c r="M54" s="9" t="s">
        <v>157</v>
      </c>
      <c r="N54" s="9" t="s">
        <v>159</v>
      </c>
      <c r="O54" s="12">
        <v>490912</v>
      </c>
      <c r="P54" s="12">
        <v>490912</v>
      </c>
      <c r="Q54" s="44">
        <v>44187</v>
      </c>
      <c r="R54" s="43" t="s">
        <v>391</v>
      </c>
      <c r="S54" s="43" t="s">
        <v>39</v>
      </c>
      <c r="T54" s="43" t="s">
        <v>40</v>
      </c>
    </row>
    <row r="55" spans="1:20" s="18" customFormat="1" ht="54" customHeight="1" x14ac:dyDescent="0.25">
      <c r="A55" s="25">
        <v>2020</v>
      </c>
      <c r="B55" s="14">
        <v>202001433</v>
      </c>
      <c r="C55" s="14" t="s">
        <v>93</v>
      </c>
      <c r="D55" s="43" t="s">
        <v>304</v>
      </c>
      <c r="E55" s="43" t="s">
        <v>319</v>
      </c>
      <c r="F55" s="14">
        <v>202001385</v>
      </c>
      <c r="G55" s="43" t="s">
        <v>314</v>
      </c>
      <c r="H55" s="45" t="s">
        <v>373</v>
      </c>
      <c r="I55" s="9" t="s">
        <v>8</v>
      </c>
      <c r="J55" s="6">
        <v>44173</v>
      </c>
      <c r="K55" s="24" t="s">
        <v>415</v>
      </c>
      <c r="L55" s="22" t="s">
        <v>372</v>
      </c>
      <c r="M55" s="9" t="s">
        <v>297</v>
      </c>
      <c r="N55" s="9" t="s">
        <v>298</v>
      </c>
      <c r="O55" s="12">
        <v>180090</v>
      </c>
      <c r="P55" s="12">
        <v>180090</v>
      </c>
      <c r="Q55" s="44">
        <v>44187</v>
      </c>
      <c r="R55" s="43" t="s">
        <v>392</v>
      </c>
      <c r="S55" s="43" t="s">
        <v>39</v>
      </c>
      <c r="T55" s="43" t="s">
        <v>40</v>
      </c>
    </row>
    <row r="56" spans="1:20" s="18" customFormat="1" ht="54" customHeight="1" x14ac:dyDescent="0.25">
      <c r="A56" s="25">
        <v>2020</v>
      </c>
      <c r="B56" s="14">
        <v>202001424</v>
      </c>
      <c r="C56" s="14" t="s">
        <v>93</v>
      </c>
      <c r="D56" s="43" t="s">
        <v>303</v>
      </c>
      <c r="E56" s="43" t="s">
        <v>319</v>
      </c>
      <c r="F56" s="14">
        <v>202001387</v>
      </c>
      <c r="G56" s="43" t="s">
        <v>315</v>
      </c>
      <c r="H56" s="45" t="s">
        <v>375</v>
      </c>
      <c r="I56" s="9" t="s">
        <v>8</v>
      </c>
      <c r="J56" s="6">
        <v>44173</v>
      </c>
      <c r="K56" s="24" t="s">
        <v>385</v>
      </c>
      <c r="L56" s="22" t="s">
        <v>374</v>
      </c>
      <c r="M56" s="9" t="s">
        <v>299</v>
      </c>
      <c r="N56" s="9" t="s">
        <v>300</v>
      </c>
      <c r="O56" s="12">
        <v>51074.8</v>
      </c>
      <c r="P56" s="12">
        <v>51074.8</v>
      </c>
      <c r="Q56" s="44">
        <v>44188</v>
      </c>
      <c r="R56" s="43" t="s">
        <v>393</v>
      </c>
      <c r="S56" s="43" t="s">
        <v>39</v>
      </c>
      <c r="T56" s="43" t="s">
        <v>40</v>
      </c>
    </row>
    <row r="57" spans="1:20" s="18" customFormat="1" ht="54" customHeight="1" x14ac:dyDescent="0.3">
      <c r="A57" s="25">
        <v>2020</v>
      </c>
      <c r="B57" s="14">
        <v>202001424</v>
      </c>
      <c r="C57" s="14" t="s">
        <v>93</v>
      </c>
      <c r="D57" s="41" t="s">
        <v>303</v>
      </c>
      <c r="E57" s="43" t="s">
        <v>319</v>
      </c>
      <c r="F57" s="14">
        <v>202001388</v>
      </c>
      <c r="G57" s="43" t="s">
        <v>316</v>
      </c>
      <c r="H57" s="45" t="s">
        <v>340</v>
      </c>
      <c r="I57" s="9" t="s">
        <v>8</v>
      </c>
      <c r="J57" s="44">
        <v>44173</v>
      </c>
      <c r="K57" s="24" t="s">
        <v>414</v>
      </c>
      <c r="L57" s="22" t="s">
        <v>341</v>
      </c>
      <c r="M57" s="9" t="s">
        <v>297</v>
      </c>
      <c r="N57" s="9" t="s">
        <v>298</v>
      </c>
      <c r="O57" s="12">
        <v>3171.44</v>
      </c>
      <c r="P57" s="12">
        <v>3171.44</v>
      </c>
      <c r="Q57" s="44">
        <v>44188</v>
      </c>
      <c r="R57" s="43" t="s">
        <v>394</v>
      </c>
      <c r="S57" s="43" t="s">
        <v>39</v>
      </c>
      <c r="T57" s="43" t="s">
        <v>40</v>
      </c>
    </row>
    <row r="58" spans="1:20" s="18" customFormat="1" ht="54" customHeight="1" x14ac:dyDescent="0.25">
      <c r="A58" s="25">
        <v>2020</v>
      </c>
      <c r="B58" s="14">
        <v>202001424</v>
      </c>
      <c r="C58" s="14" t="s">
        <v>93</v>
      </c>
      <c r="D58" s="43" t="s">
        <v>303</v>
      </c>
      <c r="E58" s="43" t="s">
        <v>319</v>
      </c>
      <c r="F58" s="14">
        <v>202001389</v>
      </c>
      <c r="G58" s="43" t="s">
        <v>317</v>
      </c>
      <c r="H58" s="45" t="s">
        <v>376</v>
      </c>
      <c r="I58" s="9" t="s">
        <v>8</v>
      </c>
      <c r="J58" s="44">
        <v>44173</v>
      </c>
      <c r="K58" s="24" t="s">
        <v>384</v>
      </c>
      <c r="L58" s="21" t="s">
        <v>413</v>
      </c>
      <c r="M58" s="9" t="s">
        <v>10</v>
      </c>
      <c r="N58" s="9" t="s">
        <v>17</v>
      </c>
      <c r="O58" s="12">
        <v>151210.64000000001</v>
      </c>
      <c r="P58" s="12">
        <v>151210.64000000001</v>
      </c>
      <c r="Q58" s="44">
        <v>44183</v>
      </c>
      <c r="R58" s="43" t="s">
        <v>395</v>
      </c>
      <c r="S58" s="43" t="s">
        <v>39</v>
      </c>
      <c r="T58" s="43" t="s">
        <v>40</v>
      </c>
    </row>
    <row r="59" spans="1:20" s="18" customFormat="1" ht="54" customHeight="1" x14ac:dyDescent="0.25">
      <c r="A59" s="25">
        <v>2020</v>
      </c>
      <c r="B59" s="14">
        <v>202001424</v>
      </c>
      <c r="C59" s="14" t="s">
        <v>93</v>
      </c>
      <c r="D59" s="43" t="s">
        <v>303</v>
      </c>
      <c r="E59" s="43" t="s">
        <v>319</v>
      </c>
      <c r="F59" s="14">
        <v>202001390</v>
      </c>
      <c r="G59" s="43" t="s">
        <v>318</v>
      </c>
      <c r="H59" s="45" t="s">
        <v>342</v>
      </c>
      <c r="I59" s="9" t="s">
        <v>8</v>
      </c>
      <c r="J59" s="44">
        <v>44173</v>
      </c>
      <c r="K59" s="24" t="s">
        <v>383</v>
      </c>
      <c r="L59" s="9" t="s">
        <v>343</v>
      </c>
      <c r="M59" s="9" t="s">
        <v>301</v>
      </c>
      <c r="N59" s="9" t="s">
        <v>302</v>
      </c>
      <c r="O59" s="12">
        <v>66259.199999999997</v>
      </c>
      <c r="P59" s="12">
        <v>66259.199999999997</v>
      </c>
      <c r="Q59" s="44">
        <v>44195</v>
      </c>
      <c r="R59" s="43" t="s">
        <v>396</v>
      </c>
      <c r="S59" s="43" t="s">
        <v>39</v>
      </c>
      <c r="T59" s="43" t="s">
        <v>40</v>
      </c>
    </row>
    <row r="60" spans="1:20" ht="54" customHeight="1" x14ac:dyDescent="0.25">
      <c r="A60" s="25">
        <v>2020</v>
      </c>
      <c r="B60" s="14">
        <v>202001724</v>
      </c>
      <c r="C60" s="9" t="s">
        <v>9</v>
      </c>
      <c r="D60" s="14" t="s">
        <v>197</v>
      </c>
      <c r="E60" s="14" t="s">
        <v>197</v>
      </c>
      <c r="F60" s="14">
        <v>202001523</v>
      </c>
      <c r="G60" s="43" t="s">
        <v>368</v>
      </c>
      <c r="H60" s="45" t="s">
        <v>378</v>
      </c>
      <c r="I60" s="9" t="s">
        <v>8</v>
      </c>
      <c r="J60" s="23">
        <v>44182</v>
      </c>
      <c r="K60" s="40" t="s">
        <v>424</v>
      </c>
      <c r="L60" s="22" t="s">
        <v>377</v>
      </c>
      <c r="M60" s="9" t="s">
        <v>366</v>
      </c>
      <c r="N60" s="9" t="s">
        <v>367</v>
      </c>
      <c r="O60" s="12">
        <v>348000</v>
      </c>
      <c r="P60" s="12">
        <v>348000</v>
      </c>
      <c r="Q60" s="44">
        <v>44196</v>
      </c>
      <c r="R60" s="43" t="s">
        <v>397</v>
      </c>
      <c r="S60" s="43" t="s">
        <v>39</v>
      </c>
      <c r="T60" s="43" t="s">
        <v>40</v>
      </c>
    </row>
    <row r="61" spans="1:20" ht="54" customHeight="1" x14ac:dyDescent="0.25">
      <c r="A61" s="25">
        <v>2021</v>
      </c>
      <c r="B61" s="25">
        <v>202100055</v>
      </c>
      <c r="C61" s="9" t="s">
        <v>9</v>
      </c>
      <c r="D61" s="14" t="s">
        <v>197</v>
      </c>
      <c r="E61" s="14" t="s">
        <v>197</v>
      </c>
      <c r="F61" s="25">
        <v>202100024</v>
      </c>
      <c r="G61" s="43" t="s">
        <v>400</v>
      </c>
      <c r="H61" s="38" t="s">
        <v>421</v>
      </c>
      <c r="I61" s="9" t="s">
        <v>8</v>
      </c>
      <c r="J61" s="23">
        <v>44217</v>
      </c>
      <c r="K61" s="37" t="s">
        <v>422</v>
      </c>
      <c r="L61" s="36" t="s">
        <v>416</v>
      </c>
      <c r="M61" s="22" t="s">
        <v>398</v>
      </c>
      <c r="N61" s="22" t="s">
        <v>399</v>
      </c>
      <c r="O61" s="12">
        <v>400000</v>
      </c>
      <c r="P61" s="12">
        <v>400000</v>
      </c>
      <c r="Q61" s="42">
        <v>44232</v>
      </c>
      <c r="R61" s="43" t="s">
        <v>437</v>
      </c>
      <c r="S61" s="43" t="s">
        <v>39</v>
      </c>
      <c r="T61" s="43" t="s">
        <v>40</v>
      </c>
    </row>
    <row r="62" spans="1:20" ht="54" customHeight="1" x14ac:dyDescent="0.25">
      <c r="A62" s="25">
        <v>2021</v>
      </c>
      <c r="B62" s="25">
        <v>202100829</v>
      </c>
      <c r="C62" s="9" t="s">
        <v>9</v>
      </c>
      <c r="D62" s="14" t="s">
        <v>197</v>
      </c>
      <c r="E62" s="14" t="s">
        <v>197</v>
      </c>
      <c r="F62" s="25">
        <v>202100600</v>
      </c>
      <c r="G62" s="43" t="s">
        <v>420</v>
      </c>
      <c r="H62" s="38" t="s">
        <v>459</v>
      </c>
      <c r="I62" s="9" t="s">
        <v>8</v>
      </c>
      <c r="J62" s="23">
        <v>44302</v>
      </c>
      <c r="K62" s="48" t="s">
        <v>460</v>
      </c>
      <c r="L62" s="36" t="s">
        <v>417</v>
      </c>
      <c r="M62" s="22" t="s">
        <v>418</v>
      </c>
      <c r="N62" s="22" t="s">
        <v>419</v>
      </c>
      <c r="O62" s="12">
        <v>410570.4</v>
      </c>
      <c r="P62" s="12">
        <v>410570.4</v>
      </c>
      <c r="Q62" s="44">
        <v>44440</v>
      </c>
      <c r="R62" s="48" t="s">
        <v>461</v>
      </c>
      <c r="S62" s="43" t="s">
        <v>39</v>
      </c>
      <c r="T62" s="43" t="s">
        <v>40</v>
      </c>
    </row>
    <row r="63" spans="1:20" ht="54" customHeight="1" x14ac:dyDescent="0.25">
      <c r="A63" s="25">
        <v>2021</v>
      </c>
      <c r="B63" s="25">
        <v>202100561</v>
      </c>
      <c r="C63" s="9" t="s">
        <v>93</v>
      </c>
      <c r="D63" s="43" t="s">
        <v>432</v>
      </c>
      <c r="E63" s="43" t="s">
        <v>433</v>
      </c>
      <c r="F63" s="25">
        <v>202100644</v>
      </c>
      <c r="G63" s="43" t="s">
        <v>436</v>
      </c>
      <c r="H63" s="45" t="s">
        <v>450</v>
      </c>
      <c r="I63" s="9" t="s">
        <v>8</v>
      </c>
      <c r="J63" s="23">
        <v>44274</v>
      </c>
      <c r="K63" s="46" t="s">
        <v>449</v>
      </c>
      <c r="L63" s="36" t="s">
        <v>425</v>
      </c>
      <c r="M63" s="22" t="s">
        <v>426</v>
      </c>
      <c r="N63" s="22" t="s">
        <v>251</v>
      </c>
      <c r="O63" s="12">
        <v>11205.6</v>
      </c>
      <c r="P63" s="12">
        <v>11205.6</v>
      </c>
      <c r="Q63" s="44">
        <v>44427</v>
      </c>
      <c r="R63" s="48" t="s">
        <v>462</v>
      </c>
      <c r="S63" s="43" t="s">
        <v>39</v>
      </c>
      <c r="T63" s="43" t="s">
        <v>40</v>
      </c>
    </row>
    <row r="64" spans="1:20" ht="54" customHeight="1" x14ac:dyDescent="0.25">
      <c r="A64" s="25">
        <v>2021</v>
      </c>
      <c r="B64" s="25">
        <v>202100561</v>
      </c>
      <c r="C64" s="9" t="s">
        <v>93</v>
      </c>
      <c r="D64" s="43" t="s">
        <v>432</v>
      </c>
      <c r="E64" s="43" t="s">
        <v>433</v>
      </c>
      <c r="F64" s="25">
        <v>202100642</v>
      </c>
      <c r="G64" s="43" t="s">
        <v>434</v>
      </c>
      <c r="H64" s="45" t="s">
        <v>451</v>
      </c>
      <c r="I64" s="9" t="s">
        <v>8</v>
      </c>
      <c r="J64" s="23">
        <v>44274</v>
      </c>
      <c r="K64" s="47" t="s">
        <v>452</v>
      </c>
      <c r="L64" s="36" t="s">
        <v>427</v>
      </c>
      <c r="M64" s="22" t="s">
        <v>428</v>
      </c>
      <c r="N64" s="22" t="s">
        <v>429</v>
      </c>
      <c r="O64" s="12">
        <v>8294</v>
      </c>
      <c r="P64" s="12">
        <v>8294</v>
      </c>
      <c r="Q64" s="44">
        <v>44385</v>
      </c>
      <c r="R64" s="43" t="s">
        <v>448</v>
      </c>
      <c r="S64" s="43" t="s">
        <v>39</v>
      </c>
      <c r="T64" s="43" t="s">
        <v>40</v>
      </c>
    </row>
    <row r="65" spans="1:20" ht="54" customHeight="1" x14ac:dyDescent="0.25">
      <c r="A65" s="25">
        <v>2021</v>
      </c>
      <c r="B65" s="25">
        <v>202100643</v>
      </c>
      <c r="C65" s="9" t="s">
        <v>93</v>
      </c>
      <c r="D65" s="14" t="s">
        <v>197</v>
      </c>
      <c r="E65" s="43" t="s">
        <v>433</v>
      </c>
      <c r="F65" s="25">
        <v>202100643</v>
      </c>
      <c r="G65" s="43" t="s">
        <v>435</v>
      </c>
      <c r="H65" s="45" t="s">
        <v>466</v>
      </c>
      <c r="I65" s="9" t="s">
        <v>8</v>
      </c>
      <c r="J65" s="23">
        <v>44274</v>
      </c>
      <c r="K65" s="49" t="s">
        <v>465</v>
      </c>
      <c r="L65" s="36" t="s">
        <v>430</v>
      </c>
      <c r="M65" s="22" t="s">
        <v>431</v>
      </c>
      <c r="N65" s="22" t="s">
        <v>17</v>
      </c>
      <c r="O65" s="12">
        <v>10312.4</v>
      </c>
      <c r="P65" s="12">
        <v>10312.4</v>
      </c>
      <c r="Q65" s="44">
        <v>44400</v>
      </c>
      <c r="R65" s="48" t="s">
        <v>463</v>
      </c>
      <c r="S65" s="43" t="s">
        <v>39</v>
      </c>
      <c r="T65" s="43" t="s">
        <v>40</v>
      </c>
    </row>
    <row r="66" spans="1:20" ht="54" customHeight="1" x14ac:dyDescent="0.25">
      <c r="A66" s="25">
        <v>2021</v>
      </c>
      <c r="B66" s="25">
        <v>202101051</v>
      </c>
      <c r="C66" s="9" t="s">
        <v>9</v>
      </c>
      <c r="D66" s="14" t="s">
        <v>197</v>
      </c>
      <c r="E66" s="14" t="s">
        <v>197</v>
      </c>
      <c r="F66" s="25">
        <v>202101080</v>
      </c>
      <c r="G66" s="43" t="s">
        <v>453</v>
      </c>
      <c r="H66" s="45" t="s">
        <v>470</v>
      </c>
      <c r="I66" s="9" t="s">
        <v>8</v>
      </c>
      <c r="J66" s="23">
        <v>44314</v>
      </c>
      <c r="K66" s="49" t="s">
        <v>471</v>
      </c>
      <c r="L66" s="36" t="s">
        <v>455</v>
      </c>
      <c r="M66" s="22" t="s">
        <v>457</v>
      </c>
      <c r="N66" s="22" t="s">
        <v>272</v>
      </c>
      <c r="O66" s="12">
        <v>58464</v>
      </c>
      <c r="P66" s="12">
        <v>58464</v>
      </c>
      <c r="Q66" s="42">
        <v>44438</v>
      </c>
      <c r="R66" s="48" t="s">
        <v>464</v>
      </c>
      <c r="S66" s="43" t="s">
        <v>39</v>
      </c>
      <c r="T66" s="43" t="s">
        <v>40</v>
      </c>
    </row>
    <row r="67" spans="1:20" ht="54" customHeight="1" x14ac:dyDescent="0.25">
      <c r="A67" s="25">
        <v>2021</v>
      </c>
      <c r="B67" s="25">
        <v>202101081</v>
      </c>
      <c r="C67" s="9" t="s">
        <v>9</v>
      </c>
      <c r="D67" s="14" t="s">
        <v>197</v>
      </c>
      <c r="E67" s="14" t="s">
        <v>197</v>
      </c>
      <c r="F67" s="25">
        <v>202101081</v>
      </c>
      <c r="G67" s="48" t="s">
        <v>454</v>
      </c>
      <c r="H67" s="45" t="s">
        <v>468</v>
      </c>
      <c r="I67" s="9" t="s">
        <v>8</v>
      </c>
      <c r="J67" s="23">
        <v>44377</v>
      </c>
      <c r="K67" s="49" t="s">
        <v>467</v>
      </c>
      <c r="L67" s="36" t="s">
        <v>456</v>
      </c>
      <c r="M67" s="22" t="s">
        <v>458</v>
      </c>
      <c r="N67" s="22" t="s">
        <v>419</v>
      </c>
      <c r="O67" s="12">
        <v>21750</v>
      </c>
      <c r="P67" s="12">
        <v>21750</v>
      </c>
      <c r="Q67" s="42">
        <v>44488</v>
      </c>
      <c r="R67" s="48" t="s">
        <v>469</v>
      </c>
      <c r="S67" s="48" t="s">
        <v>39</v>
      </c>
      <c r="T67" s="48" t="s">
        <v>40</v>
      </c>
    </row>
  </sheetData>
  <conditionalFormatting sqref="B62">
    <cfRule type="duplicateValues" dxfId="1" priority="1" stopIfTrue="1"/>
    <cfRule type="cellIs" dxfId="0" priority="2" stopIfTrue="1" operator="equal">
      <formula>101050415.5</formula>
    </cfRule>
  </conditionalFormatting>
  <hyperlinks>
    <hyperlink ref="S2" r:id="rId1"/>
    <hyperlink ref="S3:S14" r:id="rId2" display="https://pagos.zapopan.gob.mx/PortalProveedores/"/>
    <hyperlink ref="T2" r:id="rId3"/>
    <hyperlink ref="T3:T14" r:id="rId4" display="https://www.zapopan.gob.mx/transparencia/rendicion-de-cuentas/contrataciones/"/>
    <hyperlink ref="S15" r:id="rId5"/>
    <hyperlink ref="T15" r:id="rId6"/>
    <hyperlink ref="S16" r:id="rId7"/>
    <hyperlink ref="S18" r:id="rId8"/>
    <hyperlink ref="S17" r:id="rId9"/>
    <hyperlink ref="S20" r:id="rId10"/>
    <hyperlink ref="S21" r:id="rId11"/>
    <hyperlink ref="S22" r:id="rId12"/>
    <hyperlink ref="T16" r:id="rId13"/>
    <hyperlink ref="T18" r:id="rId14"/>
    <hyperlink ref="T17" r:id="rId15"/>
    <hyperlink ref="T20" r:id="rId16"/>
    <hyperlink ref="T21" r:id="rId17"/>
    <hyperlink ref="T22" r:id="rId18"/>
    <hyperlink ref="S24" r:id="rId19"/>
    <hyperlink ref="S25" r:id="rId20"/>
    <hyperlink ref="S26" r:id="rId21"/>
    <hyperlink ref="T24" r:id="rId22"/>
    <hyperlink ref="T25" r:id="rId23"/>
    <hyperlink ref="T26" r:id="rId24"/>
    <hyperlink ref="K6" r:id="rId25"/>
    <hyperlink ref="S14" r:id="rId26"/>
    <hyperlink ref="T14" r:id="rId27"/>
    <hyperlink ref="K11" r:id="rId28"/>
    <hyperlink ref="S27:S29" r:id="rId29" display="https://pagos.zapopan.gob.mx/PortalProveedores/"/>
    <hyperlink ref="T27:T29" r:id="rId30" display="https://www.zapopan.gob.mx/transparencia/rendicion-de-cuentas/contrataciones/"/>
    <hyperlink ref="K2" r:id="rId31"/>
    <hyperlink ref="K7" r:id="rId32"/>
    <hyperlink ref="K8" r:id="rId33"/>
    <hyperlink ref="S30" r:id="rId34"/>
    <hyperlink ref="S31" r:id="rId35"/>
    <hyperlink ref="T30" r:id="rId36"/>
    <hyperlink ref="T31" r:id="rId37"/>
    <hyperlink ref="K3" r:id="rId38"/>
    <hyperlink ref="K4" r:id="rId39"/>
    <hyperlink ref="K5" r:id="rId40"/>
    <hyperlink ref="K9" r:id="rId41"/>
    <hyperlink ref="K12" r:id="rId42"/>
    <hyperlink ref="K13" r:id="rId43"/>
    <hyperlink ref="K14" r:id="rId44"/>
    <hyperlink ref="K16" r:id="rId45"/>
    <hyperlink ref="K17" r:id="rId46"/>
    <hyperlink ref="K18" r:id="rId47"/>
    <hyperlink ref="K19" r:id="rId48"/>
    <hyperlink ref="K20" r:id="rId49"/>
    <hyperlink ref="K21" r:id="rId50"/>
    <hyperlink ref="K22" r:id="rId51"/>
    <hyperlink ref="K29" r:id="rId52"/>
    <hyperlink ref="G32" r:id="rId53"/>
    <hyperlink ref="S32" r:id="rId54"/>
    <hyperlink ref="T32" r:id="rId55"/>
    <hyperlink ref="R20" r:id="rId56"/>
    <hyperlink ref="K27" r:id="rId57"/>
    <hyperlink ref="K10" r:id="rId58"/>
    <hyperlink ref="K15" r:id="rId59"/>
    <hyperlink ref="K24" r:id="rId60"/>
    <hyperlink ref="K25" r:id="rId61"/>
    <hyperlink ref="K26" r:id="rId62"/>
    <hyperlink ref="K28" r:id="rId63"/>
    <hyperlink ref="R18" r:id="rId64"/>
    <hyperlink ref="R19" r:id="rId65"/>
    <hyperlink ref="K31" r:id="rId66"/>
    <hyperlink ref="D20" r:id="rId67"/>
    <hyperlink ref="S33" r:id="rId68"/>
    <hyperlink ref="S34" r:id="rId69"/>
    <hyperlink ref="S35" r:id="rId70"/>
    <hyperlink ref="T33" r:id="rId71"/>
    <hyperlink ref="T34" r:id="rId72"/>
    <hyperlink ref="T35" r:id="rId73"/>
    <hyperlink ref="S23" r:id="rId74"/>
    <hyperlink ref="T23" r:id="rId75"/>
    <hyperlink ref="K23" r:id="rId76"/>
    <hyperlink ref="R11" r:id="rId77"/>
    <hyperlink ref="K30" r:id="rId78"/>
    <hyperlink ref="K32" r:id="rId79"/>
    <hyperlink ref="R17" r:id="rId80"/>
    <hyperlink ref="R33" r:id="rId81"/>
    <hyperlink ref="R34" r:id="rId82"/>
    <hyperlink ref="R35" r:id="rId83"/>
    <hyperlink ref="S37" r:id="rId84"/>
    <hyperlink ref="S38" r:id="rId85"/>
    <hyperlink ref="S39" r:id="rId86"/>
    <hyperlink ref="S40" r:id="rId87"/>
    <hyperlink ref="T37" r:id="rId88"/>
    <hyperlink ref="T38" r:id="rId89"/>
    <hyperlink ref="T39" r:id="rId90"/>
    <hyperlink ref="T40" r:id="rId91"/>
    <hyperlink ref="K33" r:id="rId92"/>
    <hyperlink ref="K34" r:id="rId93"/>
    <hyperlink ref="K35" r:id="rId94"/>
    <hyperlink ref="R31" r:id="rId95"/>
    <hyperlink ref="S41" r:id="rId96"/>
    <hyperlink ref="S42" r:id="rId97"/>
    <hyperlink ref="S43" r:id="rId98"/>
    <hyperlink ref="S44" r:id="rId99"/>
    <hyperlink ref="S45" r:id="rId100"/>
    <hyperlink ref="S46" r:id="rId101"/>
    <hyperlink ref="S47" r:id="rId102"/>
    <hyperlink ref="T41" r:id="rId103"/>
    <hyperlink ref="T42" r:id="rId104"/>
    <hyperlink ref="T43" r:id="rId105"/>
    <hyperlink ref="T44" r:id="rId106"/>
    <hyperlink ref="T45" r:id="rId107"/>
    <hyperlink ref="T46" r:id="rId108"/>
    <hyperlink ref="T47" r:id="rId109"/>
    <hyperlink ref="S48:S59" r:id="rId110" display="https://pagos.zapopan.gob.mx/PortalProveedores/"/>
    <hyperlink ref="T48:T59" r:id="rId111" display="https://www.zapopan.gob.mx/transparencia/rendicion-de-cuentas/contrataciones/"/>
    <hyperlink ref="K37" r:id="rId112"/>
    <hyperlink ref="K38" r:id="rId113"/>
    <hyperlink ref="K39" r:id="rId114"/>
    <hyperlink ref="K40" r:id="rId115"/>
    <hyperlink ref="K41" r:id="rId116"/>
    <hyperlink ref="K42" r:id="rId117"/>
    <hyperlink ref="K43" r:id="rId118"/>
    <hyperlink ref="K44" r:id="rId119"/>
    <hyperlink ref="K45" r:id="rId120"/>
    <hyperlink ref="K46" r:id="rId121"/>
    <hyperlink ref="K47" r:id="rId122"/>
    <hyperlink ref="K48" r:id="rId123"/>
    <hyperlink ref="S60" r:id="rId124"/>
    <hyperlink ref="T60" r:id="rId125"/>
    <hyperlink ref="K50" r:id="rId126"/>
    <hyperlink ref="K52" r:id="rId127"/>
    <hyperlink ref="K53" r:id="rId128"/>
    <hyperlink ref="S61" r:id="rId129"/>
    <hyperlink ref="T61" r:id="rId130"/>
    <hyperlink ref="S62" r:id="rId131"/>
    <hyperlink ref="T62" r:id="rId132"/>
    <hyperlink ref="G61" r:id="rId133"/>
    <hyperlink ref="G62" r:id="rId134"/>
    <hyperlink ref="K61" r:id="rId135"/>
    <hyperlink ref="K54" r:id="rId136"/>
    <hyperlink ref="K60" r:id="rId137"/>
    <hyperlink ref="S63" r:id="rId138"/>
    <hyperlink ref="T63" r:id="rId139"/>
    <hyperlink ref="S64" r:id="rId140"/>
    <hyperlink ref="T64" r:id="rId141"/>
    <hyperlink ref="S65" r:id="rId142"/>
    <hyperlink ref="T65" r:id="rId143"/>
    <hyperlink ref="D57" r:id="rId144"/>
    <hyperlink ref="D63" r:id="rId145"/>
    <hyperlink ref="D64" r:id="rId146"/>
    <hyperlink ref="E59" r:id="rId147"/>
    <hyperlink ref="G64" r:id="rId148"/>
    <hyperlink ref="G65" r:id="rId149"/>
    <hyperlink ref="G63" r:id="rId150"/>
    <hyperlink ref="R61" r:id="rId151"/>
    <hyperlink ref="D35" r:id="rId152"/>
    <hyperlink ref="K36" r:id="rId153"/>
    <hyperlink ref="S36" r:id="rId154"/>
    <hyperlink ref="T36" r:id="rId155"/>
    <hyperlink ref="R64" r:id="rId156"/>
    <hyperlink ref="K63" r:id="rId157"/>
    <hyperlink ref="K64" r:id="rId158"/>
    <hyperlink ref="S66" r:id="rId159"/>
    <hyperlink ref="S67" r:id="rId160"/>
    <hyperlink ref="T66" r:id="rId161"/>
    <hyperlink ref="T67" r:id="rId162"/>
    <hyperlink ref="K62" r:id="rId163"/>
    <hyperlink ref="R2" r:id="rId164"/>
    <hyperlink ref="R62" r:id="rId165"/>
    <hyperlink ref="R63" r:id="rId166"/>
    <hyperlink ref="R65" r:id="rId167"/>
    <hyperlink ref="R66" r:id="rId168"/>
    <hyperlink ref="K65" r:id="rId169"/>
    <hyperlink ref="K67" r:id="rId170"/>
    <hyperlink ref="R67" r:id="rId171"/>
    <hyperlink ref="K66" r:id="rId172"/>
  </hyperlinks>
  <pageMargins left="0.7" right="0.7" top="0.75" bottom="0.75" header="0.3" footer="0.3"/>
  <pageSetup paperSize="305" scale="46" fitToHeight="0" orientation="landscape" r:id="rId1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Compras y Adquisiciones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Aceves</dc:creator>
  <cp:lastModifiedBy>Mildred Gonzalez Rubio</cp:lastModifiedBy>
  <cp:lastPrinted>2020-04-27T19:28:33Z</cp:lastPrinted>
  <dcterms:created xsi:type="dcterms:W3CDTF">2020-04-20T04:49:08Z</dcterms:created>
  <dcterms:modified xsi:type="dcterms:W3CDTF">2021-10-29T20:17:27Z</dcterms:modified>
</cp:coreProperties>
</file>