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695" firstSheet="8" activeTab="11"/>
  </bookViews>
  <sheets>
    <sheet name="Alumbrado Enero" sheetId="27" r:id="rId1"/>
    <sheet name="Alumbrado Febrero" sheetId="35" r:id="rId2"/>
    <sheet name="Alumbrado Marzo" sheetId="36" r:id="rId3"/>
    <sheet name="Alumbrado Abril" sheetId="37" r:id="rId4"/>
    <sheet name="Alumbrado Mayo" sheetId="38" r:id="rId5"/>
    <sheet name="Alumbrado Junio" sheetId="39" r:id="rId6"/>
    <sheet name="Alumbrado Julio" sheetId="40" r:id="rId7"/>
    <sheet name="Alumbrado Agosto" sheetId="41" r:id="rId8"/>
    <sheet name="Alumbrado Septiembre" sheetId="42" r:id="rId9"/>
    <sheet name="Alumbrado Octubre" sheetId="43" r:id="rId10"/>
    <sheet name="Alumbrado Noviembre" sheetId="44" r:id="rId11"/>
    <sheet name="Alumbrado Diciembre" sheetId="45" r:id="rId12"/>
    <sheet name="Área de servicio" sheetId="21" r:id="rId13"/>
    <sheet name="Lugar de pago" sheetId="22" r:id="rId14"/>
    <sheet name="Anomalías" sheetId="23" r:id="rId15"/>
  </sheets>
  <externalReferences>
    <externalReference r:id="rId16"/>
    <externalReference r:id="rId17"/>
    <externalReference r:id="rId18"/>
    <externalReference r:id="rId19"/>
    <externalReference r:id="rId20"/>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14">[2]Hidden_1!$A$1:$A$2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[4]hidden1!$A$1:$A$2</definedName>
    <definedName name="hidden2">'[5]Marzo 2016'!$A$1:$A$26</definedName>
    <definedName name="hidden4">'[5]Mayo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<sst xmlns="http://schemas.openxmlformats.org/spreadsheetml/2006/main" count="1816" uniqueCount="162">
  <si>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</si>
  <si>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</si>
  <si>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</si>
  <si>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</si>
  <si>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</si>
  <si>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</si>
  <si>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</si>
  <si>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</si>
  <si>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</si>
  <si>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</si>
  <si>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</si>
  <si>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Servicios que ofrece &lt;&lt;sujeto obligado&gt;&gt;</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</si>
  <si>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</si>
  <si>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</si>
  <si>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</si>
  <si>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</si>
  <si>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</si>
  <si>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</si>
  <si>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</si>
  <si>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</si>
  <si>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</si>
  <si>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</si>
  <si>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</si>
  <si>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</si>
  <si>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</si>
  <si>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</si>
  <si>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</si>
  <si>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</si>
  <si>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</si>
  <si>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Reparación de luminaria</t>
  </si>
  <si>
    <t>Habitantes del Municipio de Zapopan, personas en tránsito y turistas.</t>
  </si>
  <si>
    <t>Iluminación de calles, avenidas y espacios públicos.</t>
  </si>
  <si>
    <t>http://www.zapopan.gob.mx/transparencia/rendicion-de-cuentas/bienes-patrimoniales/</t>
  </si>
  <si>
    <t>Reparación de línea</t>
  </si>
  <si>
    <t>Solicitud de retiro o movimiento de poste o luminaria</t>
  </si>
  <si>
    <t>Tabla Campos</t>
  </si>
  <si>
    <t>Tipo de vialidad</t>
  </si>
  <si>
    <t>Nombre de la localidad</t>
  </si>
  <si>
    <t>Clave de la Entidad Federativa</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</si>
  <si>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</si>
  <si>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</si>
  <si>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</si>
  <si>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</si>
  <si>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</si>
  <si>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</si>
  <si>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</si>
  <si>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Ninguno</t>
  </si>
  <si>
    <t>No aplica</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</si>
  <si>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</si>
  <si>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</si>
  <si>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</si>
  <si>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</si>
  <si>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</si>
  <si>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</si>
  <si>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</si>
  <si>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</si>
  <si>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</si>
  <si>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</si>
  <si>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</si>
  <si>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</si>
  <si>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</si>
  <si>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 xml:space="preserve">Dirección de Alumbrado Público </t>
  </si>
  <si>
    <t>Avenida</t>
  </si>
  <si>
    <t>Guadalupe</t>
  </si>
  <si>
    <t>Colonia</t>
  </si>
  <si>
    <t>Chapalita Inn</t>
  </si>
  <si>
    <t>0001</t>
  </si>
  <si>
    <t>Zapopan</t>
  </si>
  <si>
    <t>Jalisco</t>
  </si>
  <si>
    <t>Teléfono, en su caso extensión</t>
  </si>
  <si>
    <t>Tipo de asentamineto</t>
  </si>
  <si>
    <t>Nombre de asentamiento</t>
  </si>
  <si>
    <t>Nombre del municipio o Delegación</t>
  </si>
  <si>
    <t>Nombre de la Entidad Federativa</t>
  </si>
  <si>
    <t>Código Postal</t>
  </si>
  <si>
    <t xml:space="preserve">24_7@zapopan.gob.mx </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</si>
  <si>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</si>
  <si>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</si>
  <si>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</si>
  <si>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</si>
  <si>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</si>
  <si>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</si>
  <si>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</si>
  <si>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</si>
  <si>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</si>
  <si>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</si>
  <si>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</si>
  <si>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</si>
  <si>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</si>
  <si>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</si>
  <si>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</si>
  <si>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</si>
  <si>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</si>
  <si>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</si>
  <si>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</si>
  <si>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</si>
  <si>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</si>
  <si>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</si>
  <si>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</si>
  <si>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</si>
  <si>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</si>
  <si>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</si>
  <si>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</si>
  <si>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</si>
  <si>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</si>
  <si>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</si>
  <si>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</si>
  <si>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</si>
  <si>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</si>
  <si>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</si>
  <si>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</si>
  <si>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</si>
  <si>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</si>
  <si>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2 días hábiles</t>
  </si>
  <si>
    <t>Gratuito</t>
  </si>
  <si>
    <t>Reglamento de la Administración Pública Municipal de Zapopan, Jalisco. Reglamento de Alumbrado Público.</t>
  </si>
  <si>
    <t>Queja</t>
  </si>
  <si>
    <t>http://tramites.zapopan.gob.mx/Ciudadano/</t>
  </si>
  <si>
    <t>Dirección de Alumbrado Público</t>
  </si>
  <si>
    <t>Enero: No se cuenta con beneficiarios directos, debido que el servicio impacta a la población en general. No se cuenta con información adicional al servicio y los formatos se otorgan de manera presencial.</t>
  </si>
  <si>
    <t>TÍTULO</t>
  </si>
  <si>
    <t>DESCRIPCIÓN</t>
  </si>
  <si>
    <t>https://www.zapopan.gob.mx/wp-content/uploads/2021/01/Presupuesto_por_Dependencias_2021.pdf</t>
  </si>
  <si>
    <t>Información de la Dirección de Alumbrado Público correspondiente al mes de Febrero de 2021</t>
  </si>
  <si>
    <t>Información de la Dirección de Alumbrado Público correspondiente al mes de Marzo de 2021</t>
  </si>
  <si>
    <t>Información de la Dirección de Alumbrado Público correspondiente al mes de Enero de 2021</t>
  </si>
  <si>
    <t>Información de la Dirección de Alumbrado Público correspondiente al mes de Abril de 2021</t>
  </si>
  <si>
    <t>Información de la Dirección de Alumbrado Público correspondiente al mes de Mayo de 2021</t>
  </si>
  <si>
    <t>Información de la Dirección de Alumbrado Público correspondiente al mes de Junio de 2021</t>
  </si>
  <si>
    <t>Información de la Dirección de Alumbrado Público correspondiente al mes de Julio de 2021</t>
  </si>
  <si>
    <t>Información de la Dirección de Alumbrado Público correspondiente al mes de Agosto de 2021</t>
  </si>
  <si>
    <t>En línea</t>
  </si>
  <si>
    <t>Nombre del ciudadano, número de teléfono, domicilio de ubicación de la falla indicando cruce de calles y colonia, descripción de la falla.</t>
  </si>
  <si>
    <t>Revisar nota</t>
  </si>
  <si>
    <t xml:space="preserve">"EN SU CASO el número de beneficiarios directos" </t>
  </si>
  <si>
    <t>Febrero: No se cuenta con beneficiarios directos, debido que el servicio impacta a la población en general. No se cuenta con información adicional al servicio y los formatos se otorgan de manera presencial.</t>
  </si>
  <si>
    <t>Marzo: No se cuenta con beneficiarios directos, debido que el servicio impacta a la población en general. No se cuenta con información adicional al servicio y los formatos se otorgan de manera presencial.</t>
  </si>
  <si>
    <t>Abril: No se cuenta con beneficiarios directos, debido que el servicio impacta a la población en general. No se cuenta con información adicional al servicio y los formatos se otorgan de manera presencial.</t>
  </si>
  <si>
    <t>Mayo: No se cuenta con beneficiarios directos, debido que el servicio impacta a la población en general. No se cuenta con información adicional al servicio y los formatos se otorgan de manera presencial.</t>
  </si>
  <si>
    <t>Junio: No se cuenta con beneficiarios directos, debido que el servicio impacta a la población en general. No se cuenta con información adicional al servicio y los formatos se otorgan de manera presencial.</t>
  </si>
  <si>
    <t>Julio: No se cuenta con beneficiarios directos, debido que el servicio impacta a la población en general. No se cuenta con información adicional al servicio y los formatos se otorgan de manera presencial.</t>
  </si>
  <si>
    <t>Agosto: No se cuenta con beneficiarios directos, debido que el servicio impacta a la población en general. No se cuenta con información adicional al servicio y los formatos se otorgan de manera presencial.</t>
  </si>
  <si>
    <t>Nombre del municipio o delegación oficina de atención</t>
  </si>
  <si>
    <t>Clave de la Entidad Federativa de la oficina de atención</t>
  </si>
  <si>
    <t>Lic. Daniel de la Torre Orozco.
Teléfono: 33-38-18-22-00 Ext. 3510</t>
  </si>
  <si>
    <t>Horario de atención 
(días y horas)</t>
  </si>
  <si>
    <t>Lunes a Viernes de 
09:00 a 15:00 hrs</t>
  </si>
  <si>
    <t>Nombre de la Entidad Federativa de la oficina de atención</t>
  </si>
  <si>
    <t xml:space="preserve">
24-10-10-10-00
(Linea 24/7)
</t>
  </si>
  <si>
    <t>Información de la Dirección de Alumbrado Público correspondiente al mes de Septiembre de 2021</t>
  </si>
  <si>
    <t>Septiembre: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</si>
  <si>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Octubre de 2021</t>
  </si>
  <si>
    <t>Rehabilitacion de luminaria</t>
  </si>
  <si>
    <t>en línea</t>
  </si>
  <si>
    <t>Nombre del ciudadano, número de teléfono,domicilio de ubicación de la falla indicando cruce de calles y colonia, descripción de la falla.</t>
  </si>
  <si>
    <t>Octubre: No se cuenta con beneficiarios directos, debido que el servicio impacta a la población en general. No se cuenta con información adicional al servicio y los formatos se otorgan de manera presencial.</t>
  </si>
  <si>
    <t>Rehabilitación de línea</t>
  </si>
  <si>
    <t>Solicitud de retiro, movimiento de poste y/o luminaria</t>
  </si>
  <si>
    <t>Información de la Dirección de Alumbrado Público correspondiente al mes de Noviembre de 2021</t>
  </si>
  <si>
    <t>Noviembre: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</si>
  <si>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Diciembre de 2021</t>
  </si>
  <si>
    <t>Diciembre: No se cuenta con beneficiarios directos, debido que el servicio impacta a la población en general.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</si>
</sst>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name val="Century Gothic"/>
      <family val="2"/>
    </font>
    <font>
      <u/>
      <sz val="10"/>
      <color theme="10"/>
      <name val="Arial"/>
      <family val="2"/>
    </font>
    <font>
      <sz val="10"/>
      <name val="Arial"/>
      <family val="2"/>
    </font>
    <font>
      <b/>
      <sz val="9"/>
      <color indexed="8"/>
      <name val="Century Gothic"/>
      <family val="2"/>
    </font>
    <font>
      <sz val="10"/>
      <color theme="1"/>
      <name val="Century Gothic"/>
      <family val="2"/>
    </font>
    <font>
      <sz val="11"/>
      <color theme="1"/>
      <name val="Century Gothic"/>
      <family val="2"/>
    </font>
    <font>
      <b/>
      <sz val="9"/>
      <color indexed="9"/>
      <name val="Century Gothic"/>
      <family val="2"/>
    </font>
    <font>
      <u/>
      <sz val="11"/>
      <color theme="10"/>
      <name val="Calibri"/>
      <family val="2"/>
      <scheme val="minor"/>
    </font>
    <font>
      <u/>
      <sz val="8"/>
      <color theme="10"/>
      <name val="Century Gothic"/>
      <family val="2"/>
    </font>
    <font>
      <sz val="8"/>
      <color theme="1"/>
      <name val="Century Gothic"/>
      <family val="2"/>
    </font>
    <font>
      <sz val="9"/>
      <color theme="1"/>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7" fillId="0" borderId="0"/>
    <xf numFmtId="0" fontId="6" fillId="0" borderId="0" applyNumberFormat="0" applyFill="0" applyBorder="0" applyAlignment="0" applyProtection="0"/>
    <xf numFmtId="0" fontId="12" fillId="0" borderId="0" applyNumberFormat="0" applyFill="0" applyBorder="0" applyAlignment="0" applyProtection="0"/>
  </cellStyleXfs>
  <cellXfs count="61">
    <xf numFmtId="0" fontId="0" fillId="0" borderId="0" xfId="0"/>
    <xf numFmtId="0" fontId="0" fillId="0" borderId="0" xfId="0"/>
    <xf numFmtId="0" fontId="0" fillId="0" borderId="0" xfId="0" applyProtection="1"/>
    <xf numFmtId="0" fontId="9" fillId="0" borderId="0" xfId="0" applyFont="1" applyAlignment="1" applyProtection="1">
      <alignment wrapText="1"/>
    </xf>
    <xf numFmtId="0" fontId="0" fillId="0" borderId="0" xfId="0" applyAlignment="1">
      <alignment horizontal="center"/>
    </xf>
    <xf numFmtId="0" fontId="0" fillId="0" borderId="0" xfId="0" applyFill="1"/>
    <xf numFmtId="0" fontId="0" fillId="0" borderId="0" xfId="0" applyProtection="1"/>
    <xf numFmtId="0" fontId="5" fillId="0" borderId="17" xfId="0"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14" fontId="5" fillId="0" borderId="17" xfId="0" applyNumberFormat="1" applyFont="1" applyFill="1" applyBorder="1" applyAlignment="1" applyProtection="1">
      <alignment horizontal="center" vertical="center" wrapText="1"/>
    </xf>
    <xf numFmtId="0" fontId="10" fillId="0" borderId="0" xfId="0" applyFont="1"/>
    <xf numFmtId="0" fontId="10" fillId="0" borderId="0" xfId="0" applyFont="1" applyAlignment="1">
      <alignment horizontal="center" vertical="center"/>
    </xf>
    <xf numFmtId="0" fontId="10" fillId="0" borderId="0" xfId="0" applyFont="1" applyAlignment="1" applyProtection="1">
      <alignment horizontal="center" vertical="center" wrapText="1"/>
    </xf>
    <xf numFmtId="0" fontId="10" fillId="0" borderId="0" xfId="0" applyFont="1" applyAlignment="1" applyProtection="1">
      <alignment horizontal="center" vertical="center"/>
    </xf>
    <xf numFmtId="0" fontId="11" fillId="3" borderId="11" xfId="0" applyFont="1" applyFill="1" applyBorder="1" applyAlignment="1">
      <alignment horizontal="center"/>
    </xf>
    <xf numFmtId="0" fontId="11" fillId="3" borderId="13" xfId="0" applyFont="1" applyFill="1" applyBorder="1" applyAlignment="1">
      <alignment horizontal="center"/>
    </xf>
    <xf numFmtId="0" fontId="13" fillId="0" borderId="17" xfId="9"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14" fillId="0" borderId="1" xfId="4" applyFont="1" applyFill="1" applyBorder="1" applyAlignment="1">
      <alignment horizontal="center" vertical="center" wrapText="1"/>
    </xf>
    <xf numFmtId="0" fontId="5" fillId="0" borderId="15"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4" fillId="0" borderId="0" xfId="0" applyFont="1" applyFill="1" applyProtection="1"/>
    <xf numFmtId="0" fontId="9" fillId="0" borderId="0" xfId="0" applyFont="1" applyAlignment="1" applyProtection="1">
      <alignment horizontal="center" vertical="center" wrapText="1"/>
    </xf>
    <xf numFmtId="0" fontId="9" fillId="0" borderId="0" xfId="0" applyFont="1" applyAlignment="1" applyProtection="1">
      <alignment vertical="center" wrapText="1"/>
    </xf>
    <xf numFmtId="0" fontId="1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11" fillId="3" borderId="14" xfId="0" applyFont="1" applyFill="1" applyBorder="1" applyAlignment="1">
      <alignment horizontal="center" vertical="center"/>
    </xf>
    <xf numFmtId="14" fontId="5" fillId="0" borderId="19" xfId="0" applyNumberFormat="1" applyFont="1" applyFill="1" applyBorder="1" applyAlignment="1" applyProtection="1">
      <alignment horizontal="center" vertical="center" wrapText="1"/>
    </xf>
    <xf numFmtId="0" fontId="0" fillId="0" borderId="0" xfId="0" applyProtection="1"/>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3" fontId="5" fillId="0" borderId="18" xfId="0" applyNumberFormat="1" applyFont="1" applyFill="1" applyBorder="1" applyAlignment="1" applyProtection="1">
      <alignment horizontal="center" vertical="center" wrapText="1"/>
    </xf>
    <xf numFmtId="0" fontId="11" fillId="3" borderId="10" xfId="0" applyFont="1" applyFill="1" applyBorder="1" applyAlignment="1">
      <alignment horizontal="center" vertical="center" wrapText="1"/>
    </xf>
    <xf numFmtId="0" fontId="14" fillId="0" borderId="1" xfId="0" applyFont="1" applyBorder="1" applyAlignment="1" applyProtection="1">
      <alignment horizontal="center" vertical="center" wrapText="1"/>
    </xf>
    <xf numFmtId="0" fontId="13" fillId="0" borderId="1" xfId="8" applyFont="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14" fillId="0" borderId="20" xfId="0" applyFont="1" applyBorder="1" applyAlignment="1">
      <alignment horizontal="center" vertical="center" wrapText="1"/>
    </xf>
    <xf numFmtId="0" fontId="5" fillId="0" borderId="20" xfId="0" applyNumberFormat="1" applyFont="1" applyFill="1" applyBorder="1" applyAlignment="1" applyProtection="1">
      <alignment horizontal="center" vertical="center" wrapText="1"/>
    </xf>
    <xf numFmtId="14" fontId="5" fillId="0" borderId="20" xfId="0" applyNumberFormat="1" applyFont="1" applyFill="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pplyProtection="1">
      <alignment horizontal="center"/>
    </xf>
    <xf numFmtId="0" fontId="11" fillId="3" borderId="11" xfId="0" applyFont="1" applyFill="1" applyBorder="1" applyAlignment="1">
      <alignment horizontal="center" vertical="center"/>
    </xf>
    <xf numFmtId="0" fontId="15" fillId="0" borderId="0" xfId="0" applyFont="1" applyAlignment="1" applyProtection="1">
      <alignment vertical="center"/>
    </xf>
    <xf numFmtId="0" fontId="0" fillId="0" borderId="1" xfId="0" applyBorder="1" applyAlignment="1">
      <alignment horizontal="center"/>
    </xf>
    <xf numFmtId="0" fontId="0" fillId="0" borderId="12" xfId="0" applyBorder="1" applyAlignment="1">
      <alignment horizontal="center"/>
    </xf>
  </cellXfs>
  <cellStyles count="10">
    <cellStyle name="Hipervínculo" xfId="9" builtinId="8"/>
    <cellStyle name="Hipervínculo 2" xfId="8"/>
    <cellStyle name="Normal" xfId="0" builtinId="0"/>
    <cellStyle name="Normal 2" xfId="2"/>
    <cellStyle name="Normal 3" xfId="3"/>
    <cellStyle name="Normal 4" xfId="1"/>
    <cellStyle name="Normal 5" xfId="4"/>
    <cellStyle name="Normal 6" xfId="5"/>
    <cellStyle name="Normal 7"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0</xdr:row>
      <xdr:rowOff>28575</xdr:rowOff>
    </xdr:from>
    <xdr:to>
      <xdr:col>7</xdr:col>
      <xdr:colOff>1085850</xdr:colOff>
      <xdr:row>2</xdr:row>
      <xdr:rowOff>319706</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2857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495300</xdr:colOff>
      <xdr:row>0</xdr:row>
      <xdr:rowOff>66675</xdr:rowOff>
    </xdr:from>
    <xdr:to>
      <xdr:col>22</xdr:col>
      <xdr:colOff>1428750</xdr:colOff>
      <xdr:row>2</xdr:row>
      <xdr:rowOff>357806</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18075" y="6667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152400</xdr:colOff>
      <xdr:row>0</xdr:row>
      <xdr:rowOff>19050</xdr:rowOff>
    </xdr:from>
    <xdr:to>
      <xdr:col>7</xdr:col>
      <xdr:colOff>1085850</xdr:colOff>
      <xdr:row>2</xdr:row>
      <xdr:rowOff>310181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1905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514350</xdr:colOff>
      <xdr:row>0</xdr:row>
      <xdr:rowOff>38100</xdr:rowOff>
    </xdr:from>
    <xdr:to>
      <xdr:col>22</xdr:col>
      <xdr:colOff>1447800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371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152400</xdr:colOff>
      <xdr:row>0</xdr:row>
      <xdr:rowOff>19050</xdr:rowOff>
    </xdr:from>
    <xdr:to>
      <xdr:col>7</xdr:col>
      <xdr:colOff>1085850</xdr:colOff>
      <xdr:row>2</xdr:row>
      <xdr:rowOff>310181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1905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514350</xdr:colOff>
      <xdr:row>0</xdr:row>
      <xdr:rowOff>38100</xdr:rowOff>
    </xdr:from>
    <xdr:to>
      <xdr:col>22</xdr:col>
      <xdr:colOff>1447800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371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152400</xdr:colOff>
      <xdr:row>0</xdr:row>
      <xdr:rowOff>19050</xdr:rowOff>
    </xdr:from>
    <xdr:to>
      <xdr:col>7</xdr:col>
      <xdr:colOff>1085850</xdr:colOff>
      <xdr:row>2</xdr:row>
      <xdr:rowOff>310181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1905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514350</xdr:colOff>
      <xdr:row>0</xdr:row>
      <xdr:rowOff>38100</xdr:rowOff>
    </xdr:from>
    <xdr:to>
      <xdr:col>22</xdr:col>
      <xdr:colOff>1447800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371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400050</xdr:colOff>
      <xdr:row>0</xdr:row>
      <xdr:rowOff>85725</xdr:rowOff>
    </xdr:from>
    <xdr:to>
      <xdr:col>7</xdr:col>
      <xdr:colOff>285750</xdr:colOff>
      <xdr:row>0</xdr:row>
      <xdr:rowOff>1138856</xdr:rowOff>
    </xdr:to>
    <xdr:pic>
      <xdr:nvPicPr>
        <xdr:cNvPr id="6"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8572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219075</xdr:colOff>
      <xdr:row>0</xdr:row>
      <xdr:rowOff>57150</xdr:rowOff>
    </xdr:from>
    <xdr:to>
      <xdr:col>1</xdr:col>
      <xdr:colOff>923925</xdr:colOff>
      <xdr:row>0</xdr:row>
      <xdr:rowOff>852371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57150"/>
          <a:ext cx="704850" cy="795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152400</xdr:colOff>
      <xdr:row>0</xdr:row>
      <xdr:rowOff>114300</xdr:rowOff>
    </xdr:from>
    <xdr:to>
      <xdr:col>10</xdr:col>
      <xdr:colOff>38100</xdr:colOff>
      <xdr:row>0</xdr:row>
      <xdr:rowOff>1167431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1143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142875</xdr:colOff>
      <xdr:row>0</xdr:row>
      <xdr:rowOff>47625</xdr:rowOff>
    </xdr:from>
    <xdr:to>
      <xdr:col>7</xdr:col>
      <xdr:colOff>1076325</xdr:colOff>
      <xdr:row>2</xdr:row>
      <xdr:rowOff>338756</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4762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485775</xdr:colOff>
      <xdr:row>0</xdr:row>
      <xdr:rowOff>38100</xdr:rowOff>
    </xdr:from>
    <xdr:to>
      <xdr:col>22</xdr:col>
      <xdr:colOff>1419225</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85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161925</xdr:colOff>
      <xdr:row>0</xdr:row>
      <xdr:rowOff>38100</xdr:rowOff>
    </xdr:from>
    <xdr:to>
      <xdr:col>7</xdr:col>
      <xdr:colOff>1095375</xdr:colOff>
      <xdr:row>2</xdr:row>
      <xdr:rowOff>329231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314325</xdr:colOff>
      <xdr:row>0</xdr:row>
      <xdr:rowOff>38100</xdr:rowOff>
    </xdr:from>
    <xdr:to>
      <xdr:col>21</xdr:col>
      <xdr:colOff>1247775</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226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152400</xdr:colOff>
      <xdr:row>0</xdr:row>
      <xdr:rowOff>28575</xdr:rowOff>
    </xdr:from>
    <xdr:to>
      <xdr:col>7</xdr:col>
      <xdr:colOff>1085850</xdr:colOff>
      <xdr:row>2</xdr:row>
      <xdr:rowOff>319706</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2857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504825</xdr:colOff>
      <xdr:row>0</xdr:row>
      <xdr:rowOff>28575</xdr:rowOff>
    </xdr:from>
    <xdr:to>
      <xdr:col>22</xdr:col>
      <xdr:colOff>1438275</xdr:colOff>
      <xdr:row>2</xdr:row>
      <xdr:rowOff>319706</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27600" y="2857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152400</xdr:colOff>
      <xdr:row>0</xdr:row>
      <xdr:rowOff>19050</xdr:rowOff>
    </xdr:from>
    <xdr:to>
      <xdr:col>7</xdr:col>
      <xdr:colOff>1085850</xdr:colOff>
      <xdr:row>2</xdr:row>
      <xdr:rowOff>310181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1905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485775</xdr:colOff>
      <xdr:row>0</xdr:row>
      <xdr:rowOff>28575</xdr:rowOff>
    </xdr:from>
    <xdr:to>
      <xdr:col>22</xdr:col>
      <xdr:colOff>1419225</xdr:colOff>
      <xdr:row>2</xdr:row>
      <xdr:rowOff>319706</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8550" y="2857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152400</xdr:colOff>
      <xdr:row>0</xdr:row>
      <xdr:rowOff>47625</xdr:rowOff>
    </xdr:from>
    <xdr:to>
      <xdr:col>7</xdr:col>
      <xdr:colOff>1085850</xdr:colOff>
      <xdr:row>2</xdr:row>
      <xdr:rowOff>338756</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47625"/>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514350</xdr:colOff>
      <xdr:row>0</xdr:row>
      <xdr:rowOff>38100</xdr:rowOff>
    </xdr:from>
    <xdr:to>
      <xdr:col>22</xdr:col>
      <xdr:colOff>1447800</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371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161925</xdr:colOff>
      <xdr:row>0</xdr:row>
      <xdr:rowOff>38100</xdr:rowOff>
    </xdr:from>
    <xdr:to>
      <xdr:col>7</xdr:col>
      <xdr:colOff>1095375</xdr:colOff>
      <xdr:row>2</xdr:row>
      <xdr:rowOff>329231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476250</xdr:colOff>
      <xdr:row>0</xdr:row>
      <xdr:rowOff>38100</xdr:rowOff>
    </xdr:from>
    <xdr:to>
      <xdr:col>22</xdr:col>
      <xdr:colOff>1409700</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990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152400</xdr:colOff>
      <xdr:row>0</xdr:row>
      <xdr:rowOff>19050</xdr:rowOff>
    </xdr:from>
    <xdr:to>
      <xdr:col>7</xdr:col>
      <xdr:colOff>1085850</xdr:colOff>
      <xdr:row>2</xdr:row>
      <xdr:rowOff>310181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1905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514350</xdr:colOff>
      <xdr:row>0</xdr:row>
      <xdr:rowOff>38100</xdr:rowOff>
    </xdr:from>
    <xdr:to>
      <xdr:col>22</xdr:col>
      <xdr:colOff>1447800</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3712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IB_A_alumbrado_p&#250;blico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Alumbrado%20P&#250;blico%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marquez\Downloads\Formato%20Servicios%20que%20ofrece%20el%20sujeto%20obligado-8FVIB_A%20Alumbrado%20P&#250;blico%20Octubre%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ramites.zapopan.gob.mx/Ciudadan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ramites.zapopan.gob.mx/Ciudadan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tramites.zapopan.gob.mx/Ciudadan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tramites.zapopan.gob.mx/Ciudadan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tramites.zapopan.gob.mx/Ciudadano/"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tramites.zapopan.gob.mx/Ciudad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125</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6" t="s">
        <v>76</v>
      </c>
      <c r="B6" s="6" t="s">
        <v>77</v>
      </c>
      <c r="C6" s="6" t="s">
        <v>77</v>
      </c>
      <c r="D6" s="6" t="s">
        <v>77</v>
      </c>
      <c r="E6" s="6" t="s">
        <v>78</v>
      </c>
      <c r="F6" s="6" t="s">
        <v>77</v>
      </c>
      <c r="G6" s="6" t="s">
        <v>77</v>
      </c>
      <c r="H6" s="6" t="s">
        <v>79</v>
      </c>
      <c r="I6" s="6" t="s">
        <v>76</v>
      </c>
      <c r="J6" s="6" t="s">
        <v>80</v>
      </c>
      <c r="K6" s="6" t="s">
        <v>76</v>
      </c>
      <c r="L6" s="6" t="s">
        <v>77</v>
      </c>
      <c r="M6" s="6" t="s">
        <v>80</v>
      </c>
      <c r="N6" s="6" t="s">
        <v>77</v>
      </c>
      <c r="O6" s="6" t="s">
        <v>77</v>
      </c>
      <c r="P6" s="6" t="s">
        <v>80</v>
      </c>
      <c r="Q6" s="6" t="s">
        <v>79</v>
      </c>
      <c r="R6" s="6" t="s">
        <v>79</v>
      </c>
      <c r="S6" s="6" t="s">
        <v>81</v>
      </c>
      <c r="T6" s="6" t="s">
        <v>76</v>
      </c>
      <c r="U6" s="6" t="s">
        <v>77</v>
      </c>
      <c r="V6" s="6" t="s">
        <v>77</v>
      </c>
      <c r="W6" s="6" t="s">
        <v>79</v>
      </c>
      <c r="X6" s="6" t="s">
        <v>79</v>
      </c>
      <c r="Y6" s="6" t="s">
        <v>82</v>
      </c>
      <c r="Z6" s="6" t="s">
        <v>83</v>
      </c>
      <c r="AA6" s="6" t="s">
        <v>84</v>
      </c>
    </row>
    <row r="7" spans="1:27" ht="3" hidden="1" customHeight="1" x14ac:dyDescent="0.25">
      <c r="A7" s="6" t="s">
        <v>85</v>
      </c>
      <c r="B7" s="6" t="s">
        <v>86</v>
      </c>
      <c r="C7" s="6" t="s">
        <v>87</v>
      </c>
      <c r="D7" s="6" t="s">
        <v>88</v>
      </c>
      <c r="E7" s="6" t="s">
        <v>89</v>
      </c>
      <c r="F7" s="6" t="s">
        <v>90</v>
      </c>
      <c r="G7" s="6" t="s">
        <v>91</v>
      </c>
      <c r="H7" s="6" t="s">
        <v>92</v>
      </c>
      <c r="I7" s="6" t="s">
        <v>93</v>
      </c>
      <c r="J7" s="6" t="s">
        <v>94</v>
      </c>
      <c r="K7" s="6" t="s">
        <v>95</v>
      </c>
      <c r="L7" s="6" t="s">
        <v>96</v>
      </c>
      <c r="M7" s="6" t="s">
        <v>97</v>
      </c>
      <c r="N7" s="6" t="s">
        <v>98</v>
      </c>
      <c r="O7" s="6" t="s">
        <v>99</v>
      </c>
      <c r="P7" s="6" t="s">
        <v>100</v>
      </c>
      <c r="Q7" s="6" t="s">
        <v>101</v>
      </c>
      <c r="R7" s="6" t="s">
        <v>102</v>
      </c>
      <c r="S7" s="6" t="s">
        <v>103</v>
      </c>
      <c r="T7" s="6" t="s">
        <v>104</v>
      </c>
      <c r="U7" s="6" t="s">
        <v>105</v>
      </c>
      <c r="V7" s="6" t="s">
        <v>106</v>
      </c>
      <c r="W7" s="6" t="s">
        <v>107</v>
      </c>
      <c r="X7" s="6" t="s">
        <v>108</v>
      </c>
      <c r="Y7" s="6" t="s">
        <v>109</v>
      </c>
      <c r="Z7" s="6" t="s">
        <v>110</v>
      </c>
      <c r="AA7" s="6"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44230</v>
      </c>
      <c r="T10" s="7" t="s">
        <v>118</v>
      </c>
      <c r="U10" s="7">
        <v>0</v>
      </c>
      <c r="V10" s="38">
        <v>1243756</v>
      </c>
      <c r="W10" s="19" t="s">
        <v>32</v>
      </c>
      <c r="X10" s="19" t="s">
        <v>122</v>
      </c>
      <c r="Y10" s="7">
        <v>2021</v>
      </c>
      <c r="Z10" s="12">
        <v>44230</v>
      </c>
      <c r="AA10" s="8" t="s">
        <v>119</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44230</v>
      </c>
      <c r="T11" s="11" t="s">
        <v>118</v>
      </c>
      <c r="U11" s="7">
        <v>0</v>
      </c>
      <c r="V11" s="38">
        <v>1243756</v>
      </c>
      <c r="W11" s="19" t="s">
        <v>32</v>
      </c>
      <c r="X11" s="19" t="s">
        <v>122</v>
      </c>
      <c r="Y11" s="7">
        <v>2021</v>
      </c>
      <c r="Z11" s="12">
        <v>44230</v>
      </c>
      <c r="AA11" s="8" t="s">
        <v>119</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44230</v>
      </c>
      <c r="T12" s="11" t="s">
        <v>118</v>
      </c>
      <c r="U12" s="7">
        <v>0</v>
      </c>
      <c r="V12" s="38">
        <v>1243756</v>
      </c>
      <c r="W12" s="19" t="s">
        <v>32</v>
      </c>
      <c r="X12" s="19" t="s">
        <v>122</v>
      </c>
      <c r="Y12" s="7">
        <v>2021</v>
      </c>
      <c r="Z12" s="12">
        <v>44230</v>
      </c>
      <c r="AA12" s="8" t="s">
        <v>119</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R10" sqref="R10"/>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151</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42" t="s">
        <v>112</v>
      </c>
      <c r="B10" s="42" t="s">
        <v>152</v>
      </c>
      <c r="C10" s="42" t="s">
        <v>30</v>
      </c>
      <c r="D10" s="42" t="s">
        <v>31</v>
      </c>
      <c r="E10" s="43" t="s">
        <v>153</v>
      </c>
      <c r="F10" s="42" t="s">
        <v>154</v>
      </c>
      <c r="G10" s="42" t="s">
        <v>46</v>
      </c>
      <c r="H10" s="42"/>
      <c r="I10" s="42" t="s">
        <v>113</v>
      </c>
      <c r="J10" s="42">
        <v>12</v>
      </c>
      <c r="K10" s="44" t="s">
        <v>114</v>
      </c>
      <c r="L10" s="42" t="s">
        <v>47</v>
      </c>
      <c r="M10" s="42">
        <v>0</v>
      </c>
      <c r="N10" s="42" t="s">
        <v>115</v>
      </c>
      <c r="O10" s="42" t="s">
        <v>116</v>
      </c>
      <c r="P10" s="42">
        <v>1</v>
      </c>
      <c r="Q10" s="42"/>
      <c r="R10" s="19" t="s">
        <v>117</v>
      </c>
      <c r="S10" s="45">
        <v>44504</v>
      </c>
      <c r="T10" s="42" t="s">
        <v>118</v>
      </c>
      <c r="U10" s="42"/>
      <c r="V10" s="46">
        <v>1243756</v>
      </c>
      <c r="W10" s="19" t="s">
        <v>32</v>
      </c>
      <c r="X10" s="19" t="s">
        <v>122</v>
      </c>
      <c r="Y10" s="42">
        <v>2021</v>
      </c>
      <c r="Z10" s="45">
        <v>44504</v>
      </c>
      <c r="AA10" s="44" t="s">
        <v>155</v>
      </c>
    </row>
    <row r="11" spans="1:27" s="4" customFormat="1" ht="80.099999999999994" customHeight="1" x14ac:dyDescent="0.25">
      <c r="A11" s="42" t="s">
        <v>112</v>
      </c>
      <c r="B11" s="46" t="s">
        <v>156</v>
      </c>
      <c r="C11" s="46" t="s">
        <v>30</v>
      </c>
      <c r="D11" s="42" t="s">
        <v>31</v>
      </c>
      <c r="E11" s="43" t="s">
        <v>153</v>
      </c>
      <c r="F11" s="46" t="s">
        <v>154</v>
      </c>
      <c r="G11" s="46" t="s">
        <v>46</v>
      </c>
      <c r="H11" s="46"/>
      <c r="I11" s="42" t="s">
        <v>113</v>
      </c>
      <c r="J11" s="46">
        <v>12</v>
      </c>
      <c r="K11" s="44" t="s">
        <v>114</v>
      </c>
      <c r="L11" s="42" t="s">
        <v>47</v>
      </c>
      <c r="M11" s="46">
        <v>0</v>
      </c>
      <c r="N11" s="46" t="s">
        <v>115</v>
      </c>
      <c r="O11" s="42" t="s">
        <v>116</v>
      </c>
      <c r="P11" s="46">
        <v>1</v>
      </c>
      <c r="Q11" s="42"/>
      <c r="R11" s="19" t="s">
        <v>117</v>
      </c>
      <c r="S11" s="45">
        <v>44504</v>
      </c>
      <c r="T11" s="46" t="s">
        <v>118</v>
      </c>
      <c r="U11" s="42"/>
      <c r="V11" s="46">
        <v>1243756</v>
      </c>
      <c r="W11" s="19" t="s">
        <v>32</v>
      </c>
      <c r="X11" s="19" t="s">
        <v>122</v>
      </c>
      <c r="Y11" s="42">
        <v>2021</v>
      </c>
      <c r="Z11" s="45">
        <v>44504</v>
      </c>
      <c r="AA11" s="44" t="s">
        <v>155</v>
      </c>
    </row>
    <row r="12" spans="1:27" s="4" customFormat="1" ht="80.099999999999994" customHeight="1" x14ac:dyDescent="0.25">
      <c r="A12" s="42" t="s">
        <v>112</v>
      </c>
      <c r="B12" s="42" t="s">
        <v>157</v>
      </c>
      <c r="C12" s="46" t="s">
        <v>30</v>
      </c>
      <c r="D12" s="42" t="s">
        <v>31</v>
      </c>
      <c r="E12" s="43" t="s">
        <v>153</v>
      </c>
      <c r="F12" s="46" t="s">
        <v>154</v>
      </c>
      <c r="G12" s="46" t="s">
        <v>46</v>
      </c>
      <c r="H12" s="46"/>
      <c r="I12" s="42" t="s">
        <v>113</v>
      </c>
      <c r="J12" s="46">
        <v>12</v>
      </c>
      <c r="K12" s="44" t="s">
        <v>114</v>
      </c>
      <c r="L12" s="42" t="s">
        <v>47</v>
      </c>
      <c r="M12" s="46">
        <v>0</v>
      </c>
      <c r="N12" s="46" t="s">
        <v>115</v>
      </c>
      <c r="O12" s="42" t="s">
        <v>116</v>
      </c>
      <c r="P12" s="46">
        <v>1</v>
      </c>
      <c r="Q12" s="42"/>
      <c r="R12" s="19" t="s">
        <v>117</v>
      </c>
      <c r="S12" s="45">
        <v>44504</v>
      </c>
      <c r="T12" s="46" t="s">
        <v>118</v>
      </c>
      <c r="U12" s="42"/>
      <c r="V12" s="46">
        <v>1243756</v>
      </c>
      <c r="W12" s="19" t="s">
        <v>32</v>
      </c>
      <c r="X12" s="19" t="s">
        <v>122</v>
      </c>
      <c r="Y12" s="42">
        <v>2021</v>
      </c>
      <c r="Z12" s="45">
        <v>44504</v>
      </c>
      <c r="AA12" s="44" t="s">
        <v>155</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S10" sqref="S10"/>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158</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42" t="s">
        <v>112</v>
      </c>
      <c r="B10" s="42" t="s">
        <v>152</v>
      </c>
      <c r="C10" s="42" t="s">
        <v>30</v>
      </c>
      <c r="D10" s="42" t="s">
        <v>31</v>
      </c>
      <c r="E10" s="43" t="s">
        <v>153</v>
      </c>
      <c r="F10" s="42" t="s">
        <v>154</v>
      </c>
      <c r="G10" s="42" t="s">
        <v>46</v>
      </c>
      <c r="H10" s="42"/>
      <c r="I10" s="42" t="s">
        <v>113</v>
      </c>
      <c r="J10" s="42">
        <v>12</v>
      </c>
      <c r="K10" s="44" t="s">
        <v>114</v>
      </c>
      <c r="L10" s="42" t="s">
        <v>47</v>
      </c>
      <c r="M10" s="42">
        <v>0</v>
      </c>
      <c r="N10" s="42" t="s">
        <v>115</v>
      </c>
      <c r="O10" s="42" t="s">
        <v>116</v>
      </c>
      <c r="P10" s="42">
        <v>1</v>
      </c>
      <c r="Q10" s="42"/>
      <c r="R10" s="19" t="s">
        <v>117</v>
      </c>
      <c r="S10" s="45">
        <v>44536</v>
      </c>
      <c r="T10" s="42" t="s">
        <v>118</v>
      </c>
      <c r="U10" s="42"/>
      <c r="V10" s="46">
        <v>1243756</v>
      </c>
      <c r="W10" s="19" t="s">
        <v>32</v>
      </c>
      <c r="X10" s="19" t="s">
        <v>122</v>
      </c>
      <c r="Y10" s="42">
        <v>2021</v>
      </c>
      <c r="Z10" s="45">
        <v>44536</v>
      </c>
      <c r="AA10" s="44" t="s">
        <v>159</v>
      </c>
    </row>
    <row r="11" spans="1:27" s="4" customFormat="1" ht="80.099999999999994" customHeight="1" x14ac:dyDescent="0.25">
      <c r="A11" s="42" t="s">
        <v>112</v>
      </c>
      <c r="B11" s="46" t="s">
        <v>156</v>
      </c>
      <c r="C11" s="46" t="s">
        <v>30</v>
      </c>
      <c r="D11" s="42" t="s">
        <v>31</v>
      </c>
      <c r="E11" s="43" t="s">
        <v>153</v>
      </c>
      <c r="F11" s="46" t="s">
        <v>154</v>
      </c>
      <c r="G11" s="46" t="s">
        <v>46</v>
      </c>
      <c r="H11" s="46"/>
      <c r="I11" s="42" t="s">
        <v>113</v>
      </c>
      <c r="J11" s="46">
        <v>12</v>
      </c>
      <c r="K11" s="44" t="s">
        <v>114</v>
      </c>
      <c r="L11" s="42" t="s">
        <v>47</v>
      </c>
      <c r="M11" s="46">
        <v>0</v>
      </c>
      <c r="N11" s="46" t="s">
        <v>115</v>
      </c>
      <c r="O11" s="42" t="s">
        <v>116</v>
      </c>
      <c r="P11" s="46">
        <v>1</v>
      </c>
      <c r="Q11" s="42"/>
      <c r="R11" s="19" t="s">
        <v>117</v>
      </c>
      <c r="S11" s="45">
        <v>44536</v>
      </c>
      <c r="T11" s="46" t="s">
        <v>118</v>
      </c>
      <c r="U11" s="42"/>
      <c r="V11" s="46">
        <v>1243756</v>
      </c>
      <c r="W11" s="19" t="s">
        <v>32</v>
      </c>
      <c r="X11" s="19" t="s">
        <v>122</v>
      </c>
      <c r="Y11" s="42">
        <v>2021</v>
      </c>
      <c r="Z11" s="45">
        <v>44536</v>
      </c>
      <c r="AA11" s="44" t="s">
        <v>159</v>
      </c>
    </row>
    <row r="12" spans="1:27" s="4" customFormat="1" ht="80.099999999999994" customHeight="1" x14ac:dyDescent="0.25">
      <c r="A12" s="42" t="s">
        <v>112</v>
      </c>
      <c r="B12" s="42" t="s">
        <v>157</v>
      </c>
      <c r="C12" s="46" t="s">
        <v>30</v>
      </c>
      <c r="D12" s="42" t="s">
        <v>31</v>
      </c>
      <c r="E12" s="43" t="s">
        <v>153</v>
      </c>
      <c r="F12" s="46" t="s">
        <v>154</v>
      </c>
      <c r="G12" s="46" t="s">
        <v>46</v>
      </c>
      <c r="H12" s="46"/>
      <c r="I12" s="42" t="s">
        <v>113</v>
      </c>
      <c r="J12" s="46">
        <v>12</v>
      </c>
      <c r="K12" s="44" t="s">
        <v>114</v>
      </c>
      <c r="L12" s="42" t="s">
        <v>47</v>
      </c>
      <c r="M12" s="46">
        <v>0</v>
      </c>
      <c r="N12" s="46" t="s">
        <v>115</v>
      </c>
      <c r="O12" s="42" t="s">
        <v>116</v>
      </c>
      <c r="P12" s="46">
        <v>1</v>
      </c>
      <c r="Q12" s="42"/>
      <c r="R12" s="19" t="s">
        <v>117</v>
      </c>
      <c r="S12" s="45">
        <v>44536</v>
      </c>
      <c r="T12" s="46" t="s">
        <v>118</v>
      </c>
      <c r="U12" s="42"/>
      <c r="V12" s="46">
        <v>1243756</v>
      </c>
      <c r="W12" s="19" t="s">
        <v>32</v>
      </c>
      <c r="X12" s="19" t="s">
        <v>122</v>
      </c>
      <c r="Y12" s="42">
        <v>2021</v>
      </c>
      <c r="Z12" s="45">
        <v>44536</v>
      </c>
      <c r="AA12" s="44" t="s">
        <v>159</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AA11" sqref="AA11:AA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160</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42" t="s">
        <v>112</v>
      </c>
      <c r="B10" s="42" t="s">
        <v>152</v>
      </c>
      <c r="C10" s="42" t="s">
        <v>30</v>
      </c>
      <c r="D10" s="42" t="s">
        <v>31</v>
      </c>
      <c r="E10" s="43" t="s">
        <v>153</v>
      </c>
      <c r="F10" s="42" t="s">
        <v>154</v>
      </c>
      <c r="G10" s="42" t="s">
        <v>46</v>
      </c>
      <c r="H10" s="42"/>
      <c r="I10" s="42" t="s">
        <v>113</v>
      </c>
      <c r="J10" s="42">
        <v>12</v>
      </c>
      <c r="K10" s="44" t="s">
        <v>114</v>
      </c>
      <c r="L10" s="42" t="s">
        <v>47</v>
      </c>
      <c r="M10" s="42">
        <v>0</v>
      </c>
      <c r="N10" s="42" t="s">
        <v>115</v>
      </c>
      <c r="O10" s="42" t="s">
        <v>116</v>
      </c>
      <c r="P10" s="42">
        <v>1</v>
      </c>
      <c r="Q10" s="42"/>
      <c r="R10" s="19" t="s">
        <v>117</v>
      </c>
      <c r="S10" s="45">
        <v>44566</v>
      </c>
      <c r="T10" s="42" t="s">
        <v>118</v>
      </c>
      <c r="U10" s="42"/>
      <c r="V10" s="46">
        <v>1243756</v>
      </c>
      <c r="W10" s="19" t="s">
        <v>32</v>
      </c>
      <c r="X10" s="19" t="s">
        <v>122</v>
      </c>
      <c r="Y10" s="42">
        <v>2021</v>
      </c>
      <c r="Z10" s="45">
        <v>44566</v>
      </c>
      <c r="AA10" s="44" t="s">
        <v>161</v>
      </c>
    </row>
    <row r="11" spans="1:27" s="4" customFormat="1" ht="80.099999999999994" customHeight="1" x14ac:dyDescent="0.25">
      <c r="A11" s="42" t="s">
        <v>112</v>
      </c>
      <c r="B11" s="46" t="s">
        <v>156</v>
      </c>
      <c r="C11" s="46" t="s">
        <v>30</v>
      </c>
      <c r="D11" s="42" t="s">
        <v>31</v>
      </c>
      <c r="E11" s="43" t="s">
        <v>153</v>
      </c>
      <c r="F11" s="46" t="s">
        <v>154</v>
      </c>
      <c r="G11" s="46" t="s">
        <v>46</v>
      </c>
      <c r="H11" s="46"/>
      <c r="I11" s="42" t="s">
        <v>113</v>
      </c>
      <c r="J11" s="46">
        <v>12</v>
      </c>
      <c r="K11" s="44" t="s">
        <v>114</v>
      </c>
      <c r="L11" s="42" t="s">
        <v>47</v>
      </c>
      <c r="M11" s="46">
        <v>0</v>
      </c>
      <c r="N11" s="46" t="s">
        <v>115</v>
      </c>
      <c r="O11" s="42" t="s">
        <v>116</v>
      </c>
      <c r="P11" s="46">
        <v>1</v>
      </c>
      <c r="Q11" s="42"/>
      <c r="R11" s="19" t="s">
        <v>117</v>
      </c>
      <c r="S11" s="45">
        <v>44566</v>
      </c>
      <c r="T11" s="46" t="s">
        <v>118</v>
      </c>
      <c r="U11" s="42"/>
      <c r="V11" s="46">
        <v>1243756</v>
      </c>
      <c r="W11" s="19" t="s">
        <v>32</v>
      </c>
      <c r="X11" s="19" t="s">
        <v>122</v>
      </c>
      <c r="Y11" s="42">
        <v>2021</v>
      </c>
      <c r="Z11" s="45">
        <v>44566</v>
      </c>
      <c r="AA11" s="44" t="s">
        <v>161</v>
      </c>
    </row>
    <row r="12" spans="1:27" s="4" customFormat="1" ht="80.099999999999994" customHeight="1" x14ac:dyDescent="0.25">
      <c r="A12" s="42" t="s">
        <v>112</v>
      </c>
      <c r="B12" s="42" t="s">
        <v>157</v>
      </c>
      <c r="C12" s="46" t="s">
        <v>30</v>
      </c>
      <c r="D12" s="42" t="s">
        <v>31</v>
      </c>
      <c r="E12" s="43" t="s">
        <v>153</v>
      </c>
      <c r="F12" s="46" t="s">
        <v>154</v>
      </c>
      <c r="G12" s="46" t="s">
        <v>46</v>
      </c>
      <c r="H12" s="46"/>
      <c r="I12" s="42" t="s">
        <v>113</v>
      </c>
      <c r="J12" s="46">
        <v>12</v>
      </c>
      <c r="K12" s="44" t="s">
        <v>114</v>
      </c>
      <c r="L12" s="42" t="s">
        <v>47</v>
      </c>
      <c r="M12" s="46">
        <v>0</v>
      </c>
      <c r="N12" s="46" t="s">
        <v>115</v>
      </c>
      <c r="O12" s="42" t="s">
        <v>116</v>
      </c>
      <c r="P12" s="46">
        <v>1</v>
      </c>
      <c r="Q12" s="42"/>
      <c r="R12" s="19" t="s">
        <v>117</v>
      </c>
      <c r="S12" s="45">
        <v>44566</v>
      </c>
      <c r="T12" s="46" t="s">
        <v>118</v>
      </c>
      <c r="U12" s="42"/>
      <c r="V12" s="46">
        <v>1243756</v>
      </c>
      <c r="W12" s="19" t="s">
        <v>32</v>
      </c>
      <c r="X12" s="19" t="s">
        <v>122</v>
      </c>
      <c r="Y12" s="42">
        <v>2021</v>
      </c>
      <c r="Z12" s="45">
        <v>44566</v>
      </c>
      <c r="AA12" s="44" t="s">
        <v>161</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sqref="A1:Q1"/>
    </sheetView>
  </sheetViews>
  <sheetFormatPr baseColWidth="10" defaultRowHeight="15" x14ac:dyDescent="0.25"/>
  <cols>
    <col min="1" max="1" width="8.7109375" style="1" customWidth="1"/>
    <col min="2" max="2" width="30.7109375" style="1" customWidth="1"/>
    <col min="3" max="7" width="15.7109375" style="1" customWidth="1"/>
    <col min="8" max="8" width="28.7109375" style="1" customWidth="1"/>
    <col min="9" max="9" width="20.7109375" style="1" customWidth="1"/>
    <col min="10" max="10" width="22.7109375" style="1" customWidth="1"/>
    <col min="11" max="11" width="20.7109375" style="1" customWidth="1"/>
    <col min="12" max="12" width="22.7109375" style="1" customWidth="1"/>
    <col min="13" max="13" width="20.7109375" style="1" customWidth="1"/>
    <col min="14" max="14" width="22.7109375" style="1" customWidth="1"/>
    <col min="15" max="15" width="20.7109375" style="1" customWidth="1"/>
    <col min="16" max="16" width="28.7109375" style="1" customWidth="1"/>
    <col min="17" max="17" width="25.7109375" style="1" customWidth="1"/>
    <col min="18" max="16384" width="11.42578125" style="1"/>
  </cols>
  <sheetData>
    <row r="1" spans="1:18" ht="100.5" customHeight="1" x14ac:dyDescent="0.25">
      <c r="A1" s="59"/>
      <c r="B1" s="59"/>
      <c r="C1" s="59"/>
      <c r="D1" s="59"/>
      <c r="E1" s="59"/>
      <c r="F1" s="59"/>
      <c r="G1" s="59"/>
      <c r="H1" s="59"/>
      <c r="I1" s="59"/>
      <c r="J1" s="59"/>
      <c r="K1" s="59"/>
      <c r="L1" s="59"/>
      <c r="M1" s="59"/>
      <c r="N1" s="59"/>
      <c r="O1" s="59"/>
      <c r="P1" s="59"/>
      <c r="Q1" s="59"/>
    </row>
    <row r="2" spans="1:18" s="28" customFormat="1" ht="45" customHeight="1" x14ac:dyDescent="0.25">
      <c r="A2" s="39" t="s">
        <v>51</v>
      </c>
      <c r="B2" s="39" t="s">
        <v>52</v>
      </c>
      <c r="C2" s="39" t="s">
        <v>36</v>
      </c>
      <c r="D2" s="39" t="s">
        <v>17</v>
      </c>
      <c r="E2" s="39" t="s">
        <v>53</v>
      </c>
      <c r="F2" s="39" t="s">
        <v>10</v>
      </c>
      <c r="G2" s="39" t="s">
        <v>54</v>
      </c>
      <c r="H2" s="39" t="s">
        <v>55</v>
      </c>
      <c r="I2" s="39" t="s">
        <v>56</v>
      </c>
      <c r="J2" s="39" t="s">
        <v>57</v>
      </c>
      <c r="K2" s="39" t="s">
        <v>58</v>
      </c>
      <c r="L2" s="39" t="s">
        <v>142</v>
      </c>
      <c r="M2" s="39" t="s">
        <v>143</v>
      </c>
      <c r="N2" s="39" t="s">
        <v>147</v>
      </c>
      <c r="O2" s="39" t="s">
        <v>59</v>
      </c>
      <c r="P2" s="39" t="s">
        <v>60</v>
      </c>
      <c r="Q2" s="39" t="s">
        <v>145</v>
      </c>
      <c r="R2" s="27"/>
    </row>
    <row r="3" spans="1:18" s="26" customFormat="1" ht="62.25" customHeight="1" x14ac:dyDescent="0.3">
      <c r="A3" s="20">
        <v>12</v>
      </c>
      <c r="B3" s="21" t="s">
        <v>61</v>
      </c>
      <c r="C3" s="22" t="s">
        <v>62</v>
      </c>
      <c r="D3" s="23" t="s">
        <v>63</v>
      </c>
      <c r="E3" s="24">
        <v>6899</v>
      </c>
      <c r="F3" s="21" t="s">
        <v>47</v>
      </c>
      <c r="G3" s="21" t="s">
        <v>64</v>
      </c>
      <c r="H3" s="21" t="s">
        <v>65</v>
      </c>
      <c r="I3" s="25" t="s">
        <v>66</v>
      </c>
      <c r="J3" s="21" t="s">
        <v>67</v>
      </c>
      <c r="K3" s="21">
        <v>120</v>
      </c>
      <c r="L3" s="21" t="s">
        <v>67</v>
      </c>
      <c r="M3" s="21">
        <v>14</v>
      </c>
      <c r="N3" s="21" t="s">
        <v>68</v>
      </c>
      <c r="O3" s="21">
        <v>45050</v>
      </c>
      <c r="P3" s="21" t="s">
        <v>144</v>
      </c>
      <c r="Q3" s="21" t="s">
        <v>146</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1"/>
    </sheetView>
  </sheetViews>
  <sheetFormatPr baseColWidth="10" defaultRowHeight="15" x14ac:dyDescent="0.25"/>
  <cols>
    <col min="1" max="1" width="10.7109375" style="1" customWidth="1"/>
    <col min="2" max="2" width="40.7109375" style="1" customWidth="1"/>
    <col min="3" max="16384" width="11.42578125" style="1"/>
  </cols>
  <sheetData>
    <row r="1" spans="1:2" ht="73.5" customHeight="1" x14ac:dyDescent="0.25">
      <c r="A1" s="60"/>
      <c r="B1" s="60"/>
    </row>
    <row r="2" spans="1:2" s="16" customFormat="1" ht="39.950000000000003" customHeight="1" x14ac:dyDescent="0.25">
      <c r="A2" s="31" t="s">
        <v>51</v>
      </c>
      <c r="B2" s="31" t="s">
        <v>7</v>
      </c>
    </row>
    <row r="3" spans="1:2" s="2" customFormat="1" ht="30" customHeight="1" x14ac:dyDescent="0.25">
      <c r="A3" s="29">
        <v>0</v>
      </c>
      <c r="B3" s="30" t="s">
        <v>47</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sqref="A1:P1"/>
    </sheetView>
  </sheetViews>
  <sheetFormatPr baseColWidth="10" defaultRowHeight="15" x14ac:dyDescent="0.25"/>
  <cols>
    <col min="1" max="1" width="8.7109375" style="1" customWidth="1"/>
    <col min="2" max="2" width="25.7109375" style="1" customWidth="1"/>
    <col min="3" max="3" width="22.7109375" style="1" customWidth="1"/>
    <col min="4" max="6" width="20.7109375" style="1" customWidth="1"/>
    <col min="7" max="8" width="15.7109375" style="1" customWidth="1"/>
    <col min="9" max="9" width="20.7109375" style="1" customWidth="1"/>
    <col min="10" max="10" width="15.7109375" style="1" customWidth="1"/>
    <col min="11" max="11" width="20.7109375" style="1" customWidth="1"/>
    <col min="12" max="12" width="15.7109375" style="1" customWidth="1"/>
    <col min="13" max="13" width="22.7109375" style="1" customWidth="1"/>
    <col min="14" max="14" width="18.7109375" style="1" customWidth="1"/>
    <col min="15" max="15" width="20.7109375" style="1" customWidth="1"/>
    <col min="16" max="16" width="15.7109375" style="1" customWidth="1"/>
    <col min="17" max="16384" width="11.42578125" style="1"/>
  </cols>
  <sheetData>
    <row r="1" spans="1:16" ht="101.25" customHeight="1" x14ac:dyDescent="0.25">
      <c r="A1" s="59"/>
      <c r="B1" s="59"/>
      <c r="C1" s="59"/>
      <c r="D1" s="59"/>
      <c r="E1" s="59"/>
      <c r="F1" s="59"/>
      <c r="G1" s="59"/>
      <c r="H1" s="59"/>
      <c r="I1" s="59"/>
      <c r="J1" s="59"/>
      <c r="K1" s="59"/>
      <c r="L1" s="59"/>
      <c r="M1" s="59"/>
      <c r="N1" s="59"/>
      <c r="O1" s="59"/>
      <c r="P1" s="59"/>
    </row>
    <row r="2" spans="1:16" s="15" customFormat="1" ht="45" customHeight="1" x14ac:dyDescent="0.25">
      <c r="A2" s="39" t="s">
        <v>51</v>
      </c>
      <c r="B2" s="39" t="s">
        <v>69</v>
      </c>
      <c r="C2" s="39" t="s">
        <v>20</v>
      </c>
      <c r="D2" s="39" t="s">
        <v>36</v>
      </c>
      <c r="E2" s="39" t="s">
        <v>17</v>
      </c>
      <c r="F2" s="39" t="s">
        <v>9</v>
      </c>
      <c r="G2" s="39" t="s">
        <v>21</v>
      </c>
      <c r="H2" s="39" t="s">
        <v>70</v>
      </c>
      <c r="I2" s="39" t="s">
        <v>71</v>
      </c>
      <c r="J2" s="39" t="s">
        <v>18</v>
      </c>
      <c r="K2" s="39" t="s">
        <v>37</v>
      </c>
      <c r="L2" s="39" t="s">
        <v>19</v>
      </c>
      <c r="M2" s="39" t="s">
        <v>72</v>
      </c>
      <c r="N2" s="39" t="s">
        <v>38</v>
      </c>
      <c r="O2" s="39" t="s">
        <v>73</v>
      </c>
      <c r="P2" s="39" t="s">
        <v>74</v>
      </c>
    </row>
    <row r="3" spans="1:16" s="3" customFormat="1" ht="45" customHeight="1" x14ac:dyDescent="0.25">
      <c r="A3" s="40">
        <v>1</v>
      </c>
      <c r="B3" s="40" t="s">
        <v>148</v>
      </c>
      <c r="C3" s="41" t="s">
        <v>75</v>
      </c>
      <c r="D3" s="40" t="s">
        <v>62</v>
      </c>
      <c r="E3" s="40" t="s">
        <v>63</v>
      </c>
      <c r="F3" s="40">
        <v>6899</v>
      </c>
      <c r="G3" s="40" t="s">
        <v>47</v>
      </c>
      <c r="H3" s="40" t="s">
        <v>64</v>
      </c>
      <c r="I3" s="40" t="s">
        <v>65</v>
      </c>
      <c r="J3" s="40">
        <v>141200001</v>
      </c>
      <c r="K3" s="40" t="s">
        <v>67</v>
      </c>
      <c r="L3" s="40">
        <v>120</v>
      </c>
      <c r="M3" s="40" t="s">
        <v>67</v>
      </c>
      <c r="N3" s="40">
        <v>14</v>
      </c>
      <c r="O3" s="40" t="s">
        <v>68</v>
      </c>
      <c r="P3" s="40">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123</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44260</v>
      </c>
      <c r="T10" s="7" t="s">
        <v>118</v>
      </c>
      <c r="U10" s="7">
        <v>0</v>
      </c>
      <c r="V10" s="38">
        <v>1243756</v>
      </c>
      <c r="W10" s="19" t="s">
        <v>32</v>
      </c>
      <c r="X10" s="19" t="s">
        <v>122</v>
      </c>
      <c r="Y10" s="7">
        <v>2021</v>
      </c>
      <c r="Z10" s="12">
        <v>44260</v>
      </c>
      <c r="AA10" s="8" t="s">
        <v>135</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44260</v>
      </c>
      <c r="T11" s="11" t="s">
        <v>118</v>
      </c>
      <c r="U11" s="7">
        <v>0</v>
      </c>
      <c r="V11" s="38">
        <v>1243756</v>
      </c>
      <c r="W11" s="19" t="s">
        <v>32</v>
      </c>
      <c r="X11" s="19" t="s">
        <v>122</v>
      </c>
      <c r="Y11" s="7">
        <v>2021</v>
      </c>
      <c r="Z11" s="12">
        <v>44260</v>
      </c>
      <c r="AA11" s="8" t="s">
        <v>135</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44260</v>
      </c>
      <c r="T12" s="11" t="s">
        <v>118</v>
      </c>
      <c r="U12" s="7">
        <v>0</v>
      </c>
      <c r="V12" s="38">
        <v>1243756</v>
      </c>
      <c r="W12" s="19" t="s">
        <v>32</v>
      </c>
      <c r="X12" s="19" t="s">
        <v>122</v>
      </c>
      <c r="Y12" s="7">
        <v>2021</v>
      </c>
      <c r="Z12" s="12">
        <v>44260</v>
      </c>
      <c r="AA12" s="8" t="s">
        <v>135</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124</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44300</v>
      </c>
      <c r="T10" s="7" t="s">
        <v>118</v>
      </c>
      <c r="U10" s="7">
        <v>0</v>
      </c>
      <c r="V10" s="38">
        <v>1243756</v>
      </c>
      <c r="W10" s="19" t="s">
        <v>32</v>
      </c>
      <c r="X10" s="19" t="s">
        <v>122</v>
      </c>
      <c r="Y10" s="7">
        <v>2021</v>
      </c>
      <c r="Z10" s="12">
        <v>44300</v>
      </c>
      <c r="AA10" s="8" t="s">
        <v>136</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44300</v>
      </c>
      <c r="T11" s="11" t="s">
        <v>118</v>
      </c>
      <c r="U11" s="7">
        <v>0</v>
      </c>
      <c r="V11" s="38">
        <v>1243756</v>
      </c>
      <c r="W11" s="19" t="s">
        <v>32</v>
      </c>
      <c r="X11" s="19" t="s">
        <v>122</v>
      </c>
      <c r="Y11" s="7">
        <v>2021</v>
      </c>
      <c r="Z11" s="12">
        <v>44300</v>
      </c>
      <c r="AA11" s="8" t="s">
        <v>136</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44300</v>
      </c>
      <c r="T12" s="11" t="s">
        <v>118</v>
      </c>
      <c r="U12" s="7">
        <v>0</v>
      </c>
      <c r="V12" s="38">
        <v>1243756</v>
      </c>
      <c r="W12" s="19" t="s">
        <v>32</v>
      </c>
      <c r="X12" s="19" t="s">
        <v>122</v>
      </c>
      <c r="Y12" s="7">
        <v>2021</v>
      </c>
      <c r="Z12" s="12">
        <v>44300</v>
      </c>
      <c r="AA12" s="8" t="s">
        <v>136</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126</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44327</v>
      </c>
      <c r="T10" s="7" t="s">
        <v>118</v>
      </c>
      <c r="U10" s="7">
        <v>0</v>
      </c>
      <c r="V10" s="38">
        <v>1243756</v>
      </c>
      <c r="W10" s="19" t="s">
        <v>32</v>
      </c>
      <c r="X10" s="19" t="s">
        <v>122</v>
      </c>
      <c r="Y10" s="7">
        <v>2021</v>
      </c>
      <c r="Z10" s="12">
        <v>44327</v>
      </c>
      <c r="AA10" s="8" t="s">
        <v>137</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44327</v>
      </c>
      <c r="T11" s="11" t="s">
        <v>118</v>
      </c>
      <c r="U11" s="7">
        <v>0</v>
      </c>
      <c r="V11" s="38">
        <v>1243756</v>
      </c>
      <c r="W11" s="19" t="s">
        <v>32</v>
      </c>
      <c r="X11" s="19" t="s">
        <v>122</v>
      </c>
      <c r="Y11" s="7">
        <v>2021</v>
      </c>
      <c r="Z11" s="12">
        <v>44327</v>
      </c>
      <c r="AA11" s="8" t="s">
        <v>137</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44327</v>
      </c>
      <c r="T12" s="11" t="s">
        <v>118</v>
      </c>
      <c r="U12" s="7">
        <v>0</v>
      </c>
      <c r="V12" s="38">
        <v>1243756</v>
      </c>
      <c r="W12" s="19" t="s">
        <v>32</v>
      </c>
      <c r="X12" s="19" t="s">
        <v>122</v>
      </c>
      <c r="Y12" s="7">
        <v>2021</v>
      </c>
      <c r="Z12" s="12">
        <v>44327</v>
      </c>
      <c r="AA12" s="8" t="s">
        <v>137</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127</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44349</v>
      </c>
      <c r="T10" s="7" t="s">
        <v>118</v>
      </c>
      <c r="U10" s="7">
        <v>0</v>
      </c>
      <c r="V10" s="38">
        <v>1243756</v>
      </c>
      <c r="W10" s="19" t="s">
        <v>32</v>
      </c>
      <c r="X10" s="19" t="s">
        <v>122</v>
      </c>
      <c r="Y10" s="7">
        <v>2021</v>
      </c>
      <c r="Z10" s="12">
        <v>44349</v>
      </c>
      <c r="AA10" s="8" t="s">
        <v>138</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44349</v>
      </c>
      <c r="T11" s="11" t="s">
        <v>118</v>
      </c>
      <c r="U11" s="7">
        <v>0</v>
      </c>
      <c r="V11" s="38">
        <v>1243756</v>
      </c>
      <c r="W11" s="19" t="s">
        <v>32</v>
      </c>
      <c r="X11" s="19" t="s">
        <v>122</v>
      </c>
      <c r="Y11" s="7">
        <v>2021</v>
      </c>
      <c r="Z11" s="12">
        <v>44349</v>
      </c>
      <c r="AA11" s="8" t="s">
        <v>138</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44349</v>
      </c>
      <c r="T12" s="11" t="s">
        <v>118</v>
      </c>
      <c r="U12" s="7">
        <v>0</v>
      </c>
      <c r="V12" s="38">
        <v>1243756</v>
      </c>
      <c r="W12" s="19" t="s">
        <v>32</v>
      </c>
      <c r="X12" s="19" t="s">
        <v>122</v>
      </c>
      <c r="Y12" s="7">
        <v>2021</v>
      </c>
      <c r="Z12" s="12">
        <v>44349</v>
      </c>
      <c r="AA12" s="8" t="s">
        <v>138</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128</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12">
        <v>44382</v>
      </c>
      <c r="T10" s="7" t="s">
        <v>118</v>
      </c>
      <c r="U10" s="7">
        <v>0</v>
      </c>
      <c r="V10" s="38">
        <v>1243756</v>
      </c>
      <c r="W10" s="19" t="s">
        <v>32</v>
      </c>
      <c r="X10" s="19" t="s">
        <v>122</v>
      </c>
      <c r="Y10" s="7">
        <v>2021</v>
      </c>
      <c r="Z10" s="12">
        <v>44382</v>
      </c>
      <c r="AA10" s="8" t="s">
        <v>139</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12">
        <v>44382</v>
      </c>
      <c r="T11" s="11" t="s">
        <v>118</v>
      </c>
      <c r="U11" s="7">
        <v>0</v>
      </c>
      <c r="V11" s="38">
        <v>1243756</v>
      </c>
      <c r="W11" s="19" t="s">
        <v>32</v>
      </c>
      <c r="X11" s="19" t="s">
        <v>122</v>
      </c>
      <c r="Y11" s="7">
        <v>2021</v>
      </c>
      <c r="Z11" s="12">
        <v>44382</v>
      </c>
      <c r="AA11" s="8" t="s">
        <v>139</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12">
        <v>44382</v>
      </c>
      <c r="T12" s="11" t="s">
        <v>118</v>
      </c>
      <c r="U12" s="7">
        <v>0</v>
      </c>
      <c r="V12" s="38">
        <v>1243756</v>
      </c>
      <c r="W12" s="19" t="s">
        <v>32</v>
      </c>
      <c r="X12" s="19" t="s">
        <v>122</v>
      </c>
      <c r="Y12" s="7">
        <v>2021</v>
      </c>
      <c r="Z12" s="12">
        <v>44382</v>
      </c>
      <c r="AA12" s="8" t="s">
        <v>139</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129</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32">
        <v>44414</v>
      </c>
      <c r="T10" s="7" t="s">
        <v>118</v>
      </c>
      <c r="U10" s="7">
        <v>0</v>
      </c>
      <c r="V10" s="38">
        <v>1243756</v>
      </c>
      <c r="W10" s="19" t="s">
        <v>32</v>
      </c>
      <c r="X10" s="19" t="s">
        <v>122</v>
      </c>
      <c r="Y10" s="7">
        <v>2021</v>
      </c>
      <c r="Z10" s="32">
        <v>44414</v>
      </c>
      <c r="AA10" s="8" t="s">
        <v>140</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32">
        <v>44414</v>
      </c>
      <c r="T11" s="11" t="s">
        <v>118</v>
      </c>
      <c r="U11" s="7">
        <v>0</v>
      </c>
      <c r="V11" s="38">
        <v>1243756</v>
      </c>
      <c r="W11" s="19" t="s">
        <v>32</v>
      </c>
      <c r="X11" s="19" t="s">
        <v>122</v>
      </c>
      <c r="Y11" s="7">
        <v>2021</v>
      </c>
      <c r="Z11" s="32">
        <v>44414</v>
      </c>
      <c r="AA11" s="8" t="s">
        <v>140</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32">
        <v>44414</v>
      </c>
      <c r="T12" s="11" t="s">
        <v>118</v>
      </c>
      <c r="U12" s="7">
        <v>0</v>
      </c>
      <c r="V12" s="38">
        <v>1243756</v>
      </c>
      <c r="W12" s="19" t="s">
        <v>32</v>
      </c>
      <c r="X12" s="19" t="s">
        <v>122</v>
      </c>
      <c r="Y12" s="7">
        <v>2021</v>
      </c>
      <c r="Z12" s="32">
        <v>44414</v>
      </c>
      <c r="AA12" s="8" t="s">
        <v>140</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4" sqref="A4"/>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130</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32">
        <v>44446</v>
      </c>
      <c r="T10" s="7" t="s">
        <v>118</v>
      </c>
      <c r="U10" s="7">
        <v>0</v>
      </c>
      <c r="V10" s="38">
        <v>1243756</v>
      </c>
      <c r="W10" s="19" t="s">
        <v>32</v>
      </c>
      <c r="X10" s="19" t="s">
        <v>122</v>
      </c>
      <c r="Y10" s="7">
        <v>2021</v>
      </c>
      <c r="Z10" s="32">
        <v>44446</v>
      </c>
      <c r="AA10" s="8" t="s">
        <v>141</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32">
        <v>44446</v>
      </c>
      <c r="T11" s="11" t="s">
        <v>118</v>
      </c>
      <c r="U11" s="7">
        <v>0</v>
      </c>
      <c r="V11" s="38">
        <v>1243756</v>
      </c>
      <c r="W11" s="19" t="s">
        <v>32</v>
      </c>
      <c r="X11" s="19" t="s">
        <v>122</v>
      </c>
      <c r="Y11" s="7">
        <v>2021</v>
      </c>
      <c r="Z11" s="32">
        <v>44446</v>
      </c>
      <c r="AA11" s="8" t="s">
        <v>141</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32">
        <v>44446</v>
      </c>
      <c r="T12" s="11" t="s">
        <v>118</v>
      </c>
      <c r="U12" s="7">
        <v>0</v>
      </c>
      <c r="V12" s="38">
        <v>1243756</v>
      </c>
      <c r="W12" s="19" t="s">
        <v>32</v>
      </c>
      <c r="X12" s="19" t="s">
        <v>122</v>
      </c>
      <c r="Y12" s="7">
        <v>2021</v>
      </c>
      <c r="Z12" s="32">
        <v>44446</v>
      </c>
      <c r="AA12" s="8" t="s">
        <v>141</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T1" workbookViewId="0">
      <selection activeCell="W10" sqref="W10:X10"/>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9"/>
    </row>
    <row r="2" spans="1:27" ht="30" customHeight="1" x14ac:dyDescent="0.25">
      <c r="A2" s="50" t="s">
        <v>149</v>
      </c>
      <c r="B2" s="51"/>
      <c r="C2" s="51"/>
      <c r="D2" s="51"/>
      <c r="E2" s="51"/>
      <c r="F2" s="51"/>
      <c r="G2" s="51"/>
      <c r="H2" s="51"/>
      <c r="I2" s="51"/>
      <c r="J2" s="51"/>
      <c r="K2" s="51"/>
      <c r="L2" s="51"/>
      <c r="M2" s="51"/>
      <c r="N2" s="51"/>
      <c r="O2" s="51"/>
      <c r="P2" s="51"/>
      <c r="Q2" s="51"/>
      <c r="R2" s="51"/>
      <c r="S2" s="51"/>
      <c r="T2" s="51"/>
      <c r="U2" s="51"/>
      <c r="V2" s="51"/>
      <c r="W2" s="51"/>
      <c r="X2" s="51"/>
      <c r="Y2" s="51"/>
      <c r="Z2" s="51"/>
      <c r="AA2" s="52"/>
    </row>
    <row r="3" spans="1:27" ht="30" customHeight="1" x14ac:dyDescent="0.25">
      <c r="A3" s="53" t="s">
        <v>11</v>
      </c>
      <c r="B3" s="54"/>
      <c r="C3" s="54"/>
      <c r="D3" s="54"/>
      <c r="E3" s="54"/>
      <c r="F3" s="54"/>
      <c r="G3" s="54"/>
      <c r="H3" s="54"/>
      <c r="I3" s="54"/>
      <c r="J3" s="54"/>
      <c r="K3" s="54"/>
      <c r="L3" s="54"/>
      <c r="M3" s="54"/>
      <c r="N3" s="54"/>
      <c r="O3" s="54"/>
      <c r="P3" s="54"/>
      <c r="Q3" s="54"/>
      <c r="R3" s="54"/>
      <c r="S3" s="54"/>
      <c r="T3" s="54"/>
      <c r="U3" s="54"/>
      <c r="V3" s="54"/>
      <c r="W3" s="54"/>
      <c r="X3" s="54"/>
      <c r="Y3" s="54"/>
      <c r="Z3" s="54"/>
      <c r="AA3" s="55"/>
    </row>
    <row r="4" spans="1:27" s="13" customFormat="1" ht="20.100000000000001" customHeight="1" x14ac:dyDescent="0.3">
      <c r="A4" s="17" t="s">
        <v>120</v>
      </c>
      <c r="B4" s="17" t="s">
        <v>12</v>
      </c>
      <c r="C4" s="18" t="s">
        <v>121</v>
      </c>
      <c r="D4" s="56"/>
      <c r="E4" s="56"/>
      <c r="F4" s="56"/>
      <c r="G4" s="56"/>
      <c r="H4" s="56"/>
      <c r="I4" s="56"/>
      <c r="J4" s="56"/>
      <c r="K4" s="56"/>
      <c r="L4" s="56"/>
      <c r="M4" s="56"/>
      <c r="N4" s="56"/>
      <c r="O4" s="56"/>
      <c r="P4" s="56"/>
      <c r="Q4" s="56"/>
      <c r="R4" s="56"/>
      <c r="S4" s="56"/>
      <c r="T4" s="56"/>
      <c r="U4" s="56"/>
      <c r="V4" s="56"/>
      <c r="W4" s="56"/>
      <c r="X4" s="56"/>
      <c r="Y4" s="56"/>
      <c r="Z4" s="56"/>
      <c r="AA4" s="56"/>
    </row>
    <row r="5" spans="1:27" s="14" customFormat="1" ht="39.950000000000003" customHeight="1" x14ac:dyDescent="0.25">
      <c r="A5" s="34" t="s">
        <v>39</v>
      </c>
      <c r="B5" s="35" t="s">
        <v>40</v>
      </c>
      <c r="C5" s="36" t="s">
        <v>41</v>
      </c>
      <c r="D5" s="56"/>
      <c r="E5" s="56"/>
      <c r="F5" s="56"/>
      <c r="G5" s="56"/>
      <c r="H5" s="56"/>
      <c r="I5" s="56"/>
      <c r="J5" s="56"/>
      <c r="K5" s="56"/>
      <c r="L5" s="56"/>
      <c r="M5" s="56"/>
      <c r="N5" s="56"/>
      <c r="O5" s="56"/>
      <c r="P5" s="56"/>
      <c r="Q5" s="56"/>
      <c r="R5" s="56"/>
      <c r="S5" s="56"/>
      <c r="T5" s="56"/>
      <c r="U5" s="56"/>
      <c r="V5" s="56"/>
      <c r="W5" s="56"/>
      <c r="X5" s="56"/>
      <c r="Y5" s="56"/>
      <c r="Z5" s="56"/>
      <c r="AA5" s="56"/>
    </row>
    <row r="6" spans="1:27" hidden="1" x14ac:dyDescent="0.25">
      <c r="A6" s="33" t="s">
        <v>76</v>
      </c>
      <c r="B6" s="33" t="s">
        <v>77</v>
      </c>
      <c r="C6" s="33" t="s">
        <v>77</v>
      </c>
      <c r="D6" s="33" t="s">
        <v>77</v>
      </c>
      <c r="E6" s="33" t="s">
        <v>78</v>
      </c>
      <c r="F6" s="33" t="s">
        <v>77</v>
      </c>
      <c r="G6" s="33" t="s">
        <v>77</v>
      </c>
      <c r="H6" s="33" t="s">
        <v>79</v>
      </c>
      <c r="I6" s="33" t="s">
        <v>76</v>
      </c>
      <c r="J6" s="33" t="s">
        <v>80</v>
      </c>
      <c r="K6" s="33" t="s">
        <v>76</v>
      </c>
      <c r="L6" s="33" t="s">
        <v>77</v>
      </c>
      <c r="M6" s="33" t="s">
        <v>80</v>
      </c>
      <c r="N6" s="33" t="s">
        <v>77</v>
      </c>
      <c r="O6" s="33" t="s">
        <v>77</v>
      </c>
      <c r="P6" s="33" t="s">
        <v>80</v>
      </c>
      <c r="Q6" s="33" t="s">
        <v>79</v>
      </c>
      <c r="R6" s="33" t="s">
        <v>79</v>
      </c>
      <c r="S6" s="33" t="s">
        <v>81</v>
      </c>
      <c r="T6" s="33" t="s">
        <v>76</v>
      </c>
      <c r="U6" s="33" t="s">
        <v>77</v>
      </c>
      <c r="V6" s="33" t="s">
        <v>77</v>
      </c>
      <c r="W6" s="33" t="s">
        <v>79</v>
      </c>
      <c r="X6" s="33" t="s">
        <v>79</v>
      </c>
      <c r="Y6" s="33" t="s">
        <v>82</v>
      </c>
      <c r="Z6" s="33" t="s">
        <v>83</v>
      </c>
      <c r="AA6" s="33" t="s">
        <v>84</v>
      </c>
    </row>
    <row r="7" spans="1:27" ht="3" hidden="1" customHeight="1" x14ac:dyDescent="0.25">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99</v>
      </c>
      <c r="P7" s="33" t="s">
        <v>100</v>
      </c>
      <c r="Q7" s="33" t="s">
        <v>101</v>
      </c>
      <c r="R7" s="33" t="s">
        <v>102</v>
      </c>
      <c r="S7" s="33" t="s">
        <v>103</v>
      </c>
      <c r="T7" s="33" t="s">
        <v>104</v>
      </c>
      <c r="U7" s="33" t="s">
        <v>105</v>
      </c>
      <c r="V7" s="33" t="s">
        <v>106</v>
      </c>
      <c r="W7" s="33" t="s">
        <v>107</v>
      </c>
      <c r="X7" s="33" t="s">
        <v>108</v>
      </c>
      <c r="Y7" s="33" t="s">
        <v>109</v>
      </c>
      <c r="Z7" s="33" t="s">
        <v>110</v>
      </c>
      <c r="AA7" s="33" t="s">
        <v>111</v>
      </c>
    </row>
    <row r="8" spans="1:27" ht="20.100000000000001" customHeight="1" x14ac:dyDescent="0.25">
      <c r="A8" s="57" t="s">
        <v>35</v>
      </c>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s="5" customFormat="1" ht="50.1" customHeight="1" x14ac:dyDescent="0.25">
      <c r="A9" s="37" t="s">
        <v>13</v>
      </c>
      <c r="B9" s="37" t="s">
        <v>14</v>
      </c>
      <c r="C9" s="37" t="s">
        <v>2</v>
      </c>
      <c r="D9" s="37" t="s">
        <v>1</v>
      </c>
      <c r="E9" s="37" t="s">
        <v>15</v>
      </c>
      <c r="F9" s="37" t="s">
        <v>3</v>
      </c>
      <c r="G9" s="37" t="s">
        <v>4</v>
      </c>
      <c r="H9" s="37" t="s">
        <v>42</v>
      </c>
      <c r="I9" s="37" t="s">
        <v>16</v>
      </c>
      <c r="J9" s="37" t="s">
        <v>43</v>
      </c>
      <c r="K9" s="37" t="s">
        <v>5</v>
      </c>
      <c r="L9" s="37" t="s">
        <v>6</v>
      </c>
      <c r="M9" s="37" t="s">
        <v>7</v>
      </c>
      <c r="N9" s="37" t="s">
        <v>8</v>
      </c>
      <c r="O9" s="37" t="s">
        <v>44</v>
      </c>
      <c r="P9" s="37" t="s">
        <v>45</v>
      </c>
      <c r="Q9" s="37" t="s">
        <v>22</v>
      </c>
      <c r="R9" s="37" t="s">
        <v>23</v>
      </c>
      <c r="S9" s="37" t="s">
        <v>24</v>
      </c>
      <c r="T9" s="37" t="s">
        <v>25</v>
      </c>
      <c r="U9" s="37" t="s">
        <v>134</v>
      </c>
      <c r="V9" s="37" t="s">
        <v>48</v>
      </c>
      <c r="W9" s="37" t="s">
        <v>49</v>
      </c>
      <c r="X9" s="37" t="s">
        <v>50</v>
      </c>
      <c r="Y9" s="37" t="s">
        <v>26</v>
      </c>
      <c r="Z9" s="37" t="s">
        <v>27</v>
      </c>
      <c r="AA9" s="37" t="s">
        <v>28</v>
      </c>
    </row>
    <row r="10" spans="1:27" s="4" customFormat="1" ht="80.099999999999994" customHeight="1" x14ac:dyDescent="0.25">
      <c r="A10" s="7" t="s">
        <v>112</v>
      </c>
      <c r="B10" s="7" t="s">
        <v>29</v>
      </c>
      <c r="C10" s="7" t="s">
        <v>30</v>
      </c>
      <c r="D10" s="7" t="s">
        <v>31</v>
      </c>
      <c r="E10" s="9" t="s">
        <v>131</v>
      </c>
      <c r="F10" s="7" t="s">
        <v>132</v>
      </c>
      <c r="G10" s="9" t="s">
        <v>46</v>
      </c>
      <c r="H10" s="9" t="s">
        <v>133</v>
      </c>
      <c r="I10" s="7" t="s">
        <v>113</v>
      </c>
      <c r="J10" s="7">
        <v>12</v>
      </c>
      <c r="K10" s="8" t="s">
        <v>114</v>
      </c>
      <c r="L10" s="7" t="s">
        <v>47</v>
      </c>
      <c r="M10" s="7">
        <v>0</v>
      </c>
      <c r="N10" s="7" t="s">
        <v>115</v>
      </c>
      <c r="O10" s="7" t="s">
        <v>116</v>
      </c>
      <c r="P10" s="7">
        <v>1</v>
      </c>
      <c r="Q10" s="7" t="s">
        <v>133</v>
      </c>
      <c r="R10" s="19" t="s">
        <v>117</v>
      </c>
      <c r="S10" s="32">
        <v>44480</v>
      </c>
      <c r="T10" s="7" t="s">
        <v>118</v>
      </c>
      <c r="U10" s="7">
        <v>0</v>
      </c>
      <c r="V10" s="38">
        <v>1243756</v>
      </c>
      <c r="W10" s="19" t="s">
        <v>32</v>
      </c>
      <c r="X10" s="19" t="s">
        <v>122</v>
      </c>
      <c r="Y10" s="7">
        <v>2021</v>
      </c>
      <c r="Z10" s="32">
        <v>44480</v>
      </c>
      <c r="AA10" s="8" t="s">
        <v>150</v>
      </c>
    </row>
    <row r="11" spans="1:27" s="4" customFormat="1" ht="80.099999999999994" customHeight="1" x14ac:dyDescent="0.25">
      <c r="A11" s="7" t="s">
        <v>112</v>
      </c>
      <c r="B11" s="10" t="s">
        <v>33</v>
      </c>
      <c r="C11" s="11" t="s">
        <v>30</v>
      </c>
      <c r="D11" s="7" t="s">
        <v>31</v>
      </c>
      <c r="E11" s="9" t="s">
        <v>131</v>
      </c>
      <c r="F11" s="7" t="s">
        <v>132</v>
      </c>
      <c r="G11" s="10" t="s">
        <v>46</v>
      </c>
      <c r="H11" s="9" t="s">
        <v>133</v>
      </c>
      <c r="I11" s="7" t="s">
        <v>113</v>
      </c>
      <c r="J11" s="11">
        <v>12</v>
      </c>
      <c r="K11" s="8" t="s">
        <v>114</v>
      </c>
      <c r="L11" s="7" t="s">
        <v>47</v>
      </c>
      <c r="M11" s="11">
        <v>0</v>
      </c>
      <c r="N11" s="11" t="s">
        <v>115</v>
      </c>
      <c r="O11" s="7" t="s">
        <v>116</v>
      </c>
      <c r="P11" s="11">
        <v>1</v>
      </c>
      <c r="Q11" s="7" t="s">
        <v>133</v>
      </c>
      <c r="R11" s="19" t="s">
        <v>117</v>
      </c>
      <c r="S11" s="32">
        <v>44480</v>
      </c>
      <c r="T11" s="11" t="s">
        <v>118</v>
      </c>
      <c r="U11" s="7">
        <v>0</v>
      </c>
      <c r="V11" s="38">
        <v>1243756</v>
      </c>
      <c r="W11" s="19" t="s">
        <v>32</v>
      </c>
      <c r="X11" s="19" t="s">
        <v>122</v>
      </c>
      <c r="Y11" s="7">
        <v>2021</v>
      </c>
      <c r="Z11" s="32">
        <v>44480</v>
      </c>
      <c r="AA11" s="8" t="s">
        <v>150</v>
      </c>
    </row>
    <row r="12" spans="1:27" s="4" customFormat="1" ht="80.099999999999994" customHeight="1" x14ac:dyDescent="0.25">
      <c r="A12" s="7" t="s">
        <v>112</v>
      </c>
      <c r="B12" s="7" t="s">
        <v>34</v>
      </c>
      <c r="C12" s="11" t="s">
        <v>30</v>
      </c>
      <c r="D12" s="7" t="s">
        <v>31</v>
      </c>
      <c r="E12" s="9" t="s">
        <v>131</v>
      </c>
      <c r="F12" s="7" t="s">
        <v>132</v>
      </c>
      <c r="G12" s="10" t="s">
        <v>46</v>
      </c>
      <c r="H12" s="9" t="s">
        <v>133</v>
      </c>
      <c r="I12" s="7" t="s">
        <v>113</v>
      </c>
      <c r="J12" s="11">
        <v>12</v>
      </c>
      <c r="K12" s="8" t="s">
        <v>114</v>
      </c>
      <c r="L12" s="7" t="s">
        <v>47</v>
      </c>
      <c r="M12" s="11">
        <v>0</v>
      </c>
      <c r="N12" s="11" t="s">
        <v>115</v>
      </c>
      <c r="O12" s="7" t="s">
        <v>116</v>
      </c>
      <c r="P12" s="11">
        <v>1</v>
      </c>
      <c r="Q12" s="7" t="s">
        <v>133</v>
      </c>
      <c r="R12" s="19" t="s">
        <v>117</v>
      </c>
      <c r="S12" s="32">
        <v>44480</v>
      </c>
      <c r="T12" s="11" t="s">
        <v>118</v>
      </c>
      <c r="U12" s="7">
        <v>0</v>
      </c>
      <c r="V12" s="38">
        <v>1243756</v>
      </c>
      <c r="W12" s="19" t="s">
        <v>32</v>
      </c>
      <c r="X12" s="19" t="s">
        <v>122</v>
      </c>
      <c r="Y12" s="7">
        <v>2021</v>
      </c>
      <c r="Z12" s="32">
        <v>44480</v>
      </c>
      <c r="AA12" s="8" t="s">
        <v>150</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Alumbrado Enero</vt:lpstr>
      <vt:lpstr>Alumbrado Febrero</vt:lpstr>
      <vt:lpstr>Alumbrado Marzo</vt:lpstr>
      <vt:lpstr>Alumbrado Abril</vt:lpstr>
      <vt:lpstr>Alumbrado Mayo</vt:lpstr>
      <vt:lpstr>Alumbrado Junio</vt:lpstr>
      <vt:lpstr>Alumbrado Julio</vt:lpstr>
      <vt:lpstr>Alumbrado Agosto</vt:lpstr>
      <vt:lpstr>Alumbrado Septiembre</vt:lpstr>
      <vt:lpstr>Alumbrado Octubre</vt:lpstr>
      <vt:lpstr>Alumbrado Noviembre</vt:lpstr>
      <vt:lpstr>Alumbrado Diciembre</vt:lpstr>
      <vt:lpstr>Área de servicio</vt:lpstr>
      <vt:lpstr>Lugar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2022-01-05T17:37:55Z</dcterms:modified>
</cp:coreProperties>
</file>